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<sst xmlns="http://schemas.openxmlformats.org/spreadsheetml/2006/main" count="4545" uniqueCount="3393">
  <si>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</si>
  <si>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</si>
  <si>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</si>
  <si>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</si>
  <si>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</si>
  <si>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</si>
  <si>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</si>
  <si>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</si>
  <si>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</si>
  <si>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</si>
  <si>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</si>
  <si>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</si>
  <si>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</si>
  <si>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</si>
  <si>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</si>
  <si>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</si>
  <si>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</si>
  <si>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</si>
  <si>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</si>
  <si>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Oncogenic Role of miR-200c-3p in High-Grade Serous Ovarian Cancer Progression via Targeting the 3'-Untranslated Region of DLC1.</t>
  </si>
  <si>
    <t>Authentication of differential gene expression in oral squamous cell carcinoma using machine learning applications.</t>
  </si>
  <si>
    <t>Downregulation of ARID1B, a tumor-suppressor in the WNT subgroup medulloblastoma, activates multiple oncogenic signaling pathways.</t>
  </si>
  <si>
    <t>Weighted gene co-expression network analysis of hub genes in lung adenocarcinoma.</t>
  </si>
  <si>
    <t>Tumor suppressor gene DLC1: Its modifications, interactive molecules, and potential prospects for clinical cancer application.</t>
  </si>
  <si>
    <t>Prognostic implications of an autophagy-based signature in colorectal cancer.</t>
  </si>
  <si>
    <t>MIR-301b-3p Promotes Lung Adenocarcinoma Cell Proliferation, Migration and Invasion by Targeting DLC1.</t>
  </si>
  <si>
    <t>DLC1 inhibits lung adenocarcinoma cell proliferation, migration and invasion via regulating MAPK signaling pathway.</t>
  </si>
  <si>
    <t>Multi-omics analysis identifies potential mechanisms of AURKB in mediating poor outcome of lung adenocarcinoma.</t>
  </si>
  <si>
    <t>CircZKSCAN1 Suppresses Hepatocellular Carcinoma Tumorigenesis by Regulating miR-873-5p/Downregulation of Deleted in Liver Cancer 1.</t>
  </si>
  <si>
    <t>Frequent Downregulation and Promoter Hypermethylation of DLC1: Relationship with Clinical Outcome in Gallbladder Cancer.</t>
  </si>
  <si>
    <t>Identification of somatic copy number variations in plasma cell free DNA correlating with intrinsic resistances to EGFR targeted therapy in T790M negative non-small cell lung cancer.</t>
  </si>
  <si>
    <t>Nuclear DLC1 exerts oncogenic function through association with FOXK1 for cooperative activation of MMP9 expression in melanoma.</t>
  </si>
  <si>
    <t>Colorectal cancer-derived exosomal miR-106b-3p promotes metastasis by down-regulating DLC-1 expression.</t>
  </si>
  <si>
    <t>Impact of clinical features, cytogenetics, genetic mutations, and methylation dynamics of CDKN2B and DLC-1 promoters on treatment response to azacitidine.</t>
  </si>
  <si>
    <t>DLC1 is a direct target of activated YAP/TAZ that drives collective migration and sprouting angiogenesis.</t>
  </si>
  <si>
    <t>Screening for the Biomarkers Associated with Myocardial Infarction by Bioinformatics Analysis.</t>
  </si>
  <si>
    <t>DLC1 SAM domain-binding peptides inhibit cancer cell growth and migration by inactivating RhoA.</t>
  </si>
  <si>
    <t>A tumor suppressor DLC1: The functions and signal pathways.</t>
  </si>
  <si>
    <t>DLC-1 tumor suppressor regulates CD105 expression on human non-small cell lung carcinoma cells through inhibiting TGF-beta1 signaling.</t>
  </si>
  <si>
    <t>circRNA-associated ceRNA network construction reveals the circRNAs involved in the progression and prognosis of breast cancer.</t>
  </si>
  <si>
    <t>Molecular testing on bronchial washings for the diagnosis and predictive assessment of lung cancer.</t>
  </si>
  <si>
    <t>KIBRA Team Up with Partners to Promote Breast Cancer Metastasis.</t>
  </si>
  <si>
    <t>Inhibition of miR-141 and miR-200a Increase DLC-1 and ZEB2 Expression, Enhance Migration and Invasion in Metastatic Serous Ovarian Cancer.</t>
  </si>
  <si>
    <t>Cancer-Associated Point Mutations in the DLC1 Tumor Suppressor and Other Rho-GAPs Occur Frequently and Are Associated with Decreased Function.</t>
  </si>
  <si>
    <t>Identifying interactive biological pathways associated with reading disability.</t>
  </si>
  <si>
    <t>Four Autophagy-Related lncRNAs Predict the Prognosis of HCC through Coexpression and ceRNA Mechanism.</t>
  </si>
  <si>
    <t>Molecular Mechanisms to Target Cellular Senescence in Hepatocellular Carcinoma.</t>
  </si>
  <si>
    <t>MicroRNA-141-3p promoted the progression of nasopharyngeal carcinoma through targeting DLC1.</t>
  </si>
  <si>
    <t>Isolation and Characterization of Bacillus cereus Phage vB_BceP-DLc1 Reveals the Largest Member of the Phi29-Like Phages.</t>
  </si>
  <si>
    <t>The DLC-1 tumor suppressor is involved in regulating immunomodulation of human mesenchymal stromal /stem cells through interacting with the Notch1 protein.</t>
  </si>
  <si>
    <t>Identifying Cancer-Relevant Mutations in the DLC START Domain Using Evolutionary and Structure-Function Analyses.</t>
  </si>
  <si>
    <t>Combination of dihydroartemisinin and resveratrol effectively inhibits cancer cell migration via regulation of the DLC1/TCTP/Cdc42 pathway.</t>
  </si>
  <si>
    <t>Predictions of the dysregulated competing endogenous RNA signature involved in the progression of human lung adenocarcinoma.</t>
  </si>
  <si>
    <t>Curcumin inhibits the growth of triple-negative breast cancer cells by silencing EZH2 and restoring DLC1 expression.</t>
  </si>
  <si>
    <t>Prognostic value of an autophagy-related gene expression signature for endometrial cancer patients.</t>
  </si>
  <si>
    <t>Meningiomas: An Overview of the Landscape of Copy Number Alterations in Samples from an Admixed Population.</t>
  </si>
  <si>
    <t>Author Correction: Functional analysis of the Drosophila RhoGAP Cv-c protein and its equivalence to the human DLC3 and DLC1 proteins.</t>
  </si>
  <si>
    <t>High expression of DLC family proteins predicts better prognosis and inhibits tumor progression in NSCLC.</t>
  </si>
  <si>
    <t>PNPLA3 and TM6SF2 variants as risk factors of hepatocellular carcinoma across various etiologies and severity of underlying liver diseases.</t>
  </si>
  <si>
    <t>Identification of subcellular targeting sequences of Cten reveals its role in cell proliferation.</t>
  </si>
  <si>
    <t>Overexpression of miR-301a-3p promotes colorectal cancer cell proliferation and metastasis by targeting deleted in liver cancer-1 and runt-related transcription factor 3.</t>
  </si>
  <si>
    <t>Whole exome sequencing identifies novel predisposing genes in neural tube defects.</t>
  </si>
  <si>
    <t>Deleted in Liver Cancer 2 (DLC2) protein expression in hepatocellular carcinoma.</t>
  </si>
  <si>
    <t>Defective Leptotene Chromosome 1 (DLC1) encodes a type-B response regulator and is required for rice meiosis.</t>
  </si>
  <si>
    <t>Thymoquinone-Induced Reactivation of Tumor Suppressor Genes in Cancer Cells Involves Epigenetic Mechanisms.</t>
  </si>
  <si>
    <t>Targeting cell surface GRP78 enhances pancreatic cancer radiosensitivity through YAP/TAZ protein signaling.</t>
  </si>
  <si>
    <t>GWAS of smoking behaviour in 165,436 Japanese people reveals seven new loci and shared genetic architecture.</t>
  </si>
  <si>
    <t>DLC1 deficiency and YAP signaling drive endothelial cell contact inhibition of growth and tumorigenesis.</t>
  </si>
  <si>
    <t>Adhesions Assemble!-Autoinhibition as a Major Regulatory Mechanism of Integrin-Mediated Adhesion.</t>
  </si>
  <si>
    <t>USP8 mutations in corticotroph adenomas determine a distinct gene expression profile irrespective of functional tumour status.</t>
  </si>
  <si>
    <t>Brajendra Tripathi: Keeping an eye out for translational research.</t>
  </si>
  <si>
    <t>Sequencing Analysis at 8p23 Identifies Multiple Rare Variants in DLC1 Associated with Sleep-Related Oxyhemoglobin Saturation Level.</t>
  </si>
  <si>
    <t>SRC and ERK cooperatively phosphorylate DLC1 and attenuate its Rho-GAP and tumor suppressor functions.</t>
  </si>
  <si>
    <t>Microsatellite instability in mismatch repair and tumor suppressor genes and their expression profiling provide important targets for the development of biomarkers in gastric cancer.</t>
  </si>
  <si>
    <t>Estrogen receptor signaling is reprogrammed during breast tumorigenesis.</t>
  </si>
  <si>
    <t>Filling GAPs in our knowledge: ARHGAP11A and RACGAP1 act as oncogenes in basal-like breast cancers.</t>
  </si>
  <si>
    <t>Hepatitis B core protein promotes liver cancer metastasis through miR-382-5p/DLC-1 axis.</t>
  </si>
  <si>
    <t>Corrigendum to "Tensin1 positively regulates RhoA activity through its interaction with DLC1" [Biochimica et Biophysica Acta 1853/12 (2015) 3258-3265].</t>
  </si>
  <si>
    <t>Effects of DLC1 Deficiency on Endothelial Cell Contact Growth Inhibition and Angiosarcoma Progression.</t>
  </si>
  <si>
    <t>Functional analysis of the Drosophila RhoGAP Cv-c protein and its equivalence to the human DLC3 and DLC1 proteins.</t>
  </si>
  <si>
    <t>Interactions among the variants of insulin-related genes and nutrients increase the risk of type 2 diabetes.</t>
  </si>
  <si>
    <t>Overexpression of PRDM13 inhibits glioma cells via Rho and GTP enzyme activation protein.</t>
  </si>
  <si>
    <t>Mutations in six nephrosis genes delineate a pathogenic pathway amenable to treatment.</t>
  </si>
  <si>
    <t>The tumor suppressor DLC1 inhibits cancer progression and oncogenic autophagy in hepatocellular carcinoma.</t>
  </si>
  <si>
    <t>Aberrant DNA methylation of key genes and Acute Lymphoblastic Leukemia.</t>
  </si>
  <si>
    <t>Resveratrol promotes oxidative stress to drive DLC1 mediated cellular senescence in cancer cells.</t>
  </si>
  <si>
    <t>Genetic variations using whole-exome sequencing might predict response for neoadjuvant chemoradiotherapy in locally advanced rectal cancer.</t>
  </si>
  <si>
    <t>The established and the predicted roles of dynein light chain in the regulation of mitochondrial apoptosis.</t>
  </si>
  <si>
    <t>Quantitative phosphoproteomic analysis identifies novel functional pathways of tumor suppressor DLC1 in estrogen receptor positive breast cancer.</t>
  </si>
  <si>
    <t>Stiffness-Induced Endothelial DLC-1 Expression Forces Leukocyte Spreading through Stabilization of the ICAM-1 Adhesome.</t>
  </si>
  <si>
    <t>Novel insights into endothelial cell malignancies.</t>
  </si>
  <si>
    <t>Lyophilized acai pulp (Euterpe oleracea Mart) attenuates colitis-associated colon carcinogenesis while its main anthocyanin has the potential to affect the motility of colon cancer cells.</t>
  </si>
  <si>
    <t>The tumor suppressor protein DLC1 maintains protein kinase D activity and Golgi secretory function.</t>
  </si>
  <si>
    <t>Mechanotransduction in talin through the interaction of the R8 domain with DLC1.</t>
  </si>
  <si>
    <t>The Role of Tumor Suppressor DLC-1: Far From Clear.</t>
  </si>
  <si>
    <t>Curcumin inhibits growth of human breast cancer cells through demethylation of DLC1 promoter.</t>
  </si>
  <si>
    <t>FKBP51 regulates cell motility and invasion via RhoA signaling.</t>
  </si>
  <si>
    <t>Maternal BMI as a predictor of methylation of obesity-related genes in saliva samples from preschool-age Hispanic children at-risk for obesity.</t>
  </si>
  <si>
    <t>Regulation of white and brown adipocyte differentiation by RhoGAP DLC1.</t>
  </si>
  <si>
    <t>Screening for potential genes associated with bone overgrowth after mid-shaft femur fracture in a rat model.</t>
  </si>
  <si>
    <t>De novo assembly and characterization of the transcriptome of the newly described dinoflagellate Ansanella granifera: Spotlight on flagellum-associated genes.</t>
  </si>
  <si>
    <t>Fluctuation of ROS regulates proliferation and mediates inhibition of migration by reducing the interaction between DLC1 and CAV-1 in breast cancer cells.</t>
  </si>
  <si>
    <t>[Clinical significance of hypermethylation of DLC-1 gene in myelodysplastic syndrome patients and effects of decitabine on DLC-1 gene expression].</t>
  </si>
  <si>
    <t>Transcription-dependent radial distribution of TCF7L2 regulated genes in chromosome territories.</t>
  </si>
  <si>
    <t>DLC1: a tumor suppressor that regulates Rho signaling.</t>
  </si>
  <si>
    <t>Asymmetric localization of DLC1 defines avian trunk neural crest polarity for directional delamination and migration.</t>
  </si>
  <si>
    <t>Differential expression of six genes and correlation with fatness traits in a unique broiler population.</t>
  </si>
  <si>
    <t>An epigenetic signature of adhesion molecules predicts poor prognosis of ovarian cancer patients.</t>
  </si>
  <si>
    <t>Resveratrol inhibits age-dependent spontaneous tumorigenesis by SIRT1-mediated post-translational modulations in the annual fish Nothobranchius guentheri.</t>
  </si>
  <si>
    <t>Comprehensive analysis of long non-coding RNA PVT1 gene interaction regulatory network in hepatocellular carcinoma using gene microarray and bioinformatics.</t>
  </si>
  <si>
    <t>Dynein light chain 1 induces assembly of large Bim complexes on mitochondria that stabilize Mcl-1 and regulate apoptosis.</t>
  </si>
  <si>
    <t>Resveratrol inhibits proliferation and migration through SIRT1 mediated posttranslational modification of PI3K/AKT signaling in hepatocellular carcinoma cells.</t>
  </si>
  <si>
    <t>Down-regulation of DLC1 in endothelial cells compromises the angiogenesis process.</t>
  </si>
  <si>
    <t>Exosomal miR-141-3p regulates osteoblast activity to promote the osteoblastic metastasis of prostate cancer.</t>
  </si>
  <si>
    <t>Downregulation of microRNA-301a inhibited proliferation, migration and invasion of non-small cell lung cancer by directly targeting DLC1.</t>
  </si>
  <si>
    <t>Receptor tyrosine kinase activation of RhoA is mediated by AKT phosphorylation of DLC1.</t>
  </si>
  <si>
    <t>Flavone inhibits migration through DLC1/RhoA pathway by decreasing ROS generation in breast cancer cells.</t>
  </si>
  <si>
    <t>rs621554 single nucleotide polymorphism of DLC1 is associated with breast cancer susceptibility and prognosis.</t>
  </si>
  <si>
    <t>Dlc1 interaction with non-muscle myosin heavy chain II-A (Myh9) and Rac1 activation.</t>
  </si>
  <si>
    <t>LD Motif Recognition by Talin: Structure of the Talin-DLC1 Complex.</t>
  </si>
  <si>
    <t>The protein inhibitor of nNOS (PIN/DLC1/LC8) binding does not inhibit the NADPH-dependent heme reduction in nNOS, a key step in NO synthesis.</t>
  </si>
  <si>
    <t>DLC-1 is an independent prognostic marker and potential therapeutic target in hepatocellular cancer.</t>
  </si>
  <si>
    <t>DLC1 is the principal biologically-relevant down-regulated DLC family member in several cancers.</t>
  </si>
  <si>
    <t>The Role of Chromosomal Instability and Epigenetics in Colorectal Cancers Lacking beta-Catenin/TCF Regulated Transcription.</t>
  </si>
  <si>
    <t>Deciphering the Molecular and Functional Basis of RHOGAP Family Proteins: A SYSTEMATIC APPROACH TOWARD SELECTIVE INACTIVATION OF RHO FAMILY PROTEINS.</t>
  </si>
  <si>
    <t>IGF2-derived miR-483 mediated oncofunction by suppressing DLC-1 and associated with colorectal cancer.</t>
  </si>
  <si>
    <t>Cooperative antiproliferative effect of coordinated ectopic expression of DLC1 tumor suppressor protein and silencing of MYC oncogene expression in liver cancer cells: Therapeutic implications.</t>
  </si>
  <si>
    <t>Transcriptomic analysis reveals sex-specific differences in the expression of Dcl1 and Fis1 genes in the radio-adaptive response of thymocytes to TRP53-mediated apoptosis.</t>
  </si>
  <si>
    <t>Aberrant DNA methylation of alternative promoter of DLC1 isoform 1 in meningiomas.</t>
  </si>
  <si>
    <t>Cadherin-6 is a putative tumor suppressor and target of epigenetically dysregulated miR-429 in cholangiocarcinoma.</t>
  </si>
  <si>
    <t>Meta-analysis of DNA methylation biomarkers in hepatocellular carcinoma.</t>
  </si>
  <si>
    <t>Rho regulation: DLC proteins in space and time.</t>
  </si>
  <si>
    <t>Genome-wide association study of nicotine dependence in American populations: identification of novel risk loci in both African-Americans and European-Americans.</t>
  </si>
  <si>
    <t>DLC-1 induces mitochondrial apoptosis and epithelial mesenchymal transition arrest in nasopharyngeal carcinoma by targeting EGFR/Akt/NF-kappaB pathway.</t>
  </si>
  <si>
    <t>Aberrant gene promoter methylation of p16, FHIT, CRBP1, WWOX, and DLC-1 in Epstein-Barr virus-associated gastric carcinomas.</t>
  </si>
  <si>
    <t>H2O2 inhibits proliferation and mediates suppression of migration via DLC1/RhoA signaling in cancer cells.</t>
  </si>
  <si>
    <t>Epidermal growth factor activates the Rho GTPase-activating protein (GAP) Deleted in Liver Cancer 1 via focal adhesion kinase and protein phosphatase 2A.</t>
  </si>
  <si>
    <t>Genomic profiling of human penile carcinoma predicts worse prognosis and survival.</t>
  </si>
  <si>
    <t>Mechanistic and biological significance of DNA methyltransferase 1 upregulated by growth factors in human hepatocellular carcinoma.</t>
  </si>
  <si>
    <t>Gene expression profiling of histologically normal breast tissue in females with human epidermal growth factor receptor 2positive breast cancer.</t>
  </si>
  <si>
    <t>Significance of genetic variants in DLC1 and their association with hepatocellular carcinoma.</t>
  </si>
  <si>
    <t>Hypoxia induces miR-210, leading to anti-apoptosis in ovarian follicular cells of marine medaka Oryzias melastigma.</t>
  </si>
  <si>
    <t>A Genome-Wide Association Study of Emphysema and Airway Quantitative Imaging Phenotypes.</t>
  </si>
  <si>
    <t>An Integrated Prognostic Classifier for Stage I Lung Adenocarcinoma Based on mRNA, microRNA, and DNA Methylation Biomarkers.</t>
  </si>
  <si>
    <t>A Dynein Light Chain 1 Binding Motif in Rabies Virus Polymerase L Protein Plays a Role in Microtubule Reorganization and Viral Primary Transcription.</t>
  </si>
  <si>
    <t>A phosphorylation switch controls the spatiotemporal activation of Rho GTPases in directional cell migration.</t>
  </si>
  <si>
    <t>MicroRNA-106b promotes colorectal cancer cell migration and invasion by directly targeting DLC1.</t>
  </si>
  <si>
    <t>Low expression of DLC1 is predictive of poor therapeutic efficiency of fluoropyrimidine and oxaliplatin as adjuvant chemotherapy in gastric cancer.</t>
  </si>
  <si>
    <t>Patterns of somatic uniparental disomy identify novel tumor suppressor genes in colorectal cancer.</t>
  </si>
  <si>
    <t>Clinicopathological Significance of DLC-1 Expression in Cancer: a Meta-Analysis.</t>
  </si>
  <si>
    <t>MicroRNA-141 regulates the tumour suppressor DLC1 in colorectal cancer.</t>
  </si>
  <si>
    <t>The Deleted in Liver Cancer 1 (Dlc1) tumor suppressor is haploinsufficient for mammary gland development and epithelial cell polarity.</t>
  </si>
  <si>
    <t>Genomic alterations in BCL2L1 and DLC1 contribute to drug sensitivity in gastric cancer.</t>
  </si>
  <si>
    <t>Tensin1 positively regulates RhoA activity through its interaction with DLC1.</t>
  </si>
  <si>
    <t>GAP-independent functions of DLC1 in metastasis.</t>
  </si>
  <si>
    <t>DLC1 expression is reduced in human cutaneous melanoma and correlates with patient survival.</t>
  </si>
  <si>
    <t>Intragenic integration in DLC1 sustains factor VIII expression in primary human cells without insertional oncogenicity.</t>
  </si>
  <si>
    <t>Deleted in liver cancer-1 (DLC1): an emerging metastasis suppressor gene.</t>
  </si>
  <si>
    <t>Functional cross-talk between ras and rho pathways: a Ras-specific GTPase-activating protein (p120RasGAP) competitively inhibits the RhoGAP activity of deleted in liver cancer (DLC) tumor suppressor by masking the catalytic arginine finger.</t>
  </si>
  <si>
    <t>Regulation of deleted in liver cancer 1 tumor suppressor by protein-protein interactions and phosphorylation.</t>
  </si>
  <si>
    <t>Inhibitory effects of deleted in liver cancer 1 gene on gallbladder cancer growth through induction of cell cycle arrest and apoptosis.</t>
  </si>
  <si>
    <t>Inhibition of cell migration and invasion mediated by the TAT-RasGAP317-326 peptide requires the DLC1 tumor suppressor.</t>
  </si>
  <si>
    <t>CpG island methylator phenotype and its relationship with prognosis in adult acute leukemia patients.</t>
  </si>
  <si>
    <t>Uncovering the rare variants of DLC1 isoform 1 and their functional effects in a Chinese sporadic congenital heart disease cohort.</t>
  </si>
  <si>
    <t>DLC1 induces expression of E-cadherin in prostate cancer cells through Rho pathway and suppresses invasion.</t>
  </si>
  <si>
    <t>Methylation of tumor suppressor genes in a novel panel predicts clinical outcome in paraffin-embedded bladder tumors.</t>
  </si>
  <si>
    <t>DLC1 suppresses NF-kappaB activity in prostate cancer cells due to its stabilizing effect on adherens junctions.</t>
  </si>
  <si>
    <t>DLC1-dependent parathyroid hormone-like hormone inhibition suppresses breast cancer bone metastasis.</t>
  </si>
  <si>
    <t>Tumor suppressor DLC-1 induces apoptosis and inhibits the growth and invasion of colon cancer cells through the Wnt/beta-catenin signaling pathway.</t>
  </si>
  <si>
    <t>[Hypermethylation of CpG island of DLC-1 gene and arsenic trioxide-induced DLC-1 gene demethylation in multiple myeloma].</t>
  </si>
  <si>
    <t>CDK5 is a major regulator of the tumor suppressor DLC1.</t>
  </si>
  <si>
    <t>Concerted modulation of paxillin dynamics at focal adhesions by Deleted in Liver Cancer-1 and focal adhesion kinase during early cell spreading.</t>
  </si>
  <si>
    <t>Cooperation of DLC1 and CDK6 affects breast cancer clinical outcome.</t>
  </si>
  <si>
    <t>The expression of four genes as a prognostic classifier for stage I lung adenocarcinoma in 12 independent cohorts.</t>
  </si>
  <si>
    <t>Promoter hypermethylation along with LOH, but not mutation, contributes to inactivation of DLC-1 in nasopharyngeal carcinoma.</t>
  </si>
  <si>
    <t>Deleted in liver cancer 1 expression and localization in hepatocellular carcinoma tissue sections.</t>
  </si>
  <si>
    <t>A WXW motif is required for the anticancer activity of the TAT-RasGAP317-326 peptide.</t>
  </si>
  <si>
    <t>Effect of 5-aza-2'-deoxycytidine combined with trichostatin A on RPMI-8226 cell proliferation, apoptosis and DLC-1 gene expression.</t>
  </si>
  <si>
    <t>Integrated analysis of copy number variation and genome-wide expression profiling in colorectal cancer tissues.</t>
  </si>
  <si>
    <t>Molecular physiology of the tensin brotherhood of integrin adaptor proteins.</t>
  </si>
  <si>
    <t>PKA-induced dimerization of the RhoGAP DLC1 promotes its inhibition of tumorigenesis and metastasis.</t>
  </si>
  <si>
    <t>DLC-1, a candidate tumor suppressor gene, inhibits the proliferation, migration and tumorigenicity of human nasopharyngeal carcinoma cells.</t>
  </si>
  <si>
    <t>A myosin-Va tail fragment sequesters dynein light chains leading to apoptosis in melanoma cells.</t>
  </si>
  <si>
    <t>Caveolin-1 protects B6129 mice against Helicobacter pylori gastritis.</t>
  </si>
  <si>
    <t>Combination of protein coding and noncoding gene expression as a robust prognostic classifier in stage I lung adenocarcinoma.</t>
  </si>
  <si>
    <t>Aberrant deleted in liver cancer-1 expression is associated with tumor metastasis and poor prognosis in urothelial carcinoma.</t>
  </si>
  <si>
    <t>Downregulation of DLC-1 gene by promoter methylation during primary colorectal cancer progression.</t>
  </si>
  <si>
    <t>Autonomous control of terminal erythropoiesis via physical interactions among erythroid cells.</t>
  </si>
  <si>
    <t>Comparative next-generation mapping of the Phytophthora infestans resistance gene Rpi-dlc2 in a European accession of Solanum dulcamara.</t>
  </si>
  <si>
    <t>DLC1 as a regulator of proliferation, invasion, cell cycle, and apoptosis in cutaneous squamous cell carcinoma.</t>
  </si>
  <si>
    <t>Methylation of a novel panel of tumor suppressor genes in urine moves forward noninvasive diagnosis and prognosis of bladder cancer: a 2-center prospective study.</t>
  </si>
  <si>
    <t>DLC-1 is a candidate biomarker methylated and down-regulated in pancreatic ductal adenocarcinoma.</t>
  </si>
  <si>
    <t>Transcriptome analysis of PPARgamma target genes reveals the involvement of lysyl oxidase in human placental cytotrophoblast invasion.</t>
  </si>
  <si>
    <t>Genetic differences between Asian and Caucasian chronic lymphocytic leukemia.</t>
  </si>
  <si>
    <t>Promoter methylation of the DLC1 gene and its inhibitory effect on human colon cancer.</t>
  </si>
  <si>
    <t>EZH2-Mediated H3K27me3 Is Involved in Epigenetic Repression of Deleted in Liver Cancer 1 in Human Cancers.</t>
  </si>
  <si>
    <t>Depletion of the transcriptional coactivators megakaryoblastic leukaemia 1 and 2 abolishes hepatocellular carcinoma xenograft growth by inducing oncogene-induced senescence.</t>
  </si>
  <si>
    <t>Expression of deleted in liver cancer 1 and plasminogen activator inhibitor 1 protein in ovarian carcinoma and their clinical significance.</t>
  </si>
  <si>
    <t>Isolation of Mouse Embryo Fibroblasts.</t>
  </si>
  <si>
    <t>Pro-senescence therapy for hepatocellular carcinoma.</t>
  </si>
  <si>
    <t>CRL4A-FBXW5-mediated degradation of DLC1 Rho GTPase-activating protein tumor suppressor promotes non-small cell lung cancer cell growth.</t>
  </si>
  <si>
    <t>The microRNA-200 family targets multiple non-small cell lung cancer prognostic markers in H1299 cells and BEAS-2B cells.</t>
  </si>
  <si>
    <t>Role of DLC1 tumor suppressor gene and MYC oncogene in pathogenesis of human hepatocellular carcinoma: potential prospects for combined targeted therapeutics (review).</t>
  </si>
  <si>
    <t>Correlation of DLC1 gene methylation with oncogenic PIK3CA mutations in extramammary Paget's disease.</t>
  </si>
  <si>
    <t>DLC1 interaction with alpha-catenin stabilizes adherens junctions and enhances DLC1 antioncogenic activity.</t>
  </si>
  <si>
    <t>Preclinical evaluation of combined antineoplastic effect of DLC1 tumor suppressor protein and suberoylanilide hydroxamic acid on prostate cancer cells.</t>
  </si>
  <si>
    <t>Differential regulation of the activity of deleted in liver cancer 1 (DLC1) by tensins controls cell migration and transformation.</t>
  </si>
  <si>
    <t>Silencing of DLC1 upregulates PAI-1 expression and reduces migration in normal prostate cells.</t>
  </si>
  <si>
    <t>Methylation profile of triple-negative breast carcinomas.</t>
  </si>
  <si>
    <t>The RhoA GTPase-activating protein DLC2 modulates RhoA activity and hyperalgesia to noxious thermal and inflammatory stimuli.</t>
  </si>
  <si>
    <t>Integrative genomic identification of genes on 8p associated with hepatocellular carcinoma progression and patient survival.</t>
  </si>
  <si>
    <t>The transcriptional coactivators megakaryoblastic leukemia 1/2 mediate the effects of loss of the tumor suppressor deleted in liver cancer 1.</t>
  </si>
  <si>
    <t>Solution structure of the phosphotyrosine binding (PTB) domain of human tensin2 protein in complex with deleted in liver cancer 1 (DLC1) peptide reveals a novel peptide binding mode.</t>
  </si>
  <si>
    <t>Loss of DLC1 is an independent prognostic factor in patients with oral squamous cell carcinoma.</t>
  </si>
  <si>
    <t>A profile of native integration sites used by phiC31 integrase in the bovine genome.</t>
  </si>
  <si>
    <t>Functional interaction of tumor suppressor DLC1 and caveolin-1 in cancer cells.</t>
  </si>
  <si>
    <t>Effect of FAK, DLC-1 gene expression on OVCAR-3 proliferation.</t>
  </si>
  <si>
    <t>The role of Dlc1 isoform 2 in K-Ras2(G12D) induced thymic cancer.</t>
  </si>
  <si>
    <t>DLC-1 expression levels in breast cancer assessed by qRT- PCR are negatively associated with malignancy.</t>
  </si>
  <si>
    <t>Genomic methylation profiling combined with gene expression microarray reveals the aberrant methylation mechanism involved in nasopharyngeal carcinoma taxol resistance.</t>
  </si>
  <si>
    <t>ROCK1 and ROCK2 are required for non-small cell lung cancer anchorage-independent growth and invasion.</t>
  </si>
  <si>
    <t>Inactivation of the Dlc1 gene cooperates with downregulation of p15INK4b and p16Ink4a, leading to neoplastic transformation and poor prognosis in human cancer.</t>
  </si>
  <si>
    <t>Effect of small interfering RNA transfection on FAK and DLC1 mRNA expression in OVCAR-3.</t>
  </si>
  <si>
    <t>Expression of deleted in liver cancer 2 in colorectal cancer and its correlation with clinicopathological parameters.</t>
  </si>
  <si>
    <t>Four new loci associations discovered by pathway-based and network analyses of the genome-wide variability profile of Hirschsprung's disease.</t>
  </si>
  <si>
    <t>DNA methylation in multiple myeloma is weakly associated with gene transcription.</t>
  </si>
  <si>
    <t>The tumor suppressor protein DLC1 is regulated by PKD-mediated GAP domain phosphorylation.</t>
  </si>
  <si>
    <t>DLC1 interaction with S100A10 mediates inhibition of in vitro cell invasion and tumorigenicity of lung cancer cells through a RhoGAP-independent mechanism.</t>
  </si>
  <si>
    <t>Transcriptional repressive H3K9 and H3K27 methylations contribute to DNMT1-mediated DNA methylation recovery.</t>
  </si>
  <si>
    <t>A novel isoform of the 8p22 tumor suppressor gene DLC1 suppresses tumor growth and is frequently silenced in multiple common tumors.</t>
  </si>
  <si>
    <t>The intracellular stability of DLC1 is regulated by the 26S proteasome in human hepatocellular carcinoma cell line Hep3B.</t>
  </si>
  <si>
    <t>1H, 15N and 13C chemical shift assignments of the SH2 domain of human tensin2 (TENC1).</t>
  </si>
  <si>
    <t>Unleashing the Ambra1-Beclin 1 complex from dynein chains: Ulk1 sets Ambra1 free to induce autophagy.</t>
  </si>
  <si>
    <t>MicroRNA silencing of tumor suppressor DLC-1 promotes efficient hepatitis C virus replication in primary human hepatocytes.</t>
  </si>
  <si>
    <t>A survey of methylated candidate tumor suppressor genes in nasopharyngeal carcinoma.</t>
  </si>
  <si>
    <t>DLC-1 as a modulator of proliferation, apoptosis and migration in Burkitt's lymphoma cells.</t>
  </si>
  <si>
    <t>Ursodeoxycholic acid-induced inhibition of DLC1 protein degradation leads to suppression of hepatocellular carcinoma cell growth.</t>
  </si>
  <si>
    <t>Analysis of gene expression profile of periodontal ligament cells subjected to cyclic compressive force.</t>
  </si>
  <si>
    <t>[Animal in vivo model of arrhythmia for genes target identification for 5-amino-exo-3-azatricyclo[5.2.1.0(2,6)]decan-4-one].</t>
  </si>
  <si>
    <t>Altered composition of fatty acids exacerbates hepatotumorigenesis during activation of the phosphatidylinositol 3-kinase pathway.</t>
  </si>
  <si>
    <t>[Expression of deleted in liver cancer 1 and phosphorelated focal adhesion kinase in breast cancer].</t>
  </si>
  <si>
    <t>Nuclear-targeted deleted in liver cancer 1 (DLC1) is less efficient in exerting its tumor suppressive activity both in vitro and in vivo.</t>
  </si>
  <si>
    <t>Full activity of the deleted in liver cancer 1 (DLC1) tumor suppressor depends on an LD-like motif that binds talin and focal adhesion kinase (FAK).</t>
  </si>
  <si>
    <t>Cdk1 phosphorylation of the kinetochore protein Nsk1 prevents error-prone chromosome segregation.</t>
  </si>
  <si>
    <t>Pilot study: alteration of deleted in liver cancer1 and phosphorylated focal adhesion kinase Y397 cytoplasmic expression and the prognostic value in advanced epithelial ovarian carcinoma.</t>
  </si>
  <si>
    <t>Detection and Clinical Significance of DLC1 Gene Methylation in Serum DNA from Colorectal Cancer Patients.</t>
  </si>
  <si>
    <t>Epigenetic markers for early detection of nasopharyngeal carcinoma in a high risk population.</t>
  </si>
  <si>
    <t>Deleted in liver cancer protein family in human malignancies (Review).</t>
  </si>
  <si>
    <t>Refining the minimal sequence required for ERK1/2-dependent poly-ubiquitination and proteasome-dependent turnover of BIM.</t>
  </si>
  <si>
    <t>Identification and characterization of Dlc1 isoforms in the mouse and study of the biological function of a single gene trapped isoform.</t>
  </si>
  <si>
    <t>Synergistic antineoplastic effect of DLC1 tumor suppressor protein and histone deacetylase inhibitor, suberoylanilide hydroxamic acid (SAHA), on prostate and liver cancer cells: perspectives for therapeutics.</t>
  </si>
  <si>
    <t>Genome-wide analysis of chromosomal alterations in patients with esophageal squamous cell carcinoma exposed to tobacco and betel quid from high-risk area in India.</t>
  </si>
  <si>
    <t>Molecular detection of B-cell neoplasms by specific DNA methylation biomarkers.</t>
  </si>
  <si>
    <t>Tensin 2 modulates cell contractility in 3D collagen gels through the RhoGAP DLC1.</t>
  </si>
  <si>
    <t>Identification of a resistance gene Rpi-dlc1 to Phytophthora infestans in European accessions of Solanum dulcamara.</t>
  </si>
  <si>
    <t>START-GAP1/DLC1 is localized in focal adhesions through interaction with the PTB domain of tensin2.</t>
  </si>
  <si>
    <t>Deleted in liver cancer 1 isoforms are distinctly expressed in human tissues, functionally different and under differential transcriptional regulation in hepatocellular carcinoma.</t>
  </si>
  <si>
    <t>Individual domains of Tensin2 exhibit distinct subcellular localisations and migratory effects.</t>
  </si>
  <si>
    <t>DLC2 modulates angiogenic responses in vascular endothelial cells by regulating cell attachment and migration.</t>
  </si>
  <si>
    <t>Plasmodium falciparum dynein light chain 1 interacts with actin/myosin during blood stage development.</t>
  </si>
  <si>
    <t>E-cadherin negatively regulates neoplastic growth in non-small cell lung cancer: role of Rho GTPases.</t>
  </si>
  <si>
    <t>Crossveinless-c, the Drosophila homolog of tumor suppressor DLC1, regulates directional elongation of dendritic branches via down-regulating Rho1 activity.</t>
  </si>
  <si>
    <t>Phytophthora nicotianae transformants lacking dynein light chain 1 produce non-flagellate zoospores.</t>
  </si>
  <si>
    <t>Akt phosphorylation of deleted in liver cancer 1 abrogates its suppression of liver cancer tumorigenesis and metastasis.</t>
  </si>
  <si>
    <t>p122 protein enhances intracellular calcium increase to acetylcholine: its possible role in the pathogenesis of coronary spastic angina.</t>
  </si>
  <si>
    <t>DLC1 and liver cancer: the Akt connection.</t>
  </si>
  <si>
    <t>Multiplexed methylation profiles of tumor suppressor genes and clinical outcome in lung cancer.</t>
  </si>
  <si>
    <t>DLC1 negatively regulates angiogenesis in a paracrine fashion.</t>
  </si>
  <si>
    <t>The dynamic interaction of AMBRA1 with the dynein motor complex regulates mammalian autophagy.</t>
  </si>
  <si>
    <t>Advanced rai stage in patients with chronic lymphocytic leukaemia correlates with simultaneous hypermethylation of plural tumour suppressor genes.</t>
  </si>
  <si>
    <t>p120Ras-GAP binds the DLC1 Rho-GAP tumor suppressor protein and inhibits its RhoA GTPase and growth-suppressing activities.</t>
  </si>
  <si>
    <t>START-GAP2/DLC2 is localized in focal adhesions via its N-terminal region.</t>
  </si>
  <si>
    <t>Focal adhesion-localization of START-GAP1/DLC1 is essential for cell motility and morphology.</t>
  </si>
  <si>
    <t>The SAM domain of the RhoGAP DLC1 binds EF1A1 to regulate cell migration.</t>
  </si>
  <si>
    <t>Overexpression of DLC-1 induces cell apoptosis and proliferation inhibition in the renal cell carcinoma.</t>
  </si>
  <si>
    <t>Genome-wide analysis of pancreatic cancer using microarray-based techniques.</t>
  </si>
  <si>
    <t>DLC1 interacts with 14-3-3 proteins to inhibit RhoGAP activity and block nucleocytoplasmic shuttling.</t>
  </si>
  <si>
    <t>DLC1 tumor suppressor gene inhibits migration and invasion of multiple myeloma cells through RhoA GTPase pathway.</t>
  </si>
  <si>
    <t>Claudin-1 is a metastasis suppressor and correlates with clinical outcome in lung adenocarcinoma.</t>
  </si>
  <si>
    <t>Promoter methylation profile in preneoplastic and neoplastic gallbladder lesions.</t>
  </si>
  <si>
    <t>Characterization of DLC1-SAM equilibrium unfolding at the amino acid residue level.</t>
  </si>
  <si>
    <t>Role of DLC-1, a tumor suppressor protein with RhoGAP activity, in regulation of the cytoskeleton and cell motility.</t>
  </si>
  <si>
    <t>Dynein light chain regulates axonal trafficking and synaptic levels of Bassoon.</t>
  </si>
  <si>
    <t>Deleted in liver cancer 2 (DLC2) was dispensable for development and its deficiency did not aggravate hepatocarcinogenesis.</t>
  </si>
  <si>
    <t>Deleted in liver cancer 1 (DLC1) utilizes a novel binding site for Tensin2 PTB domain interaction and is required for tumor-suppressive function.</t>
  </si>
  <si>
    <t>Tensin1 requires protein phosphatase-1alpha in addition to RhoGAP DLC-1 to control cell polarization, migration, and invasion.</t>
  </si>
  <si>
    <t>Association of DLC1 gene polymorphism with susceptibility to hepatocellular carcinoma in Chinese hepatitis B virus carriers.</t>
  </si>
  <si>
    <t>DLC1 activation requires lipid interaction through a polybasic region preceding the RhoGAP domain.</t>
  </si>
  <si>
    <t>Hypermethylation of the DLC1 CpG island does not alter gene expression in canine lymphoma.</t>
  </si>
  <si>
    <t>Expression of DLC-1 in clear cell renal cell carcinoma: prognostic significance for progression and metastasis.</t>
  </si>
  <si>
    <t>Gene expression profiling in response to estradiol and genistein in ovarian cancer cells.</t>
  </si>
  <si>
    <t>GATA3 inhibits breast cancer growth and pulmonary breast cancer metastasis.</t>
  </si>
  <si>
    <t>Simultaneous loss of the DLC1 and PTEN tumor suppressors enhances breast cancer cell migration.</t>
  </si>
  <si>
    <t>Restoration of DLC1 gene inhibits proliferation and migration of human colon cancer HT29 cells.</t>
  </si>
  <si>
    <t>Transcriptional induction of DLC-1 gene through Sp1 sites by histone deacetylase inhibitors in gastric cancer cells.</t>
  </si>
  <si>
    <t>NMR characterization of structural and dynamics perturbations due to a single point mutation in Drosophila DLC8 dimer: functional implications.</t>
  </si>
  <si>
    <t>DLC-1 suppresses non-small cell lung cancer growth and invasion by RhoGAP-dependent and independent mechanisms.</t>
  </si>
  <si>
    <t>Serine 88 phosphorylation of the 8-kDa dynein light chain 1 is a molecular switch for its dimerization status and functions.</t>
  </si>
  <si>
    <t>Recruitment and activation of phospholipase C (PLC)-delta1 in lipid rafts by muscarinic stimulation of PC12 cells: contribution of p122RhoGAP/DLC1, a tumor-suppressing PLCdelta1 binding protein.</t>
  </si>
  <si>
    <t>DNA methylation profiles in diffuse large B-cell lymphoma and their relationship to gene expression status.</t>
  </si>
  <si>
    <t>Inhibition of DLC-1 gene expression by RNA interference in the colon cancer LoVo cell line.</t>
  </si>
  <si>
    <t>Nuclear receptor-enhanced transcription requires motor- and LSD1-dependent gene networking in interchromatin granules.</t>
  </si>
  <si>
    <t>Adenovirus-mediated restoration of expression of the tumor suppressor gene DLC1 inhibits the proliferation and tumorigenicity of aggressive, androgen-independent human prostate cancer cell lines: prospects for gene therapy.</t>
  </si>
  <si>
    <t>RACK1 and CIS mediate the degradation of BimEL in cancer cells.</t>
  </si>
  <si>
    <t>Protein phosphatase and TRAIL receptor genes as new candidate tumor genes on chromosome 8p in prostate cancer.</t>
  </si>
  <si>
    <t>DLC1 suppresses distant dissemination of human hepatocellular carcinoma cells in nude mice through reduction of RhoA GTPase activity, actin cytoskeletal disruption and down-regulation of genes involved in metastasis.</t>
  </si>
  <si>
    <t>DLC1 is a chromosome 8p tumor suppressor whose loss promotes hepatocellular carcinoma.</t>
  </si>
  <si>
    <t>DLC1: a significant GAP in the cancer genome.</t>
  </si>
  <si>
    <t>The DLC-1 -29A/T polymorphism is not associated with nasopharyngeal carcinoma risk in Chinese population.</t>
  </si>
  <si>
    <t>Deleted in liver cancer 1 (DLC1) negatively regulates Rho/ROCK/MLC pathway in hepatocellular carcinoma.</t>
  </si>
  <si>
    <t>Effects of structure of Rho GTPase-activating protein DLC-1 on cell morphology and migration.</t>
  </si>
  <si>
    <t>Mutations in the focal adhesion targeting region of deleted in liver cancer-1 attenuate their expression and function.</t>
  </si>
  <si>
    <t>Deleted in liver cancer 1 controls cell migration through a Dia1-dependent signaling pathway.</t>
  </si>
  <si>
    <t>Identification of the deleted in liver cancer 1 gene, DLC1, as a candidate meningioma tumor suppressor.</t>
  </si>
  <si>
    <t>Deleted in liver cancer-1 (DLC-1): a tumor suppressor not just for liver.</t>
  </si>
  <si>
    <t>Inhibition of cell proliferation, induction of apoptosis, reactivation of DLC1, and modulation of other gene expression by dietary flavone in breast cancer cell lines.</t>
  </si>
  <si>
    <t>The major 8p22 tumor suppressor DLC1 is frequently silenced by methylation in both endemic and sporadic nasopharyngeal, esophageal, and cervical carcinomas, and inhibits tumor cell colony formation.</t>
  </si>
  <si>
    <t>Aberrant methylation of the 8p22 tumor suppressor gene DLC1 in renal cell carcinoma.</t>
  </si>
  <si>
    <t>The phosphotyrosine-independent interaction of DLC-1 and the SH2 domain of cten regulates focal adhesion localization and growth suppression activity of DLC-1.</t>
  </si>
  <si>
    <t>DLC-1, a GTPase-activating protein for Rho, is associated with cell proliferation, morphology, and migration in human hepatocellular carcinoma.</t>
  </si>
  <si>
    <t>Deleted in liver cancer 3 (DLC-3), a novel Rho GTPase-activating protein, is downregulated in cancer and inhibits tumor cell growth.</t>
  </si>
  <si>
    <t>Discovery of novel epigenetic markers in non-Hodgkin's lymphoma.</t>
  </si>
  <si>
    <t>Oncogenic inhibition by a deleted in liver cancer gene requires cooperation between tensin binding and Rho-specific GTPase-activating protein activities.</t>
  </si>
  <si>
    <t>Morphological changes and nuclear translocation of DLC1 tumor suppressor protein precede apoptosis in human non-small cell lung carcinoma cells.</t>
  </si>
  <si>
    <t>Dynein light chain 1 peptide inhibits human immunodeficiency virus infection in eukaryotic cells.</t>
  </si>
  <si>
    <t>Tumor-specific methylation of the 8p22 tumor suppressor gene DLC1 is an epigenetic biomarker for Hodgkin, nasal NK/T-cell and other types of lymphomas.</t>
  </si>
  <si>
    <t>Dynein participates in chromosome segregation in fission yeast.</t>
  </si>
  <si>
    <t>START-GAP3/DLC3 is a GAP for RhoA and Cdc42 and is localized in focal adhesions regulating cell morphology.</t>
  </si>
  <si>
    <t>Comparative FISH-mapping of twelve loci in river buffalo and sheep chromosomes: comparison with HSA8p and HSA4q.</t>
  </si>
  <si>
    <t>Genetic and epigenetic alterations of DLC-1, a candidate tumor suppressor gene, in nasopharyngeal carcinoma.</t>
  </si>
  <si>
    <t>Identification of p122RhoGAP (deleted in liver cancer-1) Serine 322 as a substrate for protein kinase B and ribosomal S6 kinase in insulin-stimulated cells.</t>
  </si>
  <si>
    <t>High-frequency promoter hypermethylation of the deleted in liver cancer-1 gene in multiple myeloma.</t>
  </si>
  <si>
    <t>Aberrant methylation and deacetylation of deleted in liver cancer-1 gene in prostate cancer: potential clinical applications.</t>
  </si>
  <si>
    <t>Essential role of KIBRA in co-activator function of dynein light chain 1 in mammalian cells.</t>
  </si>
  <si>
    <t>Dynein light chain 1 contributes to cell cycle progression by increasing cyclin-dependent kinase 2 activity in estrogen-stimulated cells.</t>
  </si>
  <si>
    <t>Interaction of deleted in liver cancer 1 with tensin2 in caveolae and implications in tumor suppression.</t>
  </si>
  <si>
    <t>Positional expression profiling indicates candidate genes in deletion hotspots of hepatocellular carcinoma.</t>
  </si>
  <si>
    <t>Expression profile of the tumor suppressor genes DLC-1 and DLC-2 in solid tumors.</t>
  </si>
  <si>
    <t>Functional regulation of oestrogen receptor pathway by the dynein light chain 1.</t>
  </si>
  <si>
    <t>Dynein light chain 1 phosphorylation controls macropinocytosis.</t>
  </si>
  <si>
    <t>Identification of ATF-3, caveolin-1, DLC-1, and NM23-H2 as putative antitumorigenic, progesterone-regulated genes for ovarian cancer cells by gene profiling.</t>
  </si>
  <si>
    <t>Epigenetic inactivation of DLC-1 in supratentorial primitive neuroectodermal tumor.</t>
  </si>
  <si>
    <t>Dynein promotes achiasmate segregation in Schizosaccharomyces pombe.</t>
  </si>
  <si>
    <t>Dynein light chain 1 regulates dynamin-mediated F-actin assembly during sperm individualization in Drosophila.</t>
  </si>
  <si>
    <t>Rho GTPase-activating protein deleted in liver cancer suppresses cell proliferation and invasion in hepatocellular carcinoma.</t>
  </si>
  <si>
    <t>CpG island methylation and expression of tumour-associated genes in lung carcinoma.</t>
  </si>
  <si>
    <t>[Relationship between DLC-1 expressions and metastasis in hepatocellular carcinoma].</t>
  </si>
  <si>
    <t>Stage-specific expression of dynein light chain-1 and its interacting kinase, p21-activated kinase-1, in rodent testes: implications in spermiogenesis.</t>
  </si>
  <si>
    <t>Complex CGH alterations on chromosome arm 8p at candidate tumor suppressor gene loci in breast cancer cell lines.</t>
  </si>
  <si>
    <t>The RhoGAP protein DLC-1 functions as a metastasis suppressor in breast cancer cells.</t>
  </si>
  <si>
    <t>Five genes from chromosomal band 8p22 are significantly down-regulated in ovarian carcinoma: N33 and EFA6R have a potential impact on overall survival.</t>
  </si>
  <si>
    <t>Localization of dynein light chains 1 and 2 and their pro-apoptotic ligands.</t>
  </si>
  <si>
    <t>Dynein light chain 1, a p21-activated kinase 1-interacting substrate, promotes cancerous phenotypes.</t>
  </si>
  <si>
    <t>Restoration of DLC-1 gene expression induces apoptosis and inhibits both cell growth and tumorigenicity in human hepatocellular carcinoma cells.</t>
  </si>
  <si>
    <t>Two-hybrid search for proteins that interact with Sad1 and Kms1, two membrane-bound components of the spindle pole body in fission yeast.</t>
  </si>
  <si>
    <t>DLC-1 operates as a tumor suppressor gene in human non-small cell lung carcinomas.</t>
  </si>
  <si>
    <t>DLC1 is unlikely to be a primary target for deletions on chromosome arm 8p22 in head and neck squamous cell carcinoma.</t>
  </si>
  <si>
    <t>Tracking fluorescence-labeled rabies virus: enhanced green fluorescent protein-tagged phosphoprotein P supports virus gene expression and formation of infectious particles.</t>
  </si>
  <si>
    <t>Less frequent promoter hypermethylation of DLC-1 gene in primary breast cancers.</t>
  </si>
  <si>
    <t>Characterization of human ARHGAP10 gene in silico.</t>
  </si>
  <si>
    <t>Identification and characterization of ARHGAP27 gene in silico.</t>
  </si>
  <si>
    <t>Overexpressed DLC1 as target for breast cancer cell shape and survival.</t>
  </si>
  <si>
    <t>DNA hypermethylation in gastric cancer.</t>
  </si>
  <si>
    <t>DNA variants of DLC-1, a candidate tumor suppressor gene in human hepatocellular carcinoma.</t>
  </si>
  <si>
    <t>Deleted in liver cancer (DLC) 2 encodes a RhoGAP protein with growth suppressor function and is underexpressed in hepatocellular carcinoma.</t>
  </si>
  <si>
    <t>DLC-1 gene inhibits human breast cancer cell growth and in vivo tumorigenicity.</t>
  </si>
  <si>
    <t>Analysis of DLC-1 expression in human breast cancer.</t>
  </si>
  <si>
    <t>Promoter hypermethylation of DLC-1, a candidate tumor suppressor gene, in several common human cancers.</t>
  </si>
  <si>
    <t>Transcriptional silencing of the DLC-1 tumor suppressor gene by epigenetic mechanism in gastric cancer cells.</t>
  </si>
  <si>
    <t>Evaluation of DLC1 as a prostate cancer susceptibility gene: mutation screen and association study.</t>
  </si>
  <si>
    <t>Genetic and epigenetic alterations of DLC-1 gene in hepatocellular carcinoma.</t>
  </si>
  <si>
    <t>[Study of DLC1 gene expression in nasopharyngeal carcinoma].</t>
  </si>
  <si>
    <t>The 14-kDa dynein light chain-family protein Dlc1 is required for regular oscillatory nuclear movement and efficient recombination during meiotic prophase in fission yeast.</t>
  </si>
  <si>
    <t>Identification of a region of homozygous deletion on 8p22-23.1 in medulloblastoma.</t>
  </si>
  <si>
    <t>DLC-1 is deleted in primary hepatocellular carcinoma and exerts inhibitory effects on the proliferation of hepatoma cell lines with deleted DLC-1.</t>
  </si>
  <si>
    <t>Interaction of the postsynaptic density-95/guanylate kinase domain-associated protein complex with a light chain of myosin-V and dynein.</t>
  </si>
  <si>
    <t>Sequence variants of DLC1 in colorectal and ovarian tumours.</t>
  </si>
  <si>
    <t>Assignment and cloning of mouse Arhgap7 to chromosome 8A4-B2, a conserved syntenic region of human chromosome 8p22--&gt;p21.</t>
  </si>
  <si>
    <t>Molecular cloning of a candidate tumor suppressor gene, DLC1, from chromosome 3p21.3.</t>
  </si>
  <si>
    <t>Cloning, characterization, and chromosomal localization of a gene frequently deleted in human liver cancer (DLC-1) homologous to rat RhoGAP.</t>
  </si>
  <si>
    <t>International journal of environmental research and public health</t>
  </si>
  <si>
    <t>BMC oral health</t>
  </si>
  <si>
    <t>Human molecular genetics</t>
  </si>
  <si>
    <t>Evolutionary bioinformatics online</t>
  </si>
  <si>
    <t>International journal of biological macromolecules</t>
  </si>
  <si>
    <t>Medicine</t>
  </si>
  <si>
    <t>Technology in cancer research &amp; treatment</t>
  </si>
  <si>
    <t>Experimental lung research</t>
  </si>
  <si>
    <t>Aging</t>
  </si>
  <si>
    <t>Digestive diseases and sciences</t>
  </si>
  <si>
    <t>Journal of gastrointestinal cancer</t>
  </si>
  <si>
    <t>Journal of thoracic disease</t>
  </si>
  <si>
    <t>Oncogene</t>
  </si>
  <si>
    <t>Clinical science (London, England : 1979)</t>
  </si>
  <si>
    <t>Annals of hematology</t>
  </si>
  <si>
    <t>Journal of cell science</t>
  </si>
  <si>
    <t>Journal of computational biology : a journal of computational molecular cell biology</t>
  </si>
  <si>
    <t>The Journal of biological chemistry</t>
  </si>
  <si>
    <t>Journal of cellular physiology</t>
  </si>
  <si>
    <t>Experimental cell research</t>
  </si>
  <si>
    <t>Molecular oncology</t>
  </si>
  <si>
    <t>Pathology oncology research : POR</t>
  </si>
  <si>
    <t>Cancer research</t>
  </si>
  <si>
    <t>Brain and behavior</t>
  </si>
  <si>
    <t>BioMed research international</t>
  </si>
  <si>
    <t>Cells</t>
  </si>
  <si>
    <t>European review for medical and pharmacological sciences</t>
  </si>
  <si>
    <t>Microorganisms</t>
  </si>
  <si>
    <t>BMC cancer</t>
  </si>
  <si>
    <t>International journal of molecular sciences</t>
  </si>
  <si>
    <t>Food &amp; function</t>
  </si>
  <si>
    <t>Cancer biomarkers : section A of Disease markers</t>
  </si>
  <si>
    <t>Journal of cellular and molecular medicine</t>
  </si>
  <si>
    <t>Cancer cell international</t>
  </si>
  <si>
    <t>Journal of oncology</t>
  </si>
  <si>
    <t>Scientific reports</t>
  </si>
  <si>
    <t>Molecular medicine reports</t>
  </si>
  <si>
    <t>International journal of cancer</t>
  </si>
  <si>
    <t>Biochimica et biophysica acta. Molecular cell research</t>
  </si>
  <si>
    <t>Journal of cellular biochemistry</t>
  </si>
  <si>
    <t>Molecular genetics &amp; genomic medicine</t>
  </si>
  <si>
    <t>European journal of histochemistry : EJH</t>
  </si>
  <si>
    <t>The Plant journal : for cell and molecular biology</t>
  </si>
  <si>
    <t>Epigenetics insights</t>
  </si>
  <si>
    <t>Nature human behaviour</t>
  </si>
  <si>
    <t>Frontiers in molecular biosciences</t>
  </si>
  <si>
    <t>European journal of endocrinology</t>
  </si>
  <si>
    <t>The Journal of cell biology</t>
  </si>
  <si>
    <t>American journal of human genetics</t>
  </si>
  <si>
    <t>Gene</t>
  </si>
  <si>
    <t>Proceedings of the National Academy of Sciences of the United States of America</t>
  </si>
  <si>
    <t>Small GTPases</t>
  </si>
  <si>
    <t>Journal of the National Cancer Institute</t>
  </si>
  <si>
    <t>Nutrition research (New York, N.Y.)</t>
  </si>
  <si>
    <t>International journal of molecular medicine</t>
  </si>
  <si>
    <t>Nature communications</t>
  </si>
  <si>
    <t>Laboratory investigation; a journal of technical methods and pathology</t>
  </si>
  <si>
    <t>Biomedicine &amp; pharmacotherapy = Biomedecine &amp; pharmacotherapie</t>
  </si>
  <si>
    <t>Medical oncology (Northwood, London, England)</t>
  </si>
  <si>
    <t>Cell cycle (Georgetown, Tex.)</t>
  </si>
  <si>
    <t>PloS one</t>
  </si>
  <si>
    <t>Cell reports</t>
  </si>
  <si>
    <t>Oncotarget</t>
  </si>
  <si>
    <t>Food and chemical toxicology : an international journal published for the British Industrial Biological Research Association</t>
  </si>
  <si>
    <t>PLoS biology</t>
  </si>
  <si>
    <t>Anti-cancer agents in medicinal chemistry</t>
  </si>
  <si>
    <t>Molecular and cellular biochemistry</t>
  </si>
  <si>
    <t>Cancer science</t>
  </si>
  <si>
    <t>BMC genomics</t>
  </si>
  <si>
    <t>Journal of orthopaedic surgery and research</t>
  </si>
  <si>
    <t>Marine genomics</t>
  </si>
  <si>
    <t>In vitro cellular &amp; developmental biology. Animal</t>
  </si>
  <si>
    <t>Zhonghua yi xue za zhi</t>
  </si>
  <si>
    <t>Chromosoma</t>
  </si>
  <si>
    <t>Saudi journal of biological sciences</t>
  </si>
  <si>
    <t>American journal of translational research</t>
  </si>
  <si>
    <t>Genes &amp; development</t>
  </si>
  <si>
    <t>Cancer letters</t>
  </si>
  <si>
    <t>Oncology letters</t>
  </si>
  <si>
    <t>Biology open</t>
  </si>
  <si>
    <t>Structure (London, England : 1993)</t>
  </si>
  <si>
    <t>Biochemical and biophysical research communications</t>
  </si>
  <si>
    <t>Diagnostic pathology</t>
  </si>
  <si>
    <t>Gastroenterology research and practice</t>
  </si>
  <si>
    <t>Journal of neuro-oncology</t>
  </si>
  <si>
    <t>Epigenetics</t>
  </si>
  <si>
    <t>Cellular signalling</t>
  </si>
  <si>
    <t>Biological psychiatry</t>
  </si>
  <si>
    <t>Asian Pacific journal of cancer prevention : APJCP</t>
  </si>
  <si>
    <t>Cancer prevention research (Philadelphia, Pa.)</t>
  </si>
  <si>
    <t>International journal of oncology</t>
  </si>
  <si>
    <t>Aquatic toxicology (Amsterdam, Netherlands)</t>
  </si>
  <si>
    <t>American journal of respiratory and critical care medicine</t>
  </si>
  <si>
    <t>Journal of thoracic oncology : official publication of the International Association for the Study of Lung Cancer</t>
  </si>
  <si>
    <t>Journal of virology</t>
  </si>
  <si>
    <t>Journal of experimental &amp; clinical cancer research : CR</t>
  </si>
  <si>
    <t>Carcinogenesis</t>
  </si>
  <si>
    <t>Neoplasma</t>
  </si>
  <si>
    <t>Biochimica et biophysica acta</t>
  </si>
  <si>
    <t>Cancer metastasis reviews</t>
  </si>
  <si>
    <t>Modern pathology : an official journal of the United States and Canadian Academy of Pathology, Inc</t>
  </si>
  <si>
    <t>Gene therapy</t>
  </si>
  <si>
    <t>Molecular diagnosis &amp; therapy</t>
  </si>
  <si>
    <t>Journal of gastroenterology and hepatology</t>
  </si>
  <si>
    <t>Hematology (Amsterdam, Netherlands)</t>
  </si>
  <si>
    <t>Tumour biology : the journal of the International Society for Oncodevelopmental Biology and Medicine</t>
  </si>
  <si>
    <t>SpringerPlus</t>
  </si>
  <si>
    <t>The Journal of clinical investigation</t>
  </si>
  <si>
    <t>Oncology reports</t>
  </si>
  <si>
    <t>Cytoskeleton (Hoboken, N.J.)</t>
  </si>
  <si>
    <t>G3 (Bethesda, Md.)</t>
  </si>
  <si>
    <t>Cancer epidemiology, biomarkers &amp; prevention : a publication of the American Association for Cancer Research, cosponsored by the American Society of Preventive Oncology</t>
  </si>
  <si>
    <t>Molecular carcinogenesis</t>
  </si>
  <si>
    <t>Zhongguo shi yan xue ye xue za zhi</t>
  </si>
  <si>
    <t>Proteins</t>
  </si>
  <si>
    <t>Cell death &amp; disease</t>
  </si>
  <si>
    <t>PLoS pathogens</t>
  </si>
  <si>
    <t>APMIS : acta pathologica, microbiologica, et immunologica Scandinavica</t>
  </si>
  <si>
    <t>Stem cell research</t>
  </si>
  <si>
    <t>TAG. Theoretical and applied genetics. Theoretische und angewandte Genetik</t>
  </si>
  <si>
    <t>The Journal of urology</t>
  </si>
  <si>
    <t>EMBO molecular medicine</t>
  </si>
  <si>
    <t>Bio-protocol</t>
  </si>
  <si>
    <t>Molecular and cellular biology</t>
  </si>
  <si>
    <t>Molecular cancer research : MCR</t>
  </si>
  <si>
    <t>Oncogenesis</t>
  </si>
  <si>
    <t>Neuro-Signals</t>
  </si>
  <si>
    <t>Gastroenterology</t>
  </si>
  <si>
    <t>Journal of genetics and genomics = Yi chuan xue bao</t>
  </si>
  <si>
    <t>Molecular biology reports</t>
  </si>
  <si>
    <t>Anti-cancer drugs</t>
  </si>
  <si>
    <t>Orphanet journal of rare diseases</t>
  </si>
  <si>
    <t>Biomolecular NMR assignments</t>
  </si>
  <si>
    <t>Autophagy</t>
  </si>
  <si>
    <t>Hepatology (Baltimore, Md.)</t>
  </si>
  <si>
    <t>DNA and cell biology</t>
  </si>
  <si>
    <t>Bioorganicheskaia khimiia</t>
  </si>
  <si>
    <t>Journal of hepatology</t>
  </si>
  <si>
    <t>Nan fang yi ke da xue xue bao = Journal of Southern Medical University</t>
  </si>
  <si>
    <t>Chinese journal of cancer research = Chung-kuo yen cheng yen chiu</t>
  </si>
  <si>
    <t>Molecular cancer</t>
  </si>
  <si>
    <t>BMC biology</t>
  </si>
  <si>
    <t>Mutation research</t>
  </si>
  <si>
    <t>International journal of clinical and experimental pathology</t>
  </si>
  <si>
    <t>Advances in enzyme regulation</t>
  </si>
  <si>
    <t>Liver international : official journal of the International Association for the Study of the Liver</t>
  </si>
  <si>
    <t>The international journal of biochemistry &amp; cell biology</t>
  </si>
  <si>
    <t>Genes to cells : devoted to molecular &amp; cellular mechanisms</t>
  </si>
  <si>
    <t>Fungal genetics and biology : FG &amp; B</t>
  </si>
  <si>
    <t>Arteriosclerosis, thrombosis, and vascular biology</t>
  </si>
  <si>
    <t>Journal of translational medicine</t>
  </si>
  <si>
    <t>Folia biologica</t>
  </si>
  <si>
    <t>Pancreatology : official journal of the International Association of Pancreatology (IAP) ... [et al.]</t>
  </si>
  <si>
    <t>Leukemia</t>
  </si>
  <si>
    <t>Biochemistry</t>
  </si>
  <si>
    <t>Cancer epidemiology</t>
  </si>
  <si>
    <t>Molecular biology of the cell</t>
  </si>
  <si>
    <t>BMC genetics</t>
  </si>
  <si>
    <t>Urologia internationalis</t>
  </si>
  <si>
    <t>Cancer genomics &amp; proteomics</t>
  </si>
  <si>
    <t>Annals of clinical and laboratory science</t>
  </si>
  <si>
    <t>Experimental &amp; molecular medicine</t>
  </si>
  <si>
    <t>Cell</t>
  </si>
  <si>
    <t>Cancer gene therapy</t>
  </si>
  <si>
    <t>Genetic testing</t>
  </si>
  <si>
    <t>Neurosurgery</t>
  </si>
  <si>
    <t>Cancer detection and prevention</t>
  </si>
  <si>
    <t>Biology of the cell</t>
  </si>
  <si>
    <t>Cytogenetic and genome research</t>
  </si>
  <si>
    <t>Acta biochimica et biophysica Sinica</t>
  </si>
  <si>
    <t>Journal of clinical pathology</t>
  </si>
  <si>
    <t>Clinical cancer research : an official journal of the American Association for Cancer Research</t>
  </si>
  <si>
    <t>EMBO reports</t>
  </si>
  <si>
    <t>Human pathology</t>
  </si>
  <si>
    <t>Genetics</t>
  </si>
  <si>
    <t>European journal of cancer (Oxford, England : 1990)</t>
  </si>
  <si>
    <t>Zhonghua gan zang bing za zhi = Zhonghua ganzangbing zazhi = Chinese journal of hepatology</t>
  </si>
  <si>
    <t>The journal of histochemistry and cytochemistry : official journal of the Histochemistry Society</t>
  </si>
  <si>
    <t>Cancer genetics and cytogenetics</t>
  </si>
  <si>
    <t>Cancer</t>
  </si>
  <si>
    <t>The Biochemical journal</t>
  </si>
  <si>
    <t>Cancer cell</t>
  </si>
  <si>
    <t>Molecular genetics and genomics : MGG</t>
  </si>
  <si>
    <t>Cancer biology &amp; therapy</t>
  </si>
  <si>
    <t>Alimentary pharmacology &amp; therapeutics</t>
  </si>
  <si>
    <t>Journal of cancer research and clinical oncology</t>
  </si>
  <si>
    <t>Zhonghua er bi yan hou ke za zhi</t>
  </si>
  <si>
    <t>The Journal of neuroscience : the official journal of the Society for Neuroscience</t>
  </si>
  <si>
    <t>Human mutation</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</si>
  <si>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</si>
  <si>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</si>
  <si>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</si>
  <si>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</si>
  <si>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</si>
  <si>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</si>
  <si>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</si>
  <si>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</si>
  <si>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</si>
  <si>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</si>
  <si>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</si>
  <si>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</si>
  <si>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</si>
  <si>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</si>
  <si>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</si>
  <si>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</si>
  <si>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</si>
  <si>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</si>
  <si>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</si>
  <si>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</si>
  <si>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</si>
  <si>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</si>
  <si>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1999</t>
  </si>
  <si>
    <t>1998</t>
  </si>
  <si>
    <t>[]</t>
  </si>
  <si>
    <t>Autophagy/*genetics / Colorectal Neoplasms/*genetics / *Genetic Heterogeneity</t>
  </si>
  <si>
    <t>*DLC1 / *lung adenocarcinoma / *miR-301b-3p / *migration / *proliferation</t>
  </si>
  <si>
    <t>*AURKB / *lung adenocarcinoma / *methylation / *microRNAs / *prognosis</t>
  </si>
  <si>
    <t>Forkhead Transcription Factors/genetics/*metabolism / GTPase-Activating Proteins/genetics/*metabolism / *Gene Expression Regulation, Enzymologic / *Gene Expression Regulation, Neoplastic / Matrix Metalloproteinase 9/*biosynthesis/genetics / Melanoma/genetics/*metabolism/pathology / Tumor Suppressor Proteins/genetics/*metabolism</t>
  </si>
  <si>
    <t>*Colorectal cancer / *DLC-1 / *exosome / *metastasis / *miR-106b-3p / Colorectal Neoplasms/blood/*genetics / Exosomes/*genetics / GTPase-Activating Proteins/*genetics/metabolism / MicroRNAs/blood/genetics/*metabolism / Tumor Suppressor Proteins/*genetics/metabolism</t>
  </si>
  <si>
    <t>Azacitidine/*administration &amp; dosage / *Cyclin-Dependent Kinase Inhibitor p15/genetics/metabolism / DNA Methylation/*drug effects / *DNA, Neoplasm/genetics/metabolism / *GTPase-Activating Proteins/genetics/metabolism / *Myelodysplastic Syndromes/drug therapy/genetics/metabolism/mortality / *Promoter Regions, Genetic / *Tumor Suppressor Proteins/genetics/metabolism</t>
  </si>
  <si>
    <t>*Adhesion / *Angiogenesis / *Endothelium / *Integrin / *Mechanotransduction / *YAP</t>
  </si>
  <si>
    <t>*biomarkers / *differentially expressed genes / *miRNA-mRNA-protein regulatory network / *myocardial infarction</t>
  </si>
  <si>
    <t>*C2 domain / *Ras homolog gene family, member A (RhoA) / *RhoGAP / *SAM domain / *breast cancer / *cell migration / *cell proliferation / *deleted in liver cancer 1 (DLC1) / Breast Neoplasms/*metabolism/pathology / *Cell Proliferation / GTPase-Activating Proteins/chemistry/*metabolism / Tumor Suppressor Proteins/chemistry/*metabolism / rhoA GTP-Binding Protein/chemistry/*metabolism</t>
  </si>
  <si>
    <t>*DLC1 / *apoptosis / *migration / *proliferation / *tumor suppressor / Biomarkers, Tumor/*genetics / Cell Proliferation/*genetics / GTPase-Activating Proteins/*genetics / Neoplasms/*genetics/pathology / Tumor Suppressor Proteins/*genetics</t>
  </si>
  <si>
    <t>*CD105 / *DLC-1 / *Metastasis / *Non-small cell lung carcinomas (NSCLCs) / *TGF-beta1 / Carcinoma, Non-Small-Cell Lung/*genetics/metabolism/pathology / Endoglin/*genetics/metabolism / GTPase-Activating Proteins/*genetics/metabolism / *Gene Expression Regulation, Neoplastic / Lung Neoplasms/*genetics/metabolism/pathology / Transforming Growth Factor beta1/*genetics/metabolism / Tumor Suppressor Proteins/*genetics/metabolism</t>
  </si>
  <si>
    <t>*Gene Set Enrichment Analysis / *Weighted gene co-expression network analysis / *breast cancer / *ceRNA network / *circRNAs / Breast Neoplasms/*genetics/pathology / GTPase-Activating Proteins/*genetics / MicroRNAs/*genetics / RNA, Circular/*genetics / Tumor Suppressor Proteins/*genetics</t>
  </si>
  <si>
    <t>*early diagnosis / *liquid biopsy / *lung cancer / *molecular test / *therapeutic decision-making</t>
  </si>
  <si>
    <t>Breast Neoplasms/*metabolism/*pathology / Intracellular Signaling Peptides and Proteins/*metabolism / Neoplasm Invasiveness/*pathology</t>
  </si>
  <si>
    <t>*MIRN141 microRNA / *MIRN200 microRNA / *metastasis / *microRNA / *serous ovarian cancer / *Carcinoma, Ovarian Epithelial/metabolism/pathology / *Cystadenocarcinoma, Serous/metabolism/pathology / *GTPase-Activating Proteins/metabolism / *MicroRNAs/metabolism / *Ovarian Neoplasms/metabolism/pathology / *Tumor Suppressor Proteins/metabolism / *Zinc Finger E-box Binding Homeobox 2/metabolism</t>
  </si>
  <si>
    <t>GTPase-Activating Proteins/*genetics/*metabolism / Neoplasms/*genetics/*metabolism / Tumor Suppressor Proteins/*genetics/*metabolism</t>
  </si>
  <si>
    <t>*cognition / *development / *genetics / *informatics / *Dyslexia/genetics / *Gene-Environment Interaction</t>
  </si>
  <si>
    <t>Autophagy/*genetics / Carcinoma, Hepatocellular/*genetics/pathology / Gene Expression Regulation, Neoplastic/*genetics / Liver Neoplasms/*genetics/pathology / RNA, Long Noncoding/*genetics</t>
  </si>
  <si>
    <t>*DLC1 / *HCC / *MRTF / *SRF / *senescence / *senolytics</t>
  </si>
  <si>
    <t>F-Box Proteins/genetics/*metabolism / GTPase-Activating Proteins/genetics/*metabolism / *Immunomodulation / Leukocytes, Mononuclear/cytology/*immunology/metabolism / Mesenchymal Stem Cells/cytology/*immunology/metabolism / Receptor, Notch1/genetics/*metabolism / Tumor Suppressor Proteins/genetics/*metabolism / rho-Associated Kinases/genetics/*metabolism</t>
  </si>
  <si>
    <t>GTPase-Activating Proteins/chemistry/*genetics/*metabolism / Liver Neoplasms/*genetics/metabolism/pathology / Tumor Suppressor Proteins/chemistry/*genetics/metabolism</t>
  </si>
  <si>
    <t>Antineoplastic Agents/chemistry/*pharmacology/therapeutic use / Artemisinins/chemistry/*pharmacology/therapeutic use / Cell Movement/*drug effects / Neoplasms/*drug therapy / Resveratrol/chemistry/*pharmacology/therapeutic use</t>
  </si>
  <si>
    <t>*DLC1 / *EZH2 / *breast cancer / *curcumin / Adenocarcinoma/*pathology / Antineoplastic Agents, Phytogenic/*pharmacology / Curcumin/*pharmacology / Enhancer of Zeste Homolog 2 Protein/*antagonists &amp; inhibitors/biosynthesis/genetics / GTPase-Activating Proteins/*biosynthesis/genetics / Gene Expression Regulation, Neoplastic/*drug effects / Neoplasm Proteins/*antagonists &amp; inhibitors/biosynthesis/genetics / Triple Negative Breast Neoplasms/*pathology / Tumor Suppressor Proteins/*biosynthesis/genetics</t>
  </si>
  <si>
    <t>Carcinoma, Non-Small-Cell Lung/genetics/*metabolism/pathology / GTPase-Activating Proteins/genetics/*metabolism / Liver Neoplasms/genetics/*metabolism / Lung Neoplasms/genetics/*metabolism/pathology / Tumor Suppressor Proteins/genetics/*metabolism</t>
  </si>
  <si>
    <t>*STAT4 / *cirrhosis / *liver cancer / *predisposition / *single nucleotide polymorphisms / Carcinoma, Hepatocellular/*genetics/pathology / Lipase/*genetics / Liver Diseases/*genetics/pathology / Liver Neoplasms/*genetics/pathology / Membrane Proteins/*genetics</t>
  </si>
  <si>
    <t>*Cten / *Focal adhesion / *Nucleus / *Tensin / Tensins/*genetics/*metabolism</t>
  </si>
  <si>
    <t>*colorectal cancer (CRC) / *deleted in liver cancer-1 (DLC-1) / *metastasis / *miR-301a-3p / *proliferation / *runt-related transcription factor 3 (RUNX3) / Colorectal Neoplasms/genetics/*metabolism/*pathology / Core Binding Factor Alpha 3 Subunit/genetics/*metabolism / Matrix Metalloproteinase 9/genetics/*metabolism / MicroRNAs/genetics/*metabolism</t>
  </si>
  <si>
    <t>*Molecular inversion probes (MIP) resequencing / *Neural tube defects (NTD) / *candidate genes / *whole exome sequencing (WES) / *Exome / *Genetic Predisposition to Disease / Neural Tube Defects/*genetics</t>
  </si>
  <si>
    <t>Carcinoma, Hepatocellular/genetics/*metabolism / GTPase-Activating Proteins/genetics/immunology/*metabolism / Liver Neoplasms/genetics/*metabolism / Tumor Suppressor Proteins/genetics/immunology/*metabolism</t>
  </si>
  <si>
    <t>*Defective Leptotene Chromosome 1 (DLC1) / *leptotene / *meiosis / *rice / *two-component signalling system (TCS) / *type-B response regulator / Meiosis/*genetics / Meiotic Prophase I/*genetics / Oryza/*genetics/growth &amp; development / Plant Proteins/*genetics/metabolism / Pollen/cytology/growth &amp; development/*metabolism</t>
  </si>
  <si>
    <t>*70 kilodalton heat shock protein (Hsp70) / *C38 mAb / *CS-GRP78 / *PDAC cell motility and invasion / *YAP/TAZ signaling / *cell signaling / *cell surface receptor / *pancreatic ductal adenocarcinoma (PDAC) / *phosphotyrosine signaling / *radiation therapy / *selective internal radiation therapy (SIRT) / *tumor cell biology / Adaptor Proteins, Signal Transducing/*metabolism / Carcinoma, Pancreatic Ductal/*metabolism/pathology/*radiotherapy / Heat-Shock Proteins/*metabolism / Pancreatic Neoplasms/*metabolism/pathology/*radiotherapy / Transcription Factors/*metabolism</t>
  </si>
  <si>
    <t>Asian Continental Ancestry Group/*genetics / Cigarette Smoking/*genetics / Genetic Predisposition to Disease/*genetics / *Genome-Wide Association Study</t>
  </si>
  <si>
    <t>Adaptor Proteins, Signal Transducing/genetics/*metabolism / Cell Transformation, Neoplastic/genetics/metabolism/*pathology / *Contact Inhibition / Endothelial Cells/metabolism/*pathology / GTPase-Activating Proteins/genetics/*metabolism / Hemangiosarcoma/genetics/metabolism/*pathology / Transcription Factors/genetics/*metabolism / Tumor Suppressor Proteins/genetics/*metabolism</t>
  </si>
  <si>
    <t>ACTH-Secreting Pituitary Adenoma/*genetics/*metabolism / Endopeptidases/*genetics / Endosomal Sorting Complexes Required for Transport/*genetics / Mutation/*genetics / Pituitary Neoplasms/*genetics/*metabolism / Ubiquitin Thiolesterase/*genetics</t>
  </si>
  <si>
    <t>Antineoplastic Agents/*pharmacology / GTPase-Activating Proteins/*antagonists &amp; inhibitors/genetics/metabolism / Neoplasms/*drug therapy/metabolism/pathology / Phosphotransferases/*antagonists &amp; inhibitors/metabolism / *Translational Medical Research / Tumor Suppressor Proteins/*antagonists &amp; inhibitors/genetics/metabolism</t>
  </si>
  <si>
    <t>*The Trans-Omics for Precision Medicine (TOPMed) program / *arterial oxyhemoglobin saturation / *linkage analysis / *sleep-disordered breathing / *whole-genome sequencing association analyses / Chromosomes, Human, Pair 8/*genetics / GTPase-Activating Proteins/*genetics / Oxyhemoglobins/*genetics / Sleep/*genetics / Tumor Suppressor Proteins/*genetics</t>
  </si>
  <si>
    <t>GTPase-Activating Proteins/genetics/*metabolism / Mitogen-Activated Protein Kinase 1/genetics/*metabolism / Mitogen-Activated Protein Kinase 3/genetics/*metabolism / Neoplasms, Experimental/genetics/*metabolism/pathology / Tumor Suppressor Proteins/genetics/*metabolism / src-Family Kinases/genetics/*metabolism</t>
  </si>
  <si>
    <t>Biomarkers, Tumor/*genetics / Gene Expression Profiling/*methods / *Microsatellite Instability / Stomach Neoplasms/*genetics</t>
  </si>
  <si>
    <t>*breast cancer / *cancer genomics / *estrogen receptor / *mammary gland / *tumorigenesis / Breast Neoplasms/*genetics / Cell Transformation, Neoplastic/*genetics / Receptors, Estrogen/*genetics / Signal Transduction/*genetics</t>
  </si>
  <si>
    <t>*ARHGAP11A / *MGCRACGAP / *MP-GAP / *RACGAP1 / *RHOA / *RHOGAP / *basal-like breast cancer / Breast Neoplasms/*enzymology/*genetics/pathology / GTPase-Activating Proteins/genetics/*metabolism / *Oncogenes</t>
  </si>
  <si>
    <t>*DLC-1 / *HBc / *HCC / *Motility / *miR-382-5p / Carcinoma, Hepatocellular/complications/genetics/*pathology / *Cell Movement/genetics / GTPase-Activating Proteins/*genetics / Hepatitis B Core Antigens/*physiology / Liver Neoplasms/complications/genetics/*pathology/virology / MicroRNAs/*genetics / Tumor Suppressor Proteins/*genetics</t>
  </si>
  <si>
    <t>Biomarkers, Tumor/genetics/*metabolism / Clusterin/genetics/*metabolism / *Contact Inhibition / GTPase-Activating Proteins/genetics/*metabolism / *Gene Expression Regulation, Neoplastic / Hemangiosarcoma/genetics/metabolism/*pathology / Tumor Necrosis Factor alpha-Induced Protein 3/genetics/*metabolism / Tumor Suppressor Proteins/genetics/*metabolism</t>
  </si>
  <si>
    <t>Drosophila/growth &amp; development/*metabolism / Drosophila Proteins/chemistry/genetics/*metabolism / GTPase-Activating Proteins/chemistry/genetics/*metabolism / Tumor Suppressor Proteins/chemistry/genetics/*metabolism</t>
  </si>
  <si>
    <t>*Type 2 diabetes / *energy intake / *gene-gene interaction / *generalized multifactor dimensionality reduction / *insulin secretion / Calcium, Dietary/*administration &amp; dosage/pharmacology / Diabetes Mellitus, Type 2/*etiology/genetics / *Energy Intake / *Epigenesis, Genetic / *Epistasis, Genetic / Insulin/*genetics/metabolism / *Polymorphism, Single Nucleotide</t>
  </si>
  <si>
    <t>Brain Neoplasms/*genetics/metabolism/pathology / *Gene Expression Regulation, Neoplastic / Glioma/*genetics/metabolism/pathology / Histone-Lysine N-Methyltransferase/*genetics/metabolism / Transcription Factors/*genetics/metabolism / rho GTP-Binding Proteins/*metabolism</t>
  </si>
  <si>
    <t>Drug Resistance/*genetics / Glucocorticoids/*pharmacology/therapeutic use / Nephrotic Syndrome/*drug therapy/genetics / Protein Interaction Maps/*genetics / rhoA GTP-Binding Protein/*genetics/metabolism</t>
  </si>
  <si>
    <t>Autophagy/*genetics / Carcinoma, Hepatocellular/*genetics/metabolism/pathology / GTPase-Activating Proteins/*genetics/metabolism / *Gene Expression Regulation, Neoplastic / Liver Neoplasms/*genetics/metabolism/pathology / Tumor Suppressor Proteins/*genetics/metabolism</t>
  </si>
  <si>
    <t>DNA Methylation/*genetics / *Genes, Neoplasm / Precursor Cell Lymphoblastic Leukemia-Lymphoma/*genetics/therapy</t>
  </si>
  <si>
    <t>*Cellular senescence / *DLC1 / *Mitochondrial dysfunction / *Reactive oxygen species / *Resveratrol / *SIRT1 / Cellular Senescence/*drug effects / GTPase-Activating Proteins/*metabolism / Oxidative Stress/*drug effects / Resveratrol/*pharmacology / Tumor Suppressor Proteins/genetics/*metabolism</t>
  </si>
  <si>
    <t>Chemoradiotherapy/*methods / Genetic Variation/*genetics / Neoadjuvant Therapy/*methods / Rectal Neoplasms/*genetics/*therapy / Whole Exome Sequencing/*methods</t>
  </si>
  <si>
    <t>*Apoptosis / *Bim / *Bmf / *dynein light chain (DLC) / *intrinsically disordered protein / *nanny protein / Apoptosis/*physiology / Dyneins/classification/*metabolism / Mitochondria/*metabolism</t>
  </si>
  <si>
    <t>Breast Neoplasms/*metabolism / GTPase-Activating Proteins/*metabolism / Receptors, Estrogen/*metabolism / Tumor Suppressor Proteins/*metabolism</t>
  </si>
  <si>
    <t>*DLC-1 / *ICAM-1 / *diapedesis / *endothelial / *leukocyte / *mechanosignaling / *rolling / *spreading / *stiffness / *transmigration / GTPase-Activating Proteins/*genetics/metabolism / Leukocytes/metabolism/*physiology / *Transendothelial and Transepithelial Migration / Tumor Suppressor Proteins/*genetics/metabolism / *Vascular Stiffness</t>
  </si>
  <si>
    <t>Anthocyanins/administration &amp; dosage/*pharmacology / Cell Movement/*drug effects / Colitis/*chemically induced/complications / Colonic Neoplasms/*etiology/prevention &amp; control / Euterpe/*chemistry / Plant Extracts/chemistry/*pharmacology</t>
  </si>
  <si>
    <t>*Rho (Rho GTPase) / *deleted in liver cancer 1 (DLC1) / *kinetic modeling / *kinetics / *model selection / *profile likelihood / *protein kinase D (PKD) / *secretion / *trans-Golgi network / GTPase-Activating Proteins/genetics/*metabolism / Protein Kinase C/*metabolism / Tumor Suppressor Proteins/genetics/*metabolism / trans-Golgi Network/*metabolism</t>
  </si>
  <si>
    <t>GTPase-Activating Proteins/*metabolism / *Mechanotransduction, Cellular / Talin/*chemistry/*metabolism / Tumor Suppressor Proteins/*metabolism</t>
  </si>
  <si>
    <t>GTPase-Activating Proteins/analysis/*genetics/metabolism / *Gene Expression Regulation, Neoplastic / Neoplasms/*genetics/metabolism/pathology / Tumor Suppressor Proteins/analysis/*genetics/metabolism</t>
  </si>
  <si>
    <t>Breast Neoplasms/*drug therapy/genetics/metabolism / Cell Proliferation/*drug effects / Curcumin/*pharmacology / DNA Methylation/*drug effects / DNA, Neoplasm/genetics/*metabolism / GTPase-Activating Proteins/*biosynthesis/genetics / Gene Expression Regulation, Neoplastic/*drug effects / *Promoter Regions, Genetic / Tumor Suppressor Proteins/*biosynthesis/genetics</t>
  </si>
  <si>
    <t>Cell Movement/genetics/*physiology / GTPase-Activating Proteins/*metabolism / Tacrolimus Binding Proteins/genetics/*metabolism / rho-Associated Kinases/*metabolism / rhoA GTP-Binding Protein/*metabolism</t>
  </si>
  <si>
    <t>*Cysteine biosynthesis / *Epigenetics / *Hispanic children / *Homocysteine / *Methionine / *Methylation / *Obesity / *Body Mass Index / *DNA Methylation / Genetic Predisposition to Disease/*genetics / Hispanic Americans/*genetics / *Mothers / Obesity/epidemiology/*genetics / Saliva/*metabolism</t>
  </si>
  <si>
    <t>Adipocytes, Brown/*cytology/*metabolism / Adipocytes, White/*cytology/*metabolism / GTPase-Activating Proteins/genetics/*metabolism / Tumor Suppressor Proteins/genetics/*metabolism</t>
  </si>
  <si>
    <t>Bone Remodeling/*genetics / Femoral Fractures/*genetics/metabolism/physiopathology / Femur/*growth &amp; development/metabolism</t>
  </si>
  <si>
    <t>Dinoflagellida/*genetics/ultrastructure / Flagella/*genetics/ultrastructure / *Transcriptome</t>
  </si>
  <si>
    <t>Breast Neoplasms/*metabolism/*pathology / Caveolin 1/*metabolism / *Cell Movement / GTPase-Activating Proteins/*metabolism / Reactive Oxygen Species/*metabolism / Tumor Suppressor Proteins/*metabolism</t>
  </si>
  <si>
    <t>*DNA Methylation / *Myelodysplastic Syndromes</t>
  </si>
  <si>
    <t>Cell Nucleus/genetics/*metabolism / Chromosomes, Human/genetics/*metabolism / *Interphase / *Signal Transduction / Transcription Factor 7-Like 2 Protein/*metabolism</t>
  </si>
  <si>
    <t>*Cell Movement / *Cell Polarity / GTPase-Activating Proteins/genetics/*metabolism / Neural Crest/*embryology/metabolism / rhoA GTP-Binding Protein/*metabolism</t>
  </si>
  <si>
    <t>*BH3-only / *Bcl-2 / *Bim / *DLC1, DYNLL1 / *apoptosis / *complexes / Apoptosis/*genetics / Bcl-2-Like Protein 11/genetics/*metabolism / Dyneins/*metabolism / Mitochondria/*metabolism / Myeloid Cell Leukemia Sequence 1 Protein/*metabolism</t>
  </si>
  <si>
    <t>Antineoplastic Agents, Phytogenic/*pharmacology / Carcinoma, Hepatocellular/*metabolism / Liver Neoplasms/*metabolism / Phosphatidylinositol 3-Kinases/*metabolism / Protein Processing, Post-Translational/*drug effects / Proto-Oncogene Proteins c-akt/*metabolism / Stilbenes/*pharmacology</t>
  </si>
  <si>
    <t>*Angiogenesis / *DLC1 / *Focal adhesion / *Paxillin / *RhoA / *Tube formation / Endothelial Cells/*metabolism / GTPase-Activating Proteins/deficiency/genetics/*metabolism / *Neovascularization, Physiologic / Tumor Suppressor Proteins/deficiency/genetics/*metabolism</t>
  </si>
  <si>
    <t>Epithelial Cells/*metabolism/ultrastructure / Fibroblasts/*metabolism/ultrastructure / Focal Adhesions/*metabolism/ultrastructure / GTPase-Activating Proteins/genetics/*metabolism / Proto-Oncogene Proteins c-akt/genetics/*metabolism / Tumor Suppressor Proteins/genetics/*metabolism / rhoA GTP-Binding Protein/genetics/*metabolism</t>
  </si>
  <si>
    <t>Breast Neoplasms/*metabolism / Cell Movement/*drug effects / Flavones/*pharmacology / GTPase-Activating Proteins/genetics/*metabolism / Reactive Oxygen Species/*metabolism / Tumor Suppressor Proteins/genetics/*metabolism / rhoA GTP-Binding Protein/genetics/*metabolism</t>
  </si>
  <si>
    <t>*Breast Neoplasms/genetics/metabolism / Chromosomes, Human, Pair 8/*genetics/metabolism / *GTPase-Activating Proteins/biosynthesis/genetics / *Gene Expression Regulation, Neoplastic / *Genetic Predisposition to Disease / *Polymorphism, Single Nucleotide / *Tumor Suppressor Proteins/biosynthesis/genetics</t>
  </si>
  <si>
    <t>GTPase-Activating Proteins/*chemistry/metabolism / *Molecular Docking Simulation / Talin/*chemistry/metabolism / Tumor Suppressor Proteins/*chemistry/metabolism</t>
  </si>
  <si>
    <t>Cytoplasmic Dyneins/genetics/*metabolism / Nitric Oxide/*biosynthesis / Nitric Oxide Synthase Type I/*antagonists &amp; inhibitors/genetics/*metabolism</t>
  </si>
  <si>
    <t>Biomarkers, Tumor/*analysis / Carcinoma, Hepatocellular/*chemistry/mortality/secondary/therapy / GTPase-Activating Proteins/*analysis / Liver Neoplasms/*chemistry/mortality/pathology/therapy / Tumor Suppressor Proteins/*analysis</t>
  </si>
  <si>
    <t>GTPase-Activating Proteins/analysis/*genetics/physiology / Neoplasms/*genetics/pathology / Tumor Suppressor Proteins/analysis/*genetics/physiology</t>
  </si>
  <si>
    <t>*GTPase / *GTPase-activating protein (GAP) / *RAC (RAC GTPase) / *Ras homolog gene family, member A (RHOA) / *arginine finger / *crystal structure / *deleted in liver cancer 1 (DLC1) / *protein-protein interaction / *signal transduction / *substrate specificity / GTPase-Activating Proteins/*chemistry/genetics/metabolism / rho GTP-Binding Proteins/*chemistry/genetics/metabolism</t>
  </si>
  <si>
    <t>Colorectal Neoplasms/blood/*diagnosis/*genetics/pathology / GTPase-Activating Proteins/*genetics/metabolism / *Gene Expression Regulation, Neoplastic / Insulin-Like Growth Factor II/genetics/*metabolism / MicroRNAs/*analysis/*genetics/metabolism / Tumor Suppressor Proteins/*genetics/metabolism</t>
  </si>
  <si>
    <t>*Caspase-3 / *Dlc1 / *Fis1 / *Phosphorylation of TRP53 at serine 18 and serine 389 / *Radio-adaptive response / *Sex differences / *Thymocyte apoptosis / *cDNA microarrays / Caspase 3/*metabolism / Gene Expression Profiling/*methods / Lectins, C-Type/*genetics / Membrane Proteins/*genetics / Mitochondrial Proteins/*genetics / Thymocytes/*cytology/metabolism/radiation effects / Tumor Suppressor Protein p53/*metabolism</t>
  </si>
  <si>
    <t>*Alternative promoter / *DLC1 / *DNA methylation / *Epigenetic / *Expression / *Meningioma / *RHO-GTPases / DNA Methylation/*genetics / GTPase-Activating Proteins/*genetics/metabolism / Gene Expression Regulation, Neoplastic/*genetics / Meningeal Neoplasms/*genetics/metabolism / Meningioma/*genetics/metabolism / Promoter Regions, Genetic/*genetics / Tumor Suppressor Proteins/*genetics/metabolism</t>
  </si>
  <si>
    <t>*Biliary tract cancer / *DNA methylation / *epigenomics / *microRNA / *patient survival / Cadherins/*biosynthesis/genetics / Cell Cycle Proteins/*biosynthesis/genetics / Cholangiocarcinoma/*genetics/pathology / DNA Methylation/*genetics / F-Box Proteins/*biosynthesis/genetics / GTPase-Activating Proteins/*biosynthesis/genetics / MicroRNAs/*biosynthesis/genetics / Tumor Suppressor Proteins/*biosynthesis/genetics / Ubiquitin-Protein Ligases/*biosynthesis/genetics</t>
  </si>
  <si>
    <t>Biomarkers, Tumor/*metabolism / Carcinoma, Hepatocellular/epidemiology/*genetics/pathology / *DNA Methylation / *Epigenesis, Genetic / Liver Neoplasms/epidemiology/*genetics/pathology</t>
  </si>
  <si>
    <t>GTPase-Activating Proteins/genetics/*metabolism / *Signal Transduction / Tumor Suppressor Proteins/genetics/*metabolism / rho GTP-Binding Proteins/*metabolism</t>
  </si>
  <si>
    <t>African Americans/*genetics / European Continental Ancestry Group/*genetics / Tobacco Use Disorder/*genetics</t>
  </si>
  <si>
    <t>*Epithelial-Mesenchymal Transition / ErbB Receptors/*antagonists &amp; inhibitors/metabolism / GTPase-Activating Proteins/*pharmacology / Mitochondria/drug effects/metabolism/*pathology / NF-kappa B/*antagonists &amp; inhibitors/metabolism / Nasopharyngeal Neoplasms/drug therapy/metabolism/*pathology / Proto-Oncogene Proteins c-akt/*antagonists &amp; inhibitors/metabolism / Tumor Suppressor Proteins/*pharmacology</t>
  </si>
  <si>
    <t>Biomarkers, Tumor/*genetics / *DNA Methylation / Epstein-Barr Virus Infections/*genetics/mortality/pathology/virology / *Gene Expression Regulation, Neoplastic / Promoter Regions, Genetic/*genetics / Stomach Neoplasms/*genetics/mortality/*pathology/virology</t>
  </si>
  <si>
    <t>Breast Neoplasms/metabolism/pathology/*prevention &amp; control / Cell Movement/*drug effects / Cell Proliferation/*drug effects / GTPase-Activating Proteins/genetics/*metabolism / Gene Expression Regulation, Neoplastic/*drug effects / Hydrogen Peroxide/*pharmacology / Lung Neoplasms/metabolism/pathology/*prevention &amp; control / Tumor Suppressor Proteins/genetics/*metabolism / rhoA GTP-Binding Protein/genetics/*metabolism</t>
  </si>
  <si>
    <t>Epidermal Growth Factor/*pharmacology / Focal Adhesion Kinase 1/*metabolism / Focal Adhesions/*drug effects / GTPase-Activating Proteins/*metabolism / Protein Phosphatase 2/*metabolism / Tumor Suppressor Proteins/*metabolism</t>
  </si>
  <si>
    <t>Carcinoma, Squamous Cell/*genetics/mortality/virology / Penile Neoplasms/*genetics/mortality/virology / *Transcriptome</t>
  </si>
  <si>
    <t>Carcinoma, Hepatocellular/drug therapy/*genetics/pathology / DNA (Cytosine-5-)-Methyltransferases/biosynthesis/*genetics / Liver Neoplasms/drug therapy/*genetics/pathology</t>
  </si>
  <si>
    <t>Breast/*metabolism / Breast Neoplasms/genetics/metabolism/*pathology / *Gene Expression Profiling / Receptor, ErbB-2/*metabolism</t>
  </si>
  <si>
    <t>Carcinoma, Hepatocellular/*genetics/mortality/pathology / GTPase-Activating Proteins/chemistry/genetics/*metabolism / *Genetic Variation / Liver Neoplasms/*genetics/mortality/pathology / Tumor Suppressor Proteins/chemistry/genetics/*metabolism</t>
  </si>
  <si>
    <t>Apoptosis/genetics/*physiology / Hypoxia/*physiopathology / MicroRNAs/*genetics/metabolism / Oryzias/genetics/metabolism/*physiology / Ovarian Follicle/enzymology/*physiopathology</t>
  </si>
  <si>
    <t>Lung/*diagnostic imaging / Pulmonary Emphysema/diagnostic imaging/*genetics</t>
  </si>
  <si>
    <t>Adenocarcinoma/*genetics/*metabolism / Biomarkers, Tumor/genetics/*metabolism / *DNA Methylation / Lung Neoplasms/*genetics/*metabolism / MicroRNAs/genetics/*metabolism / RNA, Messenger/genetics/*metabolism</t>
  </si>
  <si>
    <t>Cytoplasmic Dyneins/genetics/*metabolism / DNA-Directed RNA Polymerases/genetics/*metabolism / Rabies virus/*physiology / Transcription Factors/genetics/*metabolism / Transcription, Genetic/*physiology / Viral Proteins/genetics/*metabolism / Virus Replication/*physiology</t>
  </si>
  <si>
    <t>Cell Movement/*genetics / GTPase-Activating Proteins/*genetics / Microfilament Proteins/*genetics / PTEN Phosphohydrolase/*genetics / Phosphatidylinositol 3-Kinase/*genetics / Tumor Suppressor Proteins/*genetics / rac1 GTP-Binding Protein/*metabolism / rhoA GTP-Binding Protein/*metabolism</t>
  </si>
  <si>
    <t>Colorectal Neoplasms/*genetics/pathology / GTPase-Activating Proteins/*genetics/*metabolism / Tumor Suppressor Proteins/*genetics/*metabolism</t>
  </si>
  <si>
    <t>*Antineoplastic Combined Chemotherapy Protocols / Biomarkers, Tumor/*genetics/metabolism / GTPase-Activating Proteins/*genetics/metabolism / Neoplasm Recurrence, Local/diagnosis/*drug therapy/genetics/mortality / Organoplatinum Compounds/*therapeutic use / Pyrimidines/*therapeutic use / Stomach Neoplasms/diagnosis/*drug therapy/genetics/mortality / Tumor Suppressor Proteins/*genetics/metabolism</t>
  </si>
  <si>
    <t>Colorectal Neoplasms/complications/*genetics/pathology / *Genes, Tumor Suppressor / Uniparental Disomy/*genetics/pathology</t>
  </si>
  <si>
    <t>GTPase-Activating Proteins/*genetics / *Genetic Predisposition to Disease / Neoplasms/*genetics/*pathology / Polymorphism, Genetic/*genetics / Tumor Suppressor Proteins/*genetics</t>
  </si>
  <si>
    <t>Cell Polarity/*physiology / Epithelial Cells/*physiology / GTPase-Activating Proteins/*physiology / Haploinsufficiency/*physiology / Mammary Glands, Animal/*growth &amp; development / Tumor Suppressor Proteins/*physiology</t>
  </si>
  <si>
    <t>Antineoplastic Combined Chemotherapy Protocols/*therapeutic use / GTPase-Activating Proteins/*genetics/metabolism / Genome-Wide Association Study/*methods / Stomach Neoplasms/*drug therapy/*genetics/pathology / Tumor Suppressor Proteins/*genetics/metabolism / bcl-X Protein/*genetics/metabolism</t>
  </si>
  <si>
    <t>GTPase-Activating Proteins/*metabolism / Microfilament Proteins/chemistry/*physiology / Tumor Suppressor Proteins/*metabolism / rhoA GTP-Binding Protein/*metabolism</t>
  </si>
  <si>
    <t>GTPase-Activating Proteins/*genetics/metabolism / Neoplasms/*genetics/metabolism/pathology / Tumor Suppressor Proteins/*genetics/metabolism</t>
  </si>
  <si>
    <t>Biomarkers, Tumor/*metabolism / GTPase-Activating Proteins/*metabolism / Melanoma/*metabolism/mortality/pathology / Skin Neoplasms/*metabolism/mortality/pathology / Tumor Suppressor Proteins/*metabolism</t>
  </si>
  <si>
    <t>Factor VIII/*biosynthesis / GTPase-Activating Proteins/*genetics / *Genetic Therapy / *Mutagenesis, Insertional / Tumor Suppressor Proteins/*genetics</t>
  </si>
  <si>
    <t>GTPase-Activating Proteins/*genetics/*metabolism / Neoplasm Metastasis/genetics/*pathology / Neoplasms/*genetics/pathology / Tumor Suppressor Proteins/*genetics/*metabolism</t>
  </si>
  <si>
    <t>*Catalytic Domain / GTPase-Activating Proteins/*antagonists &amp; inhibitors/chemistry/genetics / Tumor Suppressor Proteins/*antagonists &amp; inhibitors/chemistry/genetics / p120 GTPase Activating Protein/*chemistry/genetics</t>
  </si>
  <si>
    <t>Cell Transformation, Neoplastic/*metabolism / Enzyme Activation/*physiology / GTPase-Activating Proteins/*metabolism / Tumor Suppressor Proteins/*metabolism</t>
  </si>
  <si>
    <t>*Apoptosis/genetics / *Cell Cycle/genetics / Cell Transformation, Neoplastic/*genetics / GTPase-Activating Proteins/*genetics/metabolism/*physiology / Gallbladder Neoplasms/*genetics/*pathology/therapy / *Gene Expression Regulation, Neoplastic / Tumor Suppressor Proteins/*genetics/metabolism/*physiology</t>
  </si>
  <si>
    <t>Cell Adhesion/*drug effects / GTPase-Activating Proteins/genetics/*metabolism/*pharmacology / Peptide Fragments/*pharmacology / Tumor Suppressor Proteins/genetics/*metabolism</t>
  </si>
  <si>
    <t>*CpG Islands / *DNA Methylation / Precursor Cell Lymphoblastic Leukemia-Lymphoma/*diagnosis/*genetics</t>
  </si>
  <si>
    <t>GTPase-Activating Proteins/*genetics / Heart Diseases/congenital/*genetics / *Mutation / Tumor Suppressor Proteins/*genetics</t>
  </si>
  <si>
    <t>Cadherins/*biosynthesis / GTPase-Activating Proteins/genetics/*metabolism/physiology / Prostatic Neoplasms/genetics/*metabolism/*pathology / Tumor Suppressor Proteins/genetics/*metabolism / rho-Associated Kinases/genetics/*metabolism</t>
  </si>
  <si>
    <t>*DNA Methylation / *Genes, Tumor Suppressor / Urinary Bladder Neoplasms/*genetics/mortality/pathology</t>
  </si>
  <si>
    <t>Bone Neoplasms/metabolism/prevention &amp; control/*secondary / Breast Neoplasms/*metabolism / GTPase-Activating Proteins/antagonists &amp; inhibitors/genetics/*metabolism / Parathyroid Hormone-Related Protein/*antagonists &amp; inhibitors/genetics/metabolism / Tumor Suppressor Proteins/antagonists &amp; inhibitors/genetics/*metabolism</t>
  </si>
  <si>
    <t>Apoptosis/*genetics / Cell Proliferation/*genetics / GTPase-Activating Proteins/biosynthesis/*genetics / Neoplasm Invasiveness/*genetics / Tumor Suppressor Proteins/biosynthesis/*genetics / Wnt Signaling Pathway/*genetics</t>
  </si>
  <si>
    <t>*CpG Islands / *DNA Methylation / *Multiple Myeloma</t>
  </si>
  <si>
    <t>Cyclin-Dependent Kinase 5/*physiology / GTPase-Activating Proteins/chemistry/genetics/*metabolism / *Protein Processing, Post-Translational / Tumor Suppressor Proteins/chemistry/genetics/*metabolism</t>
  </si>
  <si>
    <t>Cell Movement/*physiology / Focal Adhesion Protein-Tyrosine Kinases/*metabolism / Focal Adhesions/*metabolism / GTPase-Activating Proteins/*metabolism / Paxillin/*metabolism / Tumor Suppressor Proteins/*metabolism</t>
  </si>
  <si>
    <t>Breast Neoplasms/*genetics/*metabolism / Cyclin-Dependent Kinase 6/*genetics/*metabolism / GTPase-Activating Proteins/*genetics/*metabolism / Tumor Suppressor Proteins/*genetics/*metabolism</t>
  </si>
  <si>
    <t>Adenocarcinoma/*genetics / Biomarkers, Tumor/*genetics / Lung Neoplasms/*genetics</t>
  </si>
  <si>
    <t>DNA Methylation/*genetics / GTPase-Activating Proteins/biosynthesis/*genetics / *Loss of Heterozygosity / Nasopharyngeal Neoplasms/*genetics / Promoter Regions, Genetic/*genetics / Tumor Suppressor Proteins/biosynthesis/*genetics</t>
  </si>
  <si>
    <t>*Amino Acid Motifs / Antineoplastic Agents/chemistry/*pharmacology / GTPase-Activating Proteins/chemistry/*pharmacology / Peptide Fragments/chemistry/*pharmacology</t>
  </si>
  <si>
    <t>Apoptosis/*drug effects / Azacitidine/administration &amp; dosage/*analogs &amp; derivatives/pharmacology / GTPase-Activating Proteins/*metabolism / Hydroxamic Acids/administration &amp; dosage/*pharmacology / Multiple Myeloma/genetics/*pathology / Tumor Suppressor Proteins/*metabolism</t>
  </si>
  <si>
    <t>*Colorectal Neoplasms/genetics/metabolism / *Gene Dosage / *Gene Expression Profiling / *Gene Expression Regulation, Neoplastic / *Genes, Neoplasm</t>
  </si>
  <si>
    <t>*Microfilament Proteins / *Signal Transduction</t>
  </si>
  <si>
    <t>*Cell Transformation, Neoplastic / Cyclic AMP-Dependent Protein Kinases/*metabolism / GTPase-Activating Proteins/*chemistry/*physiology / *Neoplasm Metastasis / Tumor Suppressor Proteins/*chemistry/*physiology</t>
  </si>
  <si>
    <t>GTPase-Activating Proteins/*genetics/metabolism / *Genes, Tumor Suppressor / Nasopharyngeal Neoplasms/*genetics/*pathology / Tumor Suppressor Proteins/*genetics/metabolism</t>
  </si>
  <si>
    <t>Cytoplasmic Dyneins/*genetics/metabolism / Gene Expression Regulation, Neoplastic/*drug effects / Melanoma/*genetics/metabolism/pathology / Myosin Heavy Chains/*genetics/metabolism / Myosin Type V/*genetics/metabolism / Peptide Fragments/*genetics/metabolism/pharmacology / Skin Neoplasms/*genetics/metabolism/pathology</t>
  </si>
  <si>
    <t>Caveolin 1/deficiency/genetics/*metabolism / Gastritis/*immunology/*microbiology/prevention &amp; control / Helicobacter Infections/*immunology/*microbiology/prevention &amp; control / Helicobacter pylori/genetics/immunology/metabolism/*pathogenicity</t>
  </si>
  <si>
    <t>Adenocarcinoma/*metabolism/mortality/*pathology / Lung Neoplasms/*metabolism/mortality/*pathology / *Transcriptome</t>
  </si>
  <si>
    <t>Biomarkers, Tumor/*biosynthesis/genetics / GTPase-Activating Proteins/*biosynthesis/genetics / Proto-Oncogene Proteins c-bcl-2/*biosynthesis / Tumor Suppressor Proteins/*biosynthesis/genetics / Urologic Neoplasms/*genetics/mortality/*pathology / Urothelium/*pathology</t>
  </si>
  <si>
    <t>Adenoma/*genetics/metabolism / Colorectal Neoplasms/*genetics/metabolism / *DNA Methylation / GTPase-Activating Proteins/genetics/*metabolism / *Gene Expression Regulation, Neoplastic / *Promoter Regions, Genetic / Tumor Suppressor Proteins/genetics/*metabolism</t>
  </si>
  <si>
    <t>Erythroblasts/*cytology/metabolism</t>
  </si>
  <si>
    <t>Chromosome Mapping/*methods / Phytophthora infestans/*genetics / Plant Diseases/*genetics/parasitology / Plant Leaves/*parasitology / Solanum/*genetics/*parasitology</t>
  </si>
  <si>
    <t>*Apoptosis / Carcinoma, Squamous Cell/*metabolism/mortality/pathology / *Cell Proliferation / GTPase-Activating Proteins/genetics/*metabolism / *Neoplasm Invasiveness / Skin Neoplasms/*metabolism/mortality/pathology / Tumor Suppressor Proteins/genetics/*metabolism</t>
  </si>
  <si>
    <t>*Genes, Tumor Suppressor / Urinary Bladder Neoplasms/*genetics/pathology/*urine</t>
  </si>
  <si>
    <t>Biomarkers, Tumor/*genetics/metabolism / Carcinoma, Pancreatic Ductal/*genetics/metabolism/mortality / GTPase-Activating Proteins/*genetics/metabolism / Pancreatic Neoplasms/*genetics/metabolism/mortality / Tumor Suppressor Proteins/*genetics/metabolism</t>
  </si>
  <si>
    <t>*Gene Expression Profiling / PPAR gamma/*metabolism / *Placentation / Protein-Lysine 6-Oxidase/antagonists &amp; inhibitors/*genetics/*metabolism / Trophoblasts/*cytology/drug effects</t>
  </si>
  <si>
    <t>Asian Continental Ancestry Group/*genetics / European Continental Ancestry Group/*genetics / Leukemia, Lymphocytic, Chronic, B-Cell/*epidemiology/*genetics</t>
  </si>
  <si>
    <t>Colonic Neoplasms/*genetics/metabolism/pathology / *DNA Methylation / GTPase-Activating Proteins/antagonists &amp; inhibitors/*genetics/metabolism / *Gene Expression Regulation, Neoplastic / Promoter Regions, Genetic/*genetics / Tumor Suppressor Proteins/antagonists &amp; inhibitors/*genetics/metabolism</t>
  </si>
  <si>
    <t>Enhancer of Zeste Homolog 2 Protein/antagonists &amp; inhibitors/genetics/*metabolism / *Epigenetic Repression / GTPase-Activating Proteins/genetics/*metabolism / Histones/*metabolism / Neoplasms/drug therapy/genetics/*metabolism/pathology / Tumor Suppressor Proteins/genetics/*metabolism</t>
  </si>
  <si>
    <t>Carcinoma, Hepatocellular/*physiopathology / *Cell Proliferation / DNA-Binding Proteins/genetics/*metabolism / Oncogene Proteins, Fusion/genetics/*metabolism / Transcription Factors/genetics/*metabolism</t>
  </si>
  <si>
    <t>GTPase-Activating Proteins/biosynthesis/genetics/*metabolism / Neoplasms, Glandular and Epithelial/genetics/*metabolism/pathology / Ovarian Neoplasms/genetics/*metabolism/pathology / Plasminogen Activator Inhibitor 1/biosynthesis/genetics/*metabolism / Tumor Suppressor Proteins/biosynthesis/genetics/*metabolism</t>
  </si>
  <si>
    <t>Carcinoma, Hepatocellular/genetics/physiopathology/*therapy / Cellular Senescence/genetics/*physiology / Liver Neoplasms/genetics/physiopathology/*therapy</t>
  </si>
  <si>
    <t>Carcinoma, Non-Small-Cell Lung/genetics/*metabolism/pathology / Cullin Proteins/genetics/*metabolism / F-Box Proteins/genetics/*metabolism / GTPase-Activating Proteins/genetics/*metabolism / Lung Neoplasms/genetics/*metabolism/pathology / *Proteolysis / Tumor Suppressor Proteins/genetics/*metabolism</t>
  </si>
  <si>
    <t>Biomarkers, Tumor/*genetics / Carcinoma, Non-Small-Cell Lung/*genetics/metabolism / Lung Neoplasms/*genetics/metabolism / MicroRNAs/*genetics</t>
  </si>
  <si>
    <t>Antineoplastic Combined Chemotherapy Protocols/*therapeutic use / Carcinoma, Hepatocellular/drug therapy/*genetics/pathology / GTPase-Activating Proteins/genetics/*physiology / *Genes, myc / Liver Neoplasms/drug therapy/*genetics/pathology / Tumor Suppressor Proteins/genetics/*physiology</t>
  </si>
  <si>
    <t>GTPase-Activating Proteins/*genetics / *Mutation / Paget Disease, Extramammary/*genetics/metabolism/pathology / Phosphatidylinositol 3-Kinases/*genetics / Skin Neoplasms/*genetics/metabolism/pathology / Tumor Suppressor Proteins/*genetics</t>
  </si>
  <si>
    <t>Adherens Junctions/*metabolism / GTPase-Activating Proteins/*metabolism / Tumor Suppressor Proteins/*metabolism / alpha Catenin/*metabolism</t>
  </si>
  <si>
    <t>Antineoplastic Agents/*therapeutic use / GTPase-Activating Proteins/*genetics / Histone Deacetylase Inhibitors/*therapeutic use / Hydroxamic Acids/*therapeutic use / Prostatic Neoplasms/drug therapy/*therapy / Tumor Suppressor Proteins/*genetics</t>
  </si>
  <si>
    <t>Cell Movement/*physiology / *Cell Transformation, Neoplastic / GTPase-Activating Proteins/genetics/metabolism/*physiology / Microfilament Proteins/*physiology / Tumor Suppressor Proteins/genetics/metabolism/*physiology</t>
  </si>
  <si>
    <t>Cell Movement/drug effects/*genetics / GTPase-Activating Proteins/*antagonists &amp; inhibitors/*genetics/metabolism/physiology / Plasminogen Activator Inhibitor 1/*genetics/metabolism / Prostate/cytology/*drug effects/metabolism/physiology / RNA, Small Interfering/*pharmacology / Tumor Suppressor Proteins/*antagonists &amp; inhibitors/*genetics/metabolism/physiology</t>
  </si>
  <si>
    <t>Hyperalgesia/chemically induced/genetics/*metabolism/pathology / Tumor Suppressor Proteins/*genetics/*metabolism / rhoA GTP-Binding Protein/*metabolism</t>
  </si>
  <si>
    <t>Carcinoma, Hepatocellular/*genetics/metabolism/mortality/pathology / *Chromosome Deletion / *Chromosomes, Human, Pair 8 / Liver Neoplasms/*genetics/metabolism/mortality/pathology</t>
  </si>
  <si>
    <t>Breast Neoplasms/genetics/*metabolism / Carcinoma, Hepatocellular/genetics/*metabolism / DNA-Binding Proteins/*metabolism / GTPase-Activating Proteins/*deficiency/*genetics/metabolism / Liver Neoplasms/genetics/*metabolism / Oncogene Proteins, Fusion/*metabolism / Transcription Factors/*metabolism / Tumor Suppressor Proteins/*deficiency/*genetics/metabolism</t>
  </si>
  <si>
    <t>GTPase-Activating Proteins/*chemistry/genetics/metabolism / Microfilament Proteins/*chemistry/genetics/metabolism / Phosphoric Monoester Hydrolases/*chemistry/genetics/metabolism / Tumor Suppressor Proteins/*chemistry/genetics/metabolism</t>
  </si>
  <si>
    <t>Biomarkers, Tumor/*analysis / Carcinoma, Squamous Cell/*chemistry/mortality/pathology/surgery / Cell Transformation, Neoplastic/*chemistry/pathology / GTPase-Activating Proteins/*analysis / Mouth Neoplasms/*chemistry/mortality/pathology/surgery / Precancerous Conditions/*chemistry/mortality/pathology/surgery / Tumor Suppressor Proteins/*analysis</t>
  </si>
  <si>
    <t>*Attachment Sites, Microbiological / Bacteriophages/*enzymology/physiology / Cattle/*genetics/virology / *Genome / Integrases/*metabolism / Viral Proteins/*metabolism</t>
  </si>
  <si>
    <t>Caveolin 1/genetics/*metabolism / GTPase-Activating Proteins/genetics/*metabolism / Neoplasms/genetics/*metabolism/mortality / Tumor Suppressor Proteins/genetics/*metabolism</t>
  </si>
  <si>
    <t>Focal Adhesion Kinase 1/*genetics/metabolism / GTPase-Activating Proteins/*genetics/metabolism / Ovarian Neoplasms/enzymology/*genetics/*pathology / Tumor Suppressor Proteins/*genetics/metabolism</t>
  </si>
  <si>
    <t>GTPase-Activating Proteins/genetics/metabolism/*physiology / Lung Neoplasms/*genetics/metabolism/secondary / Lymphoma, T-Cell/*genetics/metabolism/pathology / Thymoma/*genetics/metabolism/secondary / Thymus Neoplasms/*genetics/metabolism/pathology / Tumor Suppressor Proteins/genetics/metabolism/*physiology</t>
  </si>
  <si>
    <t>Breast Neoplasms/*genetics/metabolism/*pathology / Carcinoma/*genetics/metabolism/*pathology / GTPase-Activating Proteins/*genetics/metabolism / *Gene Expression / Tumor Suppressor Proteins/*genetics/metabolism</t>
  </si>
  <si>
    <t>Antineoplastic Agents, Phytogenic/*pharmacology / *DNA Methylation / Nasopharyngeal Neoplasms/*drug therapy/genetics/pathology / Paclitaxel/*pharmacology</t>
  </si>
  <si>
    <t>Carcinoma, Non-Small-Cell Lung/enzymology/*pathology / Cell Division/*physiology / Lung Neoplasms/enzymology/*pathology / *Neoplasm Invasiveness / rho-Associated Kinases/*physiology</t>
  </si>
  <si>
    <t>Cell Transformation, Neoplastic/*genetics / Cyclin-Dependent Kinase Inhibitor p15/*genetics / GTPase-Activating Proteins/*genetics / Neoplasms/*genetics/metabolism/pathology / Tumor Suppressor Proteins/*genetics</t>
  </si>
  <si>
    <t>Focal Adhesion Kinase 1/*genetics/metabolism / GTPase-Activating Proteins/*genetics/metabolism / *Gene Knockdown Techniques / *RNA Interference / RNA, Small Interfering/*genetics / Tumor Suppressor Proteins/*genetics/metabolism</t>
  </si>
  <si>
    <t>Genome-Wide Association Study/*methods / Hirschsprung Disease/*genetics</t>
  </si>
  <si>
    <t>*DNA Methylation / *Gene Expression Regulation, Neoplastic / Multiple Myeloma/*genetics / *Transcription, Genetic</t>
  </si>
  <si>
    <t>GTPase-Activating Proteins/*metabolism/*physiology / Protein Interaction Domains and Motifs/*physiology / Protein Kinase C/*physiology / Tumor Suppressor Proteins/*metabolism</t>
  </si>
  <si>
    <t>Annexin A2/*metabolism / Carcinoma, Non-Small-Cell Lung/*metabolism/pathology / GTPase-Activating Proteins/*metabolism / Lung Neoplasms/*metabolism/pathology / S100 Proteins/*metabolism / Tumor Suppressor Proteins/*metabolism</t>
  </si>
  <si>
    <t>DNA (Cytosine-5-)-Methyltransferases/*metabolism / DNA Methylation/drug effects/*genetics / *Gene Silencing/drug effects / Histones/*chemistry/*metabolism / Lysine/*metabolism / Transcription, Genetic/drug effects/*genetics</t>
  </si>
  <si>
    <t>*Chromosomes, Human, Pair 8 / GTPase-Activating Proteins/*genetics / *Genes, Tumor Suppressor / Neoplasms/genetics/*pathology / Tumor Suppressor Proteins/*genetics</t>
  </si>
  <si>
    <t>Carcinoma, Hepatocellular/*metabolism / GTPase-Activating Proteins/genetics/*metabolism / Liver Neoplasms/*metabolism / Proteasome Endopeptidase Complex/*metabolism / Tumor Suppressor Proteins/genetics/*metabolism</t>
  </si>
  <si>
    <t>Microfilament Proteins/*chemistry / *Nuclear Magnetic Resonance, Biomolecular / Phosphoric Monoester Hydrolases/*chemistry</t>
  </si>
  <si>
    <t>*Autophagy / Carrier Proteins/*metabolism / Dyneins/*metabolism / Membrane Proteins/*metabolism / Protein-Serine-Threonine Kinases/*metabolism</t>
  </si>
  <si>
    <t>GTPase-Activating Proteins/*genetics / Hepacivirus/*physiology / MicroRNAs/pharmacology/*physiology / Tumor Suppressor Proteins/*genetics / Virus Replication/*drug effects/genetics</t>
  </si>
  <si>
    <t>Biomarkers, Tumor/*genetics / Carcinoma, Squamous Cell/*genetics/pathology / *Genes, Tumor Suppressor / Head and Neck Neoplasms/*genetics/pathology / Nasopharyngeal Neoplasms/*genetics/pathology</t>
  </si>
  <si>
    <t>*Apoptosis / Burkitt Lymphoma/genetics/*pathology / *Cell Movement / GTPase-Activating Proteins/genetics/*metabolism / Tumor Suppressor Proteins/genetics/*metabolism</t>
  </si>
  <si>
    <t>Antineoplastic Agents/*pharmacology / Carcinoma, Hepatocellular/*metabolism / GTPase-Activating Proteins/*metabolism / Liver Neoplasms/*metabolism / Tumor Suppressor Proteins/*metabolism / Ursodeoxycholic Acid/*pharmacology</t>
  </si>
  <si>
    <t>*Gene Expression Profiling / *Mechanical Phenomena / Periodontal Ligament/*cytology/*metabolism</t>
  </si>
  <si>
    <t>Anti-Arrhythmia Agents/chemical synthesis/*pharmacology / Arrhythmias, Cardiac/*drug therapy/genetics / Gene Expression/*drug effects</t>
  </si>
  <si>
    <t>Fatty Acids/chemistry/*metabolism / Liver Neoplasms, Experimental/*etiology/genetics/*metabolism/pathology / Phosphatidylinositol 3-Kinases/genetics/*metabolism</t>
  </si>
  <si>
    <t>Breast Neoplasms/*metabolism/pathology / Carcinoma, Ductal, Breast/*metabolism/pathology / Focal Adhesion Kinase 1/*metabolism / GTPase-Activating Proteins/*metabolism / Tumor Suppressor Proteins/*metabolism</t>
  </si>
  <si>
    <t>GTPase-Activating Proteins/genetics/*metabolism / Tumor Suppressor Proteins/genetics/*metabolism</t>
  </si>
  <si>
    <t>Focal Adhesion Kinase 1/*metabolism / GTPase-Activating Proteins/antagonists &amp; inhibitors/chemistry/*genetics/*metabolism / Talin/chemistry/genetics/*metabolism / Tumor Suppressor Proteins/antagonists &amp; inhibitors/chemistry/*genetics/*metabolism</t>
  </si>
  <si>
    <t>CDC2 Protein Kinase/*metabolism / Cell Cycle Proteins/*metabolism / *Chromosome Segregation / Chromosomes, Fungal/*metabolism / Kinetochores/*metabolism / Saccharomyces cerevisiae/cytology/*metabolism / Saccharomyces cerevisiae Proteins/*metabolism</t>
  </si>
  <si>
    <t>Biomarkers, Tumor/genetics/*metabolism / Carcinoma/*diagnosis/metabolism / Focal Adhesion Kinase 1/genetics/*metabolism / GTPase-Activating Proteins/genetics/*metabolism / Ovarian Neoplasms/*diagnosis/metabolism / Tumor Suppressor Proteins/genetics/*metabolism</t>
  </si>
  <si>
    <t>Biomarkers, Tumor/*genetics / *Epigenomics / Nasopharyngeal Neoplasms/*diagnosis/virology</t>
  </si>
  <si>
    <t>Apoptosis Regulatory Proteins/*chemistry/*metabolism / Membrane Proteins/*chemistry/*metabolism / Mitogen-Activated Protein Kinase 1/*metabolism / Mitogen-Activated Protein Kinase 3/*metabolism / Polyubiquitin/*metabolism / Proteasome Endopeptidase Complex/*metabolism / Proto-Oncogene Proteins/*chemistry/*metabolism / *Ubiquitination</t>
  </si>
  <si>
    <t>GTPase-Activating Proteins/*genetics/*metabolism / Tumor Suppressor Proteins/*genetics/*metabolism</t>
  </si>
  <si>
    <t>*Genetic Therapy / Histone Deacetylase Inhibitors/*pharmacology / Hydroxamic Acids/*pharmacology / Liver Neoplasms/genetics/metabolism/pathology/*therapy / Prostatic Neoplasms/genetics/metabolism/pathology/*therapy / Tumor Suppressor Proteins/biosynthesis/*genetics</t>
  </si>
  <si>
    <t>Areca/*adverse effects / Carcinoma, Squamous Cell/*genetics / *Chromosome Aberrations / Esophageal Neoplasms/*genetics / Mutagens/*toxicity / Tobacco/*adverse effects</t>
  </si>
  <si>
    <t>Biomarkers, Tumor/genetics/*metabolism / *DNA Methylation / DNA, Neoplasm/*genetics / Leukemia, B-Cell/diagnosis/genetics/*metabolism / Lymphoma, B-Cell/diagnosis/genetics/*metabolism</t>
  </si>
  <si>
    <t>*Cell Adhesion / Fibroblasts/*cytology / GTPase-Activating Proteins/*genetics / Microfilament Proteins/analysis/*physiology / Phosphoric Monoester Hydrolases/analysis/*physiology / Tumor Suppressor Proteins/*genetics</t>
  </si>
  <si>
    <t>*Immunity, Innate / *Phytophthora infestans / Plant Diseases/*genetics/*immunology/microbiology / Solanum/*genetics/*immunology/microbiology</t>
  </si>
  <si>
    <t>Focal Adhesions/*metabolism / GTPase-Activating Proteins/genetics/*metabolism / Microfilament Proteins/genetics/*metabolism / Phosphoric Monoester Hydrolases/genetics/*metabolism / Tumor Suppressor Proteins/genetics/*metabolism</t>
  </si>
  <si>
    <t>Carcinoma, Hepatocellular/*genetics/metabolism/pathology / Gene Expression Regulation, Neoplastic/*genetics / Liver Neoplasms/*genetics/metabolism/pathology / *Transcription, Genetic / Tumor Suppressor Proteins/*genetics/metabolism</t>
  </si>
  <si>
    <t>*Cell Movement/drug effects / Microfilament Proteins/*chemistry/*metabolism / Phosphoric Monoester Hydrolases/*chemistry/*metabolism / Subcellular Fractions/drug effects/*metabolism</t>
  </si>
  <si>
    <t>Cell Adhesion/*physiology / Cell Movement/*physiology / Endothelial Cells/*metabolism / Melanoma, Experimental/*blood supply/metabolism/pathology / Neovascularization, Pathologic/metabolism/*prevention &amp; control / Tumor Suppressor Proteins/*physiology</t>
  </si>
  <si>
    <t>Actins/*metabolism / Dyneins/chemistry/genetics/*metabolism / Nonmuscle Myosin Type IIA/*metabolism / Plasmodium falciparum/genetics/growth &amp; development/*metabolism / Protozoan Proteins/chemistry/genetics/*metabolism</t>
  </si>
  <si>
    <t>Cadherins/*metabolism / Carcinoma, Non-Small-Cell Lung/*enzymology/genetics/metabolism/*pathology / Lung Neoplasms/*enzymology/genetics/metabolism/*pathology / rho GTP-Binding Proteins/*metabolism</t>
  </si>
  <si>
    <t>Dendrites/*metabolism/*ultrastructure / Drosophila Proteins/genetics/*metabolism / *Drosophila melanogaster/anatomy &amp; histology/physiology / GTPase-Activating Proteins/genetics/*metabolism / rho GTP-Binding Proteins/genetics/*metabolism</t>
  </si>
  <si>
    <t>Dyneins/chemistry/*deficiency/genetics/metabolism / Flagella/chemistry/*physiology / Phytophthora/chemistry/genetics/*growth &amp; development / Spores, Fungal/genetics/*growth &amp; development</t>
  </si>
  <si>
    <t>Cell Transformation, Neoplastic/*pathology / GTPase-Activating Proteins/*physiology / Liver Neoplasms/pathology/*prevention &amp; control / Proto-Oncogene Proteins c-akt/*physiology / Tumor Suppressor Proteins/*physiology</t>
  </si>
  <si>
    <t>Acetylcholine/*pharmacology / Angina Pectoris/*etiology/genetics/metabolism / Calcium/*metabolism / Coronary Vasospasm/*etiology/genetics/metabolism / GTPase-Activating Proteins/antagonists &amp; inhibitors/genetics/*metabolism / Tumor Suppressor Proteins/antagonists &amp; inhibitors/genetics/*metabolism</t>
  </si>
  <si>
    <t>GTPase-Activating Proteins/genetics/*physiology / Liver Neoplasms/etiology/pathology/*prevention &amp; control / Proto-Oncogene Proteins c-akt/*physiology / Tumor Suppressor Proteins/genetics/*physiology</t>
  </si>
  <si>
    <t>Carcinoma, Non-Small-Cell Lung/*genetics/pathology / *DNA Methylation / *Genes, Tumor Suppressor / Lung Neoplasms/*genetics/pathology</t>
  </si>
  <si>
    <t>GTPase-Activating Proteins/*physiology / Neovascularization, Pathologic/*metabolism/pathology / *Paracrine Communication / Prostatic Neoplasms/genetics/*metabolism/pathology / Tumor Suppressor Proteins/*physiology</t>
  </si>
  <si>
    <t>Autophagy/*physiology / Carrier Proteins/antagonists &amp; inhibitors/metabolism/*physiology / Dyneins/*metabolism</t>
  </si>
  <si>
    <t>*DNA Methylation / DNA, Neoplasm/genetics/*metabolism / Genes, Tumor Suppressor/*physiology / Leukemia, Lymphocytic, Chronic, B-Cell/diagnosis/*genetics/*pathology</t>
  </si>
  <si>
    <t>Neoplasms/*pathology / Tumor Suppressor Proteins/analysis/antagonists &amp; inhibitors/chemistry/*physiology / p120 GTPase Activating Protein/analysis/chemistry/*physiology / rhoA GTP-Binding Protein/*metabolism</t>
  </si>
  <si>
    <t>Focal Adhesions/*metabolism / Tumor Suppressor Proteins/genetics/*metabolism</t>
  </si>
  <si>
    <t>*Cell Movement/physiology / *Cell Shape/physiology / Focal Adhesions/*metabolism/physiology / Tumor Suppressor Proteins/chemistry/genetics/*metabolism/*physiology</t>
  </si>
  <si>
    <t>Cell Movement/*physiology / Peptide Elongation Factor 1/*metabolism / Tumor Suppressor Proteins/chemistry/genetics/*metabolism</t>
  </si>
  <si>
    <t>Apoptosis/*physiology / Carcinoma, Renal Cell/genetics/*metabolism/pathology / *Cell Proliferation / Kidney Neoplasms/genetics/*metabolism/pathology / Tumor Suppressor Proteins/genetics/*metabolism</t>
  </si>
  <si>
    <t>Carcinoma, Pancreatic Ductal/*genetics / *Oligonucleotide Array Sequence Analysis / Pancreatic Neoplasms/*genetics</t>
  </si>
  <si>
    <t>14-3-3 Proteins/genetics/*metabolism / Cell Nucleus/*metabolism / GTPase-Activating Proteins/antagonists &amp; inhibitors/*metabolism / Protein Isoforms/genetics/*metabolism / Tumor Suppressor Proteins/genetics/*metabolism</t>
  </si>
  <si>
    <t>*Cell Movement / Multiple Myeloma/*pathology / *Neoplasm Invasiveness / Tumor Suppressor Proteins/*genetics/*physiology / rhoA GTP-Binding Protein/*metabolism</t>
  </si>
  <si>
    <t>Adenocarcinoma/*genetics/metabolism/mortality/secondary / Lung Neoplasms/*genetics/metabolism/mortality / Membrane Proteins/*genetics/metabolism</t>
  </si>
  <si>
    <t>Adenocarcinoma/*genetics/pathology / Cystadenocarcinoma, Serous/*genetics/pathology / *DNA Methylation / Gallbladder Neoplasms/*genetics/pathology / Precancerous Conditions/*genetics/pathology / Promoter Regions, Genetic/*genetics</t>
  </si>
  <si>
    <t>Tumor Suppressor Proteins/*chemistry/genetics/*metabolism</t>
  </si>
  <si>
    <t>Cytoskeleton/*metabolism / GTPase-Activating Proteins/*metabolism / Tumor Suppressor Proteins/metabolism/*physiology</t>
  </si>
  <si>
    <t>Axonal Transport/*physiology / Axons/*metabolism / Carrier Proteins/genetics/*metabolism / Drosophila Proteins/genetics/*metabolism / Nerve Tissue Proteins/genetics/*metabolism / Protein Isoforms/genetics/*metabolism / Synapses/*metabolism</t>
  </si>
  <si>
    <t>Liver Neoplasms, Experimental/chemically induced/*physiopathology / Tumor Suppressor Proteins/genetics/*physiology</t>
  </si>
  <si>
    <t>Microfilament Proteins/*metabolism / Phosphoric Monoester Hydrolases/*metabolism / Tumor Suppressor Proteins/*chemistry/genetics/metabolism/*physiology</t>
  </si>
  <si>
    <t>Cell Movement/*physiology / *Cell Polarity / Microfilament Proteins/genetics/*metabolism / Protein Phosphatase 1/genetics/*metabolism / Tumor Suppressor Proteins/genetics/*metabolism</t>
  </si>
  <si>
    <t>Carcinoma, Hepatocellular/*genetics/virology / Hepatitis B virus/*isolation &amp; purification / Liver Neoplasms/*genetics/virology / Tumor Suppressor Proteins/*genetics</t>
  </si>
  <si>
    <t>Membrane Lipids/*physiology / Phosphatidylinositol 4,5-Diphosphate/*physiology / Tumor Suppressor Proteins/*metabolism</t>
  </si>
  <si>
    <t>*CpG Islands / *DNA Methylation / Dog Diseases/diagnosis/*genetics / *Gene Expression Regulation, Neoplastic / Lymphoma, Non-Hodgkin/diagnosis/genetics/*veterinary / Tumor Suppressor Proteins/chemistry/*genetics</t>
  </si>
  <si>
    <t>Carcinoma, Renal Cell/*metabolism/*secondary / Kidney Neoplasms/*metabolism/*pathology / Tumor Suppressor Proteins/*biosynthesis</t>
  </si>
  <si>
    <t>Estradiol/*pharmacology / Gene Expression/*drug effects / Genistein/*pharmacology / Ovarian Neoplasms/*genetics/metabolism / Phytoestrogens/*pharmacology</t>
  </si>
  <si>
    <t>Breast Neoplasms/*pathology / GATA3 Transcription Factor/genetics/*metabolism / *Gene Expression Regulation, Neoplastic / Lung Neoplasms/*genetics/*secondary</t>
  </si>
  <si>
    <t>*Breast Neoplasms/metabolism/pathology / Cell Movement/*physiology / PTEN Phosphohydrolase/genetics/*metabolism / Tumor Suppressor Proteins/genetics/*metabolism</t>
  </si>
  <si>
    <t>Cell Movement/*genetics / *Cell Proliferation / Tumor Suppressor Proteins/*genetics/metabolism</t>
  </si>
  <si>
    <t>*Histone Deacetylase Inhibitors / Hydroxamic Acids/*pharmacology / Sp1 Transcription Factor/genetics/*metabolism / Stomach Neoplasms/*metabolism / Tumor Suppressor Proteins/*biosynthesis/genetics</t>
  </si>
  <si>
    <t>Carrier Proteins/chemistry/*genetics / Drosophila/*genetics / Drosophila Proteins/chemistry/*genetics / *Point Mutation / *Polymorphism, Single Nucleotide</t>
  </si>
  <si>
    <t>Carcinoma, Non-Small-Cell Lung/metabolism/pathology/*prevention &amp; control / Lung Neoplasms/metabolism/pathology/*prevention &amp; control / Tumor Suppressor Proteins/*physiology / rho GTP-Binding Proteins/genetics/*metabolism / rhoA GTP-Binding Protein/genetics/*metabolism / rhoB GTP-Binding Protein/genetics/*metabolism</t>
  </si>
  <si>
    <t>Carrier Proteins/chemistry/*metabolism / Drosophila Proteins/chemistry/*metabolism / Serine/*metabolism</t>
  </si>
  <si>
    <t>Carbachol/*pharmacology / GTPase-Activating Proteins/*physiology / Membrane Microdomains/drug effects/*enzymology / Muscarinic Agonists/*pharmacology / Phospholipase C delta/*metabolism</t>
  </si>
  <si>
    <t>*DNA Methylation / *Gene Expression Regulation, Neoplastic / Lymphoma, Large B-Cell, Diffuse/*genetics</t>
  </si>
  <si>
    <t>Colonic Neoplasms/genetics/*pathology / Tumor Suppressor Proteins/antagonists &amp; inhibitors/genetics/*physiology</t>
  </si>
  <si>
    <t>Chromatin/*metabolism / Estrogen Receptor alpha/*metabolism / *Gene Regulatory Networks / Molecular Motor Proteins/*metabolism / Oxidoreductases, N-Demethylating/*metabolism</t>
  </si>
  <si>
    <t>Adenoviridae/*genetics / *Cell Proliferation / Genetic Therapy/*methods / Prostatic Neoplasms/genetics/pathology/*therapy / Tumor Suppressor Proteins/genetics/*physiology</t>
  </si>
  <si>
    <t>GTP-Binding Proteins/*metabolism / Neoplasm Proteins/*metabolism / Neuropeptides/*metabolism / Receptors, Cell Surface/*metabolism / Suppressor of Cytokine Signaling Proteins/*metabolism</t>
  </si>
  <si>
    <t>Chromosomes, Human, Pair 8/*genetics / *Genes, Neoplasm / Phosphoprotein Phosphatases/*genetics / Prostatic Neoplasms/*enzymology/*genetics / Tumor Necrosis Factor Decoy Receptors/*genetics</t>
  </si>
  <si>
    <t>Actins/*metabolism / Carcinoma, Hepatocellular/genetics/*prevention &amp; control/secondary / Liver Neoplasms/genetics/*prevention &amp; control/secondary / Lung Neoplasms/genetics/*prevention &amp; control/secondary / Skin Neoplasms/*pathology / Tumor Suppressor Proteins/*physiology / rhoA GTP-Binding Protein/antagonists &amp; inhibitors/*metabolism</t>
  </si>
  <si>
    <t>Carcinoma, Hepatocellular/*genetics / *Chromosomes, Human, Pair 8 / *Genes, Tumor Suppressor / Liver Neoplasms/*genetics / Liver Neoplasms, Experimental/*genetics</t>
  </si>
  <si>
    <t>Cell Transformation, Neoplastic/genetics/*metabolism / GTPase-Activating Proteins/genetics/*physiology / *Genes, Tumor Suppressor / Neoplasms/genetics/*metabolism / Tumor Suppressor Proteins/genetics/*physiology</t>
  </si>
  <si>
    <t>Asian Continental Ancestry Group/*genetics / Nasopharyngeal Neoplasms/*genetics / *Polymorphism, Genetic / Population Groups/*genetics / Tumor Suppressor Proteins/*genetics</t>
  </si>
  <si>
    <t>Carcinoma, Hepatocellular/*metabolism / Cardiac Myosins/*metabolism / *Gene Expression Regulation, Neoplastic / Liver Neoplasms/*metabolism / Myosin Light Chains/*metabolism / Tumor Suppressor Proteins/genetics/*physiology / rho GTP-Binding Proteins/*metabolism / rho-Associated Kinases/*metabolism</t>
  </si>
  <si>
    <t>Tumor Suppressor Proteins/*chemistry/physiology / rho GTP-Binding Proteins/*metabolism</t>
  </si>
  <si>
    <t>Focal Adhesions/*metabolism / Mutation/*physiology / Tumor Suppressor Proteins/*genetics/metabolism/*physiology</t>
  </si>
  <si>
    <t>Adaptor Proteins, Signal Transducing/*physiology / Cell Movement/*physiology / Signal Transduction/*physiology / Tumor Suppressor Proteins/*physiology</t>
  </si>
  <si>
    <t>Meningioma/*genetics/metabolism / Tumor Suppressor Proteins/*genetics/metabolism</t>
  </si>
  <si>
    <t>Tumor Suppressor Proteins/chemistry/genetics/*physiology</t>
  </si>
  <si>
    <t>Apoptosis/*drug effects / Breast Neoplasms/drug therapy/metabolism/*pathology / Cell Proliferation/*drug effects / Flavones/*pharmacology / Gene Expression Regulation, Neoplastic/*drug effects / Tumor Suppressor Proteins/*genetics/metabolism</t>
  </si>
  <si>
    <t>*DNA Methylation / Esophageal Neoplasms/*genetics/metabolism / *Gene Expression Regulation, Neoplastic / *Gene Silencing / Nasopharyngeal Neoplasms/*genetics/metabolism/*pathology / Tumor Suppressor Proteins/*genetics/metabolism / Uterine Cervical Neoplasms/*genetics/metabolism</t>
  </si>
  <si>
    <t>Carcinoma, Renal Cell/*genetics / *DNA Methylation / Tumor Suppressor Proteins/*genetics</t>
  </si>
  <si>
    <t>Cell Adhesion Molecules/*metabolism / Focal Adhesions/*metabolism / Intracellular Signaling Peptides and Proteins/*metabolism / Phosphotyrosine/*metabolism / Tumor Suppressor Proteins/*metabolism / *src Homology Domains</t>
  </si>
  <si>
    <t>Carcinoma, Hepatocellular/metabolism/*pathology / Liver Neoplasms/metabolism/*pathology / Tumor Suppressor Proteins/*genetics/metabolism</t>
  </si>
  <si>
    <t>GTPase-Activating Proteins/*metabolism / Neoplasms/*metabolism / Tumor Suppressor Proteins/*genetics</t>
  </si>
  <si>
    <t>Biomarkers, Tumor/*genetics/metabolism / *DNA Methylation / *Epigenesis, Genetic / *Gene Expression Regulation, Neoplastic / Lymphoma, Non-Hodgkin/*genetics/metabolism/pathology</t>
  </si>
  <si>
    <t>GTPase-Activating Proteins/*metabolism / Microfilament Proteins/*metabolism / Oncogene Proteins/genetics/*metabolism / Tumor Suppressor Proteins/genetics/*metabolism</t>
  </si>
  <si>
    <t>*Apoptosis / Carcinoma, Non-Small-Cell Lung/*metabolism/*pathology / Cell Nucleus/*metabolism / *Cell Shape / Lung Neoplasms/metabolism/*pathology / Tumor Suppressor Proteins/chemistry/*metabolism</t>
  </si>
  <si>
    <t>Dyneins/genetics/*metabolism / HIV/*physiology</t>
  </si>
  <si>
    <t>*Chromosomes, Human, Pair 8 / *DNA Methylation / *Genes, Tumor Suppressor / Hodgkin Disease/*genetics/pathology / Lymphoma/classification/*genetics/pathology / Nose Neoplasms/*genetics/pathology / Tumor Suppressor Proteins/*genetics</t>
  </si>
  <si>
    <t>Chromosome Segregation/*physiology / Chromosomes, Fungal/genetics/*metabolism / Dyneins/genetics/*metabolism / Mitosis/*physiology / Schizosaccharomyces/cytology/genetics/*metabolism / Schizosaccharomyces pombe Proteins/genetics/*metabolism</t>
  </si>
  <si>
    <t>Connexins/*metabolism / Focal Adhesions/*metabolism/*ultrastructure / cdc42 GTP-Binding Protein/*metabolism / rhoA GTP-Binding Protein/*metabolism</t>
  </si>
  <si>
    <t>Buffaloes/*genetics / Chromosomes, Human, Pair 4/*genetics / Chromosomes, Human, Pair 8/*genetics / Chromosomes, Mammalian/*genetics / *In Situ Hybridization, Fluorescence / Sheep/*genetics</t>
  </si>
  <si>
    <t>Epigenesis, Genetic/*genetics / *Genes, Tumor Suppressor / Nasopharyngeal Neoplasms/*genetics/*metabolism / Tumor Suppressor Proteins/*genetics/*metabolism</t>
  </si>
  <si>
    <t>GTPase-Activating Proteins/*chemistry/*physiology / Insulin/*metabolism / Proto-Oncogene Proteins c-akt/*metabolism / Ribosomal Protein S6 Kinases, 90-kDa/*metabolism / Serine/*chemistry / Tumor Suppressor Proteins/*chemistry</t>
  </si>
  <si>
    <t>*DNA Methylation / Multiple Myeloma/*genetics/metabolism / Promoter Regions, Genetic/*genetics / Tumor Suppressor Proteins/*genetics/metabolism</t>
  </si>
  <si>
    <t>*DNA Methylation / *Gene Deletion / Prostatic Neoplasms/*genetics/metabolism/pathology / Tumor Suppressor Proteins/*genetics/metabolism</t>
  </si>
  <si>
    <t>Dyneins/*physiology / Estrogen Receptor alpha/*metabolism / Proteins/metabolism/*physiology / *Transcriptional Activation</t>
  </si>
  <si>
    <t>Breast Neoplasms/genetics/*metabolism/pathology / Carcinoma, Ductal, Breast/genetics/*metabolism/pathology / Cyclin-Dependent Kinase 2/*metabolism / Estrogens/*pharmacology / Neoplasms, Hormone-Dependent/genetics/*metabolism/pathology / Tumor Suppressor Proteins/biosynthesis/genetics/*metabolism</t>
  </si>
  <si>
    <t>Caveolae/pathology/*physiology / Microfilament Proteins/genetics/*metabolism / Phosphoric Monoester Hydrolases/genetics/*metabolism / Tumor Suppressor Proteins/genetics/*metabolism</t>
  </si>
  <si>
    <t>Carcinoma, Hepatocellular/*genetics/pathology / *Gene Deletion / *Gene Expression Profiling / *Gene Expression Regulation, Neoplastic / Liver Neoplasms/*genetics/pathology</t>
  </si>
  <si>
    <t>*Gene Expression Profiling / *Genes, Tumor Suppressor / Neoplasms/*genetics / Tumor Suppressor Proteins/*genetics</t>
  </si>
  <si>
    <t>Dyneins/genetics/*metabolism / Estrogens/*pharmacology / Gene Expression Regulation, Enzymologic/*drug effects / Receptors, Estrogen/*metabolism / Signal Transduction/*physiology / *Transcriptional Activation</t>
  </si>
  <si>
    <t>Dyneins/*metabolism / Pinocytosis/*physiology / Protein-Serine-Threonine Kinases/*metabolism</t>
  </si>
  <si>
    <t>Caveolins/*genetics / Nucleoside-Diphosphate Kinase/*genetics / Ovarian Neoplasms/*genetics/pathology / Progesterone/*pharmacology / Transcription Factors/*genetics / Tumor Suppressor Proteins/*genetics</t>
  </si>
  <si>
    <t>*Epigenesis, Genetic / *Gene Silencing / Neuroectodermal Tumors, Primitive/*genetics / Supratentorial Neoplasms/*genetics / Tumor Suppressor Proteins/*genetics</t>
  </si>
  <si>
    <t>Dyneins/chemistry/*physiology / Schizosaccharomyces/metabolism/*physiology / Schizosaccharomyces pombe Proteins/chemistry/metabolism/*physiology</t>
  </si>
  <si>
    <t>Actins/*chemistry/metabolism / Carrier Proteins/genetics/*physiology / Drosophila Proteins/genetics/metabolism/*physiology / Dynamins/*metabolism</t>
  </si>
  <si>
    <t>Carcinoma, Hepatocellular/*enzymology/*genetics/pathology / *Genes, Tumor Suppressor / Liver Neoplasms/*enzymology/*genetics/pathology / Tumor Suppressor Proteins/biosynthesis/*genetics / rho GTP-Binding Proteins/*metabolism</t>
  </si>
  <si>
    <t>Carcinoma, Non-Small-Cell Lung/*genetics / CpG Islands/*genetics / *DNA Methylation / *Genes, Tumor Suppressor / Lung Neoplasms/*genetics</t>
  </si>
  <si>
    <t>Carcinoma, Hepatocellular/*metabolism/*pathology / Liver Neoplasms/*metabolism/*pathology / Tumor Suppressor Proteins/*biosynthesis/genetics</t>
  </si>
  <si>
    <t>Dyneins/*biosynthesis / Protein-Serine-Threonine Kinases/*biosynthesis / Testis/*enzymology/growth &amp; development</t>
  </si>
  <si>
    <t>Breast Neoplasms/*genetics / *Chromosome Aberrations / Chromosomes, Human, Pair 8/*genetics / *Genes, Tumor Suppressor</t>
  </si>
  <si>
    <t>Breast Neoplasms/genetics/metabolism/*pathology / Tumor Suppressor Proteins/biosynthesis/genetics/*physiology</t>
  </si>
  <si>
    <t>*Chromosome Banding / *Chromosomes, Human, Pair 8 / Down-Regulation/*genetics / *Gene Expression Regulation, Neoplastic / Ovarian Neoplasms/*genetics/mortality/pathology</t>
  </si>
  <si>
    <t>*Adaptor Proteins, Signal Transducing / Apoptosis/*physiology / Dyneins/*chemistry/*metabolism / *Membrane Proteins / Protein Subunits/chemistry/*metabolism / *Proto-Oncogene Proteins</t>
  </si>
  <si>
    <t>*Apoptosis / Carrier Proteins/*pharmacology / *Drosophila Proteins / Neoplasms/*pathology / Protein-Serine-Threonine Kinases/*metabolism</t>
  </si>
  <si>
    <t>Carcinoma, Hepatocellular/*genetics/pathology / Gene Expression Regulation, Neoplastic/*genetics / Liver Neoplasms/*genetics/pathology / Tumor Suppressor Proteins/*genetics</t>
  </si>
  <si>
    <t>Genes, Fungal/*genetics / Schizosaccharomyces/genetics/*physiology/ultrastructure / Schizosaccharomyces pombe Proteins/*genetics/metabolism</t>
  </si>
  <si>
    <t>Carcinoma, Non-Small-Cell Lung/*genetics/metabolism / *Lung Neoplasms / Tumor Suppressor Proteins/*genetics/metabolism</t>
  </si>
  <si>
    <t>Carcinoma, Squamous Cell/*genetics/pathology / *Chromosome Deletion / Chromosomes, Human, Pair 8/*genetics / Head and Neck Neoplasms/*genetics/pathology / Tumor Suppressor Proteins/*genetics/metabolism</t>
  </si>
  <si>
    <t>Rabies virus/genetics/*physiology / Ribonucleoproteins/*physiology / Viral Proteins/*physiology / Virion/*physiology</t>
  </si>
  <si>
    <t>Azacitidine/*analogs &amp; derivatives/toxicity / Breast Neoplasms/*genetics/pathology/surgery / *DNA Methylation / DNA, Neoplasm/*genetics / Promoter Regions, Genetic/*genetics / Tumor Suppressor Proteins/*genetics</t>
  </si>
  <si>
    <t>GTPase-Activating Proteins/*genetics / *Genome, Human</t>
  </si>
  <si>
    <t>GTPase-Activating Proteins/*genetics</t>
  </si>
  <si>
    <t>*Apoptosis / Breast Neoplasms/*metabolism/pathology / *Cell Shape / Tumor Suppressor Proteins/*metabolism</t>
  </si>
  <si>
    <t>*DNA Methylation / Stomach Neoplasms/*metabolism</t>
  </si>
  <si>
    <t>Carcinoma, Hepatocellular/*genetics / *Genes, Tumor Suppressor / Liver Neoplasms/*genetics / *Polymorphism, Genetic / Tumor Suppressor Proteins/*genetics</t>
  </si>
  <si>
    <t>Carcinoma, Hepatocellular/*genetics / GTPase-Activating Proteins/chemistry/*genetics/physiology / *Genes, Tumor Suppressor / Liver Neoplasms/*genetics / Tumor Suppressor Proteins/*genetics/physiology</t>
  </si>
  <si>
    <t>Breast Neoplasms/*genetics/*pathology / Tumor Suppressor Proteins/*genetics/metabolism</t>
  </si>
  <si>
    <t>Breast Neoplasms/*genetics / Chromosomes, Human, Pair 8/*genetics / *Gene Deletion / *Gene Expression Regulation / Tumor Suppressor Proteins/*biosynthesis/genetics</t>
  </si>
  <si>
    <t>Azacitidine/*analogs &amp; derivatives/pharmacology / *CpG Islands / *DNA Methylation/drug effects / DNA, Neoplasm/*chemistry/genetics / *Genes, Tumor Suppressor / Neoplasm Proteins/deficiency/*genetics / Neoplasms/*genetics / Promoter Regions, Genetic/drug effects/*genetics / Tumor Suppressor Proteins/deficiency/*genetics</t>
  </si>
  <si>
    <t>Azacitidine/*analogs &amp; derivatives/pharmacology / Gene Expression Regulation, Neoplastic/*physiology / Gene Silencing/*physiology / *Genes, Tumor Suppressor / Neoplasm Proteins/*genetics / Stomach Neoplasms/*genetics/metabolism / Tumor Suppressor Proteins/*genetics</t>
  </si>
  <si>
    <t>Genetic Predisposition to Disease/*genetics / Prostatic Neoplasms/*genetics / Tumor Suppressor Proteins/*genetics</t>
  </si>
  <si>
    <t>Azacitidine/*analogs &amp; derivatives/pharmacology / Carcinoma, Hepatocellular/*genetics/metabolism / Liver Neoplasms/*genetics/metabolism / Tumor Suppressor Proteins/*genetics/metabolism</t>
  </si>
  <si>
    <t>Nasopharyngeal Neoplasms/*genetics/metabolism / Tumor Suppressor Proteins/*biosynthesis/*genetics</t>
  </si>
  <si>
    <t>Cell Nucleus/*metabolism / *Drosophila Proteins / Meiosis/*physiology / Microtubule Proteins/chemistry/genetics/*metabolism / *Microtubule-Associated Proteins / *Nuclear Proteins / Recombination, Genetic/*physiology / Schizosaccharomyces/cytology/*physiology</t>
  </si>
  <si>
    <t>Chromosomes, Human, Pair 8/*genetics / *Gene Deletion / *Homozygote / Medulloblastoma/*genetics</t>
  </si>
  <si>
    <t>Carcinoma, Hepatocellular/*genetics/pathology / Liver Neoplasms/*genetics/pathology / Proteins/*genetics / *Tumor Suppressor Proteins</t>
  </si>
  <si>
    <t>Brain/cytology/*metabolism/ultrastructure / Calmodulin-Binding Proteins/chemistry/*metabolism / Dyneins/chemistry/*metabolism / Hippocampus/*metabolism / Myosin Light Chains/chemistry/*metabolism / *Myosin Type V / Nerve Tissue Proteins/chemistry/*metabolism / Neurons/cytology/*metabolism / Nucleoside-Phosphate Kinase/chemistry/*metabolism / Synapses/*metabolism/ultrastructure</t>
  </si>
  <si>
    <t>Colorectal Neoplasms/*genetics/pathology / *Genes, Tumor Suppressor / Genetic Variation/*genetics / Mutation/*genetics / Ovarian Neoplasms/*genetics/pathology / Proteins/*genetics / *Tumor Suppressor Proteins</t>
  </si>
  <si>
    <t>Chromosomes, Human, Pair 8/*genetics / Conserved Sequence/*genetics / GTPase-Activating Proteins/chemistry/*genetics / *Physical Chromosome Mapping / Proteins/chemistry/*genetics / *Tumor Suppressor Proteins</t>
  </si>
  <si>
    <t>*Genes, Tumor Suppressor / Proteins/*genetics / *Tumor Suppressor Proteins</t>
  </si>
  <si>
    <t>Carcinoma, Hepatocellular/*genetics / Chromosomes, Human, Pair 8/*genetics / Genes, Tumor Suppressor/*genetics / Liver Neoplasms/*genetics / Proteins/*genetics / *Tumor Suppressor Proteins</t>
  </si>
  <si>
    <t>High-grade serous ovarian cancer (HGSC) is the most common ovarian cancer with highly metastatic properties. A small non-coding RNA, microRNA (miRNA) was discovered to be a major regulator in many types of cancers through binding at the 3'-untranslated region (3'UTR), leading to degradation of the mRNA. In this study, we sought to investigate the underlying mechanisms involved in the dysregulation of miR-200c-3p in HGSC progression and metastasis. We identified the upregulation of miR-200c-3p expression in different stages of HGSC clinical samples and the downregulation of the tumor suppressor gene, Deleted in Liver Cancer 1 (DLC1), expression. Over expression of miR-200c-3p in HGSC cell lines downregulated DLC1 but upregulated the epithelial marker, E-cadherin (CDH1). Based on in silico analysis, two putative binding sites were found within the 3'UTR of DLC1, and we confirmed the direct binding of miR-200c-3p to the target binding motif at position 1488-1495 bp of 3'UTR of DLC1 by luciferase reporter assay in a SKOV3 cell line co-transfected with vectors and miR-200c-3p mimic. These data showed that miR-200c-3p regulated the progression of HGSC by regulating DLC1 expression post-transcription and can be considered as a promising target for therapeutic purposes.</t>
  </si>
  <si>
    <t>BACKGROUND: Recently, the possibility of tumour classification based on genetic data has been investigated. However, genetic datasets are difficult to handle because of their massive size and complexity of manipulation. In the present study, we examined the diagnostic performance of machine learning applications using imaging-based classifications of oral squamous cell carcinoma (OSCC) gene sets. METHODS: RNA sequencing data from SCC tissues from various sites, including oral, non-oral head and neck, oesophageal, and cervical regions, were downloaded from The Cancer Genome Atlas (TCGA). The feature genes were extracted through a convolutional neural network (CNN) and machine learning, and the performance of each analysis was compared. RESULTS: The ability of the machine learning analysis to classify OSCC tumours was excellent. However, the tool exhibited poorer performance in discriminating histopathologically dissimilar cancers derived from the same type of tissue than in differentiating cancers of the same histopathologic type with different tissue origins, revealing that the differential gene expression pattern is a more important factor than the histopathologic features for differentiating cancer types. CONCLUSION: The CNN-based diagnostic model and the visualisation methods using RNA sequencing data were useful for correctly categorising OSCC. The analysis showed differentially expressed genes in multiwise comparisons of various types of SCCs, such as KCNA10, FOSL2, and PRDM16, and extracted leader genes from pairwise comparisons were FGF20, DLC1, and ZNF705D.</t>
  </si>
  <si>
    <t>Medulloblastoma, a common pediatric malignant brain tumor, consists of four distinct molecular subgroups WNT, SHH, Group 3, and Group 4. Exome sequencing of 11 WNT subgroup medulloblastomas from an Indian cohort identified mutations in several chromatin modifier genes, including genes of the mammalian SWI/SNF complex. The genome of WNT subgroup tumors is known to be stable except for monosomy 6. Two tumors, having monosomy 6, carried a loss of function mutation in the ARID1B gene located on chromosome 6. ARID1B expression is also lower in the WNT subgroup tumors compared to other subgroups and normal cerebellar tissues that could result in haploinsufficiency. The shRNA-mediated knockdown of ARID1B expression resulted in a significant increase in the malignant potential of medulloblastoma cells. Transcriptome sequencing identified upregulation of several genes encoding cell adhesion proteins, matrix metalloproteases indicating the epithelial-mesenchymal transition. The ARID1B knockdown also upregulated ERK1/ERK2 and PI3K/AKT signaling with a decrease in the expression of several negative regulators of these pathways. The expression of negative regulators of the WNT signaling like TLE1, MDFI, GPX3, ALX4, DLC1, MEST decreased upon ARID1B knockdown resulting in the activation of the canonical WNT signaling pathway. Synthetic lethality has been reported between SWI-SNF complex mutations and EZH2 inhibition, suggesting EZH2 inhibition as a possible therapeutic modality for WNT subgroup medulloblastomas. Thus, the identification of ARID1B as a tumor suppressor and its downregulation resulting in the activation of multiple signaling pathways opens up opportunities for novel therapeutic modalities for the treatment of WNT subgroup medulloblastoma.</t>
  </si>
  <si>
    <t>Lung adenocarcinoma (LUAD) is a tumor with high incidence. This study aimed to identify the central genes of LUAD. LUAD were analyzed by weighted gene co-expression network (WGCNA), and differentially expressed genes (DEGs) were identified. Samples were obtained from The Cancer Genome Atlas (TCGA) and Genotype Tissue Expression (GTEx) databases and included 515 LUAD samples and 347 normal samples. The WGCNA algorithm generated a total of 10 modules. The top 2 modules (MEturquoise and MEblue) with the highest correlation to LUAD were selected. Ten Hub genes (IL6, CDH1, PECAM1, SPP1, THBS1, HGF, SNCA, CDH5, CAV1, and DLC1) were screened in the intersecting genes of DEGs and WGCNA (MEturquoise and MEblue). Only SPP1 was correlated with LUAD poor survival, indicating that SPP1 may be a key Hub gene for LUAD. The competing endogenous RNA (ceRNA) network was constructed to analyze the regulatory relationship of Hub genes, and SPP1 may be directly regulated by 4 microRNAs (miRNAs) and indirectly regulated by 49 long noncoding RNAs (lncRNAs).</t>
  </si>
  <si>
    <t>Deleted in liver cancer 1 (DLC1) is a recognized tumor suppressor gene that negatively regulates Rho family proteins by hydrolyzing the active GTP-bound state to its inactive GDP-bound state. Active Rho proteins play a positive role in tumorigenesis. Numerous in vitro and in vivo experiments have shown that DLC1 is downregulated or inactivated in various solid tumors, which may be due to the following five reasons: genomic deletion, epigenetic modification and ubiquitin-dependent proteasomal degradation may cause DLC1 underexpression; phosphorylation at the post-translation level may cause DLC1 inactivation; and failure to localize at focal adhesions (FAs) may prevent DLC1 from exerting full activity. All of the causes could be attributed to molecular binding. Experimental evidence suggests that direct or indirect targeting of DLC1 is feasible for cancer treatment. Therefore, elucidating the interaction of DLC1 with its binding partners might provide novel targeted therapies for cancer. In this review, we summarized the binding partners of DLC1 at both the gene and protein levels and expounded a variety of anticancer drugs targeting DLC1 to provide information about DLC1 as a cancer diagnostic indicator or therapeutic target.</t>
  </si>
  <si>
    <t>BACKGROUND: The heterogeneity of colorectal cancer (CRC) poses a significant challenge to the precise treatment of patients. CRC has been divided into 4 consensus molecular subtypes (CMSs) with distinct biological and clinical characteristics, of which CMS4 has the mesenchymal identity and the highest relapse rate. Autophagy plays a vital role in CRC development and therapeutic response. METHODS: The gene expression profiles collected from 6 datasets were applied to this study. Network analysis was applied to integrate the subtype-specific molecular modalities and autophagy signature to establish an autophagy-based prognostic signature for CRC (APSCRC). RESULTS: Network analysis revealed that 6 prognostic autophagy genes (VAMP7, DLC1, FKBP1B, PEA15, PEX14, and DNAJB1) predominantly regulated the mesenchymal modalities of CRC. The APSCRC was constructed by these 6 core genes and applied for risk calculation. Patients were divided into high- and low-risk groups based on APSCRC score in all cohorts. Patients within the high-risk group showed an unfavorable prognosis. In multivariate analysis, the APSCRC remained an independent predictor of prognosis. Moreover, the APSCRC achieved higher prognostic power than commercialized multigene signatures. CONCLUSIONS: We proposed and validated an autophagy-based signature, which is a promising prognostic biomarker of CRC patients. Further prospective studies are warranted to test and validate its efficiency for clinical application.</t>
  </si>
  <si>
    <t>BACKGROUND: miR-301b-3p is reported in various human cancers for its abnormal expression, while the role and molecular mechanisms in lung adenocarcinoma (LUAD) remain unclear, and this is the focus of the present study. MATERIALS AND METHODS: TCGA database was consulted to know gene expression in LUAD tissue. CCK-8, colony formation assay and Transwell assay were applied to identify the role of target genes in regulating LUAD cell biological properties. Bioinformatics analysis plus dual-luciferase assay were performed to validate the potential connection between genes. RESULTS: miR-301b-3p and DLC1 were the target genes of this study and respectively differentially up-regulated and down-regulated in LUAD. Functional experiments indicated that miR-301b-3p contributed to cancer cell proliferation, migration and invasion, while this effect was reversed with overexpressed DLC1 which was identified as a direct target of and regulated by miR-301b-3p. CONCLUSIONS: Collectively, miR-301b-3p was identified to actively function on LUAD malignant progression by suppressing DLC1 expression. This discovery provides a novel therapeutic strategy for LUAD patients, which helps improve the survival of patients.</t>
  </si>
  <si>
    <t>Lung adenocarcinoma (LUAD), one of the most common cancers, is a major threat to people's health due to its high mortality, and the survival of most patients suffering LUAD remains poor. This study aimed to explore the mechanism of Deleted in Liver Cancer 1 (DLC1) as a tumor suppressor underlying the occurrence and progression of LUAD. As revealed by bioinformatics analysis and qRT-PCR, DLC1 was significantly down-regulated in LUAD tumor tissue and cells. A series of cellular experiments including CCK-8, wound healing and Transwell assays were performed to detect the effect of DLC1 on the biological function of LUAD cells. It was found that overexpressing DLC1 significantly inhibited LUAD cell proliferative, migratory and invasive abilities, while knockdown of DLC1 promoted these abilities. Gene Set Enrichment Analysis (GSEA) and dual-luciferase assay were used to explore the downstream signaling pathway of DLC1, finding that DLC1 could remarkably inhibit the activity of mitogen-activated protein kinase (MAPK) signaling pathway. Western blot implemented for MAPK signaling pathway-related proteins further identified that DLC1 restrained the activation of MAPK/ERK signaling pathway. Furthermore, rescue experiments suggested that DLC1 inhibited LUAD cell proliferation and invasion by suppressing the MAPK/ERK signaling pathway. Overall, our study discussed the DLC1-dependent mechanism involved in LUAD. We found that the up-regulation of DLC1 may inhibit the malignant progression of LUAD by suppressing MAPK signaling pathway, which supports the view that DLC1 may serve as a molecular target for the targeted therapy of LUAD patients.</t>
  </si>
  <si>
    <t>Aurora kinases B (AURKB), which plays a critical role in chromosomal segmentation and mitosis, greatly promotes cell cycle progression and aggressive proliferation of cancers. So far, its role and underlying mechanisms in mediating poor outcome of lung adenocarcinoma (LUAD) remained largely unclear. Analyses on multiple omics data of lung adenocarcinoma cohort in The Cancer Genome Atlas (TCGA) were performed based on AURKB expression, and demonstrated its association with clinical characteristics and the potential of using AURKB as a biomarker in predicting patients' survival. This study found aberrant alterations of genomics and epigenetics, including up-regulation and down-regulation of oncogenic genes and tumor suppressors, pathways involved in the cell cycle, DNA repair, spliceosome, and proteasome, hypermethylation enrichments around transcriptional start sites, which are all related to AURKB expression. We further discovered the possible role of tumor suppressors DLC1 and HLF in AURKB-mediated adverse outcome of LUAD. To conclude, this study proved AURKB as a potential prognostic factor and therapeutic target for lung adenocarcinoma treatment and provide a future research direction.</t>
  </si>
  <si>
    <t>BACKGROUND: Hepatocellular carcinoma (HCC) is the third leading cause of cancer-associated mortality worldwide. CircZKSCAN1 (hsa_circ_0001727) was reported to be related to HCC development. The present study aims to elucidate the potential role and molecular mechanism of circZKSCAN1 in the regulation of HCC progression. METHODS: CircZKSCAN1, miR-873-5p, and downregulation of deleted in liver cancer 1 (DLC1) in HCC tissues and cells were detected by RT-qPCR. Correlation between circZKSCAN1 expression and overall survival rate was measured by Kaplan-Meier survival analysis. The effects of circZKSCAN1, miR-873-5p, and DLC1 on proliferation, migration, and invasion were analyzed by CCK-8 and transwell assays, respectively. CyclinD1, Matrix metalloproteinase (MMP)-9, MMP-2, and DLC1 in HCC cells were detected by Western blot assay. The binding relationship between miR-873-5p and circZKSCAN1 or DLC1 was predicted by the Circinteractome or Starbase, and then confirmed by dual-luciferase reporter assays, respectively. Tumor volume and tumor weight were measured in vivo. RESULTS: CircZKSCAN1 was downregulated in HCC tissues and cells. Kaplan-Meier survival analysis suggested that there was a positive correlation between circZKSCAN1 expression and overall survival rate. Functionally, circZKSCAN1 blocked proliferation, migration, and invasion of HCC cells. MiR-873-5p was a target miRNA of circZKSCAN1, and miR-873-5p directly bound with DLC1. Rescue experiments confirmed that miR-873-5p overexpression or DLC1 knockdown attenuated the suppressive effects of circZKSCAN1 on HCC tumor growth in vitro. Besides, circZKSCAN1 inhibited HCC cell growth in vivo. CONCLUSIONS: This study firstly revealed that circZKSCAN1 curbed HCC progression via modulating miR-873-5p/DLC1 axis, providing a potential therapeutic target for HCC treatment.</t>
  </si>
  <si>
    <t>INTRODUCTION: Down regulation of DLC1 is associated with poor prognosis in many cancers, however, its role in gallbladder cancer (GBC) is still unclear. In present study, we investigated the expression profile and promoter methylation status of DLC1. METHODS: Expression profiles of DLC1 in 55 GBC and their paired adjacent control samples were analyzed through real time RT-PCR and immunohistochemistry. The mRNA data was correlated with clinico-pathological parameters. Promoter hypermethylation was analyzed through MSP. RESULTS: DLC1 shows downregulation in 76.4%, upregulation in 10.9% whereas no change in 12.7% of GBC samples. Its underexpression shows significant correlation with tumor grade and nodal spread. IHC shows cytoplasmic expression of DLC1 in normal as well as tumor samples. IHC result was concordant to mRNA result. Samples having downregulated DLC1 expression show heterozygous methylation in 83.3% of samples and homozygous methylation in 9.5% of samples whereas 7% of samples have no methylation. Kaplan-Meier analysis shows patient with decreased mRNA of DLC1 have significant low mean survival compared to patients with higher mRNA expression of DLC1. CONCLUSION: Our findings suggested that dysregulated expression of DLC1 and its hypermethylation may be one of the events playing roles in tumorigenesis of GBC and may serve as a potential target for development of future GBC gene therapy.</t>
  </si>
  <si>
    <t>Background: About 20-30% EGFR-mutant non-small lung cancer show intrinsic resistance to EGFR targeted therapies. Compared to T790M positive in acquired resistance patients, little is known about EGFR-TKI intrinsic resistance for T790M negative patients. Methods: Thirty-one patients with advanced stage lung cancer, including 18 patients with intrinsic resistance (PFS &lt;6 months) and 13 patients with acquired resistance (PFS &gt;36 months) but are negative for plasma T790M were recruited in the study. Plasma cell free DNA was profiled by low coverage whole genome sequencing with median genome coverage of 1.86X by Illumina X10. Sequencing coverage across chromosomes was summarized by samtools, and normalized by segmentation analysis as provided by R package 'DNACopy'. Results: The most frequent chromosomal changes were found on chr7, chr1 and chr8. Among them, chr7p gains were found in 12 (66.7%) intrinsic resistance and 4 (30.7%) acquired resistance patients. The gene EGFR was found located on the focal amplification peak of chr7p. The performance of 7p gain to predict intrinsic resistance reaches AUC =0.902. Similarly, focal amplifications were also found on chromosome 5, 16 and 22, where tumor related gene PCDHA(@), ADAMTS18 and CRKL were located. Focal deletions were also found in chr1, 8, 10 and 16, where genes SFTPA1/2, DLC1, PTEN and CDH1 are located. Conclusions: The results suggest cell free DNA copy number might be a useful peripheral blood tumor biomarker for predicting intrinsic resistance of EGFR targeted therapy and prognosis.</t>
  </si>
  <si>
    <t>A Rho GTPase-activating protein (RhoGAP), deleted in liver cancer 1 (DLC1), is known to function as a tumor suppressor in various cancer types; however, whether DLC1 is a tumor-suppressor gene or an oncogene in melanoma remains to be clarified. Here we revealed that high DLC1 expression was detected in most of the melanoma tissues where it was localized in both the nuclei and the cytoplasm. Functional studies unveiled that DLC1 was both required and sufficient for melanoma growth and metastasis. These tumorigenic events were mediated by nuclear-localized DLC1 in a RhoGAP-independent manner. Mechanistically, mass spectrometry analysis identified a DLC1-associated protein, FOXK1 transcription factor, which mediated oncogenic events in melanoma by translocating and retaining DLC1 into the nucleus. RNA-sequencing profiling studies further revealed MMP9 as a direct target of FOXK1 through DLC1-regulated promoter occupancy for cooperative activation of MMP9 expression to promote melanoma invasion and metastasis. Concerted action of DLC1-FOXK1 in MMP9 gene regulation was further supported by their highly correlated expression in melanoma patients' samples and cell lines. Together, our results not only unravel a mechanism by which nuclear DLC1 functions as an oncogene in melanoma but also suggest an unexpected role of RhoGAP protein in transcriptional regulation.</t>
  </si>
  <si>
    <t>Cancer-derived exosomal miRNAs play an important role in the development of metastasis, but the effects and underlying mechanisms remain unclear. In the present study, we investigated the miRNA expression profiles of 5 paired serum exosomal samples from metastatic colorectal cancer (mCRC) and non-mCRC patients via RNA sequencing. After we evaluated the differentially expressed miRNAs in 80 CRC patients, miR-106b-3p was selected as a metastasis-associated miRNA of CRC. We showed that the expression level of serum exosomal miR-106b-3p was significantly higher in CRC patients with metastasis than those without metastasis. Additionally, high serum exosomal miR-106b-3p expression in patients was correlated with a poor prognosis. Coculture of low-metastatic CRC cells with high-metastatic CRC cell-derived exosomes promoted cell migration, invasion, and epithelial-to-mesenchymal transition (EMT), which was caused by the transport and transduction of miR-106b-3p in vitro. Moreover, exosomal miR-106b-3p promoted lung metastasis of CRC cells in vivo. In addition, we demonstrated that miR-106b-3p regulated metastasis by targeting deleted in liver cancer-1 (DLC-1). A negative correlation was also identified between miR-106b-3p and DLC-1 expression in human CRC tumour tissues and in mouse lung metastatic lesions. Collectively, our study indicated that metastasis-associated miR-106b-3p from serum exosomes could be used as a potential prognostic biomarker and therapeutic target for CRC patients.</t>
  </si>
  <si>
    <t>Azacitidine (AZA) is a DNA hypomethylation agent administered in myeloid neoplasms; however, there is still a lack of established predictors of response. We studied 113 patients with myelodysplastic syndromes (n = 85) or acute myeloid leukemia (n = 28) who received AZA to assess the predictive value on response of clinical features, cytogenetics, and molecular markers. Overall, 46 patients (41%) responded to AZA. Platelet doubling after the first AZA cycle was associated with a better response (68% vs. 32% responders, P = 0.041). Co-occurrence of chromosome 7 abnormalities and 17p deletion was associated with a worse response (P = 0.039). Pre-treatment genetic mutations were detected in 98 patients (87%) and methylation of CDKN2B and DLC-1 promoters were detected in 50 (44%) and 37 patients (33%), respectively. Patients with SF3B1 mutations showed a better response to AZA (68% vs. 35% responders, P = 0.008). In contrast, subjects with mutations in transcription factors (RUNX1, SETBP1, NPM1) showed a worse response (20% vs. 47% responders, P = 0.014). DLC-1 methylation pre-treatment was associated with poor clinical features and its reduction post-treatment resulted in a better response to AZA in MDS patients (P = 0.037). In conclusion, we have identified several predictors of response to AZA that could help select the best candidates for this treatment.</t>
  </si>
  <si>
    <t>Endothelial YAP/TAZ (YAP is also known as YAP1, and TAZ as WWTR1) signaling is crucial for sprouting angiogenesis and vascular homeostasis. However, the underlying molecular mechanisms that explain how YAP/TAZ control the vasculature remain unclear. This study reveals that the focal adhesion protein deleted-in-liver-cancer 1 (DLC1) is a direct transcriptional target of the activated YAP/TAZ-TEAD complex. We find that substrate stiffening and VEGF stimuli promote expression of DLC1 in endothelial cells. In turn, DLC1 expression levels are YAP and TAZ dependent, and constitutive activation of YAP is sufficient to drive DLC1 expression. DLC1 is needed to limit F-actin fiber formation, integrin-based focal adhesion lifetime and integrin-mediated traction forces. Depletion of endothelial DLC1 strongly perturbs cell polarization in directed collective migration and inhibits the formation of angiogenic sprouts. Importantly, ectopic expression of DLC1 is sufficient to restore migration and angiogenic sprouting in YAP-depleted cells. Together, these findings point towards a crucial and prominent role for DLC1 in YAP/TAZ-driven endothelial adhesion remodeling and collective migration during angiogenesis.This article has an associated First Person interview with the first author of the paper.</t>
  </si>
  <si>
    <t>We aimed to find novel biomarkers associated with myocardial infarction (MI). The array data of GSE62646 were downloaded from the Gene Expression Omnibus database. The differentially expressed genes (DEGs) were analyzed with limma package. Functional enrichment analyses were performed by DAVID v6.7 online tool. The micro-RNA-messenger RNA (miRNA-mRNA) pairs were predicted by miRWalk database, and the protein-mRNA interactions were predicted by StarBase. Then, miRNA-mRNA-protein regulatory network was constructed. Antigen processing and presentation were only the pathway enriched by DEG1 set such as KLRC4 (killer cell lectin-like receptor subfamily C, member 4) and KLRC2 (killer cell lectin-like receptor subfamily C, member 2). KLRC4 and KLRC2 were differentially expressed in MI patients. DLC1 (DLC1 Rho GTPase activating protein, degree = 179) was the most significant node in miRNA-mRNA-protein network. EIF4AIII (eukaryotic translation initiation factor 4A3) and FUS (FUS RNA binding protein) were the key proteins that regulated the most DEGs. KLRC4, KLRC2, and DLC1 were the biomarkers and may play important roles in the progression of MI. Furthermore, EIF4AIII and FUS may also be involved in MI progression.</t>
  </si>
  <si>
    <t>Deleted-in-liver cancer 1 (DLC1) exerts its tumor suppressive function mainly through the Rho-GTPase-activating protein (RhoGAP) domain. When activated, the domain promotes the hydrolysis of RhoA-GTP, leading to reduced cell migration. DLC1 is kept in an inactive state by an intramolecular interaction between its RhoGAP domain and the DLC1 sterile alpha motif (SAM) domain. We have shown previously that this autoinhibited state of DLC1 may be alleviated by tensin-3 (TNS3) or PTEN. We show here that the TNS3/PTEN-DLC1 interactions are mediated by the C2 domains of the former and the SAM domain of the latter. Intriguingly, the DLC1 SAM domain was capable of binding to specific peptide motifs within the C2 domains. Indeed, peptides containing the binding motifs were highly effective in blocking the C2-SAM domain-domain interaction. Importantly, when fused to the tat protein-transduction sequence and subsequently introduced into cells, the C2 peptides potently promoted the RhoGAP function in DLC1, leading to decreased RhoA activation and reduced tumor cell growth in soft agar and migration in response to growth factor stimulation. To facilitate the development of the C2 peptides as potential therapeutic agents, we created a cyclic version of the TNS3 C2 domain-derived peptide and showed that this peptide readily entered the MDA-MB-231 breast cancer cells and effectively inhibited their migration. Our work shows, for the first time, that the SAM domain is a peptide-binding module and establishes the framework on which to explore DLC1 SAM domain-binding peptides as potential therapeutic agents for cancer treatment.</t>
  </si>
  <si>
    <t>Deleted in liver cancer-1 (DLC1), a potential tumor suppressor, acts as a GTPase-activating protein for Rho family members. In many human cancers, the DLC1 expression is frequently downregulated or inactivated, which allows cancer cells to proliferate and disseminate. In this review, we describe the characteristics and other members of the DLC1 family and delineate the signal pathways DLC1 involved in regulating cancer cell growth, colony formation, apoptosis, senescence, autophagy, migration and invasion. In addition, we explore the clinical data of DLC1 and the mechanisms that natural products upregulate the DLC1 expression to inhibit cancer. Despite these insights, many important unanswered questions remain about the exact mechanisms of DLC1-mediated cancer suppression.</t>
  </si>
  <si>
    <t>Acquisition of features of mesenchymal cells represents a key step of metastatic progression of cancer cells and searching for mechanisms underlying the acquisition will help design novel clinical strategies for suppressing the metastatic progression. The Deleted in Liver Cancer-1 (DLC-1) gene is a p122/RhoGAP tumor/metastatic suppressor gene. However, the mechanism underlying DLC-1's inhibition of metastasis still remains largely unknown. In this study, we revealed that the DLC-1-deficient, but not the DLC-1-competent, human non-small cell lung carcinoma cells (NSCLCs) could acquire the TGF-beta1-induced expression of CD105, a common surface marker of mesenchymal stem cells, with consequent increase in CD105-associated cell motility. Interestingly, the induced CD105 expression and cell motility were subjected to the inhibition by the DLC-1-RhoA-Rock1 signaling through inhibiting the serine phosphorylation at a linker region, but not at the C-terminus, of the Smad3 protein and Smad3 protein nuclear translocation down the canonical TGF-beta1 signaling. In addition, the evidence suggested that DLC-1 very likely exerted its inhibitory effects on the TGF-beta1 signaling and the associated CD105 acquisition in both the cytoplasm and the nucleus. Consistent to the in vitro findings, a reverse correlation between CD105 and DLC-1 in protein expression was identified in primary NSCLC tissues and their surrounding non-tumor tissues. In summary, this study revealed a novel anti-metastasis mechanism governed by the DLC-1 tumor/metastasis suppressor, thus helping design new diagnostic and therapeutic approaches for NSCLCs.</t>
  </si>
  <si>
    <t>Recently, increasing evidences show that circular RNAs (circRNAs) are important regulators of various diseases, especially cancer. However, the regulatory role and the potential mechanism of action of circRNAs in breast cancer remain largely unknown. In this study, weighted gene co-expression network analysis was conducted with the differentially expressed miRNAs and mRNAs in breast cancer from The Cancer Genome Atlas database to identify the key modules associated with the carcinogenesis of breast cancer. In the significant turquoise and brown modules, 22 miRNAs and 1877 mRNAs were identified, respectively. Then, We compared and predicted the target genes and performed survival analysis to identify the miRNAs and mRNAs related to the prognosis of breast cancer. A circRNA-related competitive endogenous RNA network was identified by database co-screening, and deleted in liver cancer 1 (DLC1) was identified as a key gene. Finally, to assess how genes in key modules and key genes contribute to the development of breast cancer, relevant pathway information was obtained through DAVID and Gene Set Enrichment Analysis. These data demonstrated that three circRNAs (hsa-circ-0083373, hsa-circ-0083374, and hsa-circ-0083375) that regulate DLC1 expression via hsa-mir-511 and are involved in the pathogenesis and development of breast cancer.</t>
  </si>
  <si>
    <t>Cytopathological analyses of bronchial washings (BWs) collected during fibre-optic bronchoscopy are often inconclusive for lung cancer diagnosis. To address this issue, we assessed the suitability of conducting molecular analyses on BWs, with the aim to improve the diagnosis and outcome prediction of lung cancer. The methylation status of RASSF1A, CDH1, DLC1 and PRPH was analysed in BW samples from 91 lung cancer patients and 31 controls, using a novel two-colour droplet digital methylation-specific PCR (ddMSP) technique. Mutations in ALK, BRAF, EGFR, ERBB2, KRAS, MAP2K1, MET, NRAS, PIK3CA, ROS1 and TP53 and gene fusions of ALK, RET and ROS1 were also investigated, using next-generation sequencing on 73 lung cancer patients and 14 tumour-free individuals. Our four-gene methylation panel had significant diagnostic power, with 97% sensitivity and 74% specificity (relative risk, 7.3; odds ratio, 6.1; 95% confidence interval, 12.7-127). In contrast, gene mutation analysis had a remarkable value for predictive, but not for diagnostic, purposes. Actionable mutations in EGFR, HER2 and ROS1 as well as in other cancer genes (KRAS, PIK3CA and TP53) were detected. Concordance with gene mutations uncovered in tumour biopsies was higher than 90%. In addition, bronchial-washing analyses permitted complete patient coverage and the detection of additional actionable mutations. In conclusion, BWs are a useful material on which to perform molecular tests based on gene panels: aberrant gene methylation and mutation analyses could be performed as approaches accompanying current diagnostic and predictive assays during the initial workup phase. This study establishes the grounds for further prospective investigation.</t>
  </si>
  <si>
    <t>Among women, breast cancer is the most frequently diagnosed cancer. Most of the breast cancers represent metastasis to distant organs at the time of diagnosis and accounts for the majority of deaths. Metastasis is characterized by many genetic aberrations including mutations, overexpression of oncogenes etc. KIBRA (KIdney/BRAin protein), a scaffolding protein is recently described as an important player in the process of invasion and metastasis. The Kidney/BRAin protein through its different domains interacts with various proteins to couple cytoskeleton arrangement, cell polarity and migration. N terminal and C terminal of the protein contains the WW, Internal C2 &amp; putative class III PDZ domain that interacts with DDR1, DLC1 &amp; PKCzeta. These protein-protein interactions equip the breast cancer cells to invade and metastasize. Here, we discuss a comprehensive knowledge about the KIBRA protein, its domains and the interacting partners involved in metastasis of breast cancer.</t>
  </si>
  <si>
    <t>The role of microRNA (miRNA) in ovarian cancer has been extensively studied as a regulator for its targeted genes. However, its specific role in metastatic serous ovarian cancer (SOC) is yet to be explored. This paper aims to investigate the differentially expressed miRNAs in metastatic SOC compared to normal. Locked nucleic acid PCR was performed to profile miRNA expression in 11 snap frozen metastatic SOC and 13 normal ovarian tissues. Functional analysis and regulation of their targeted genes were assessed in vitro. Forty-eight miRNAs were significantly differentially expressed in metastatic SOC as compared to normal. MiR-19a is a novel miRNA to be upregulated in metastatic SOC compared to normal. DLC1 is possibly regulated by miR-141 in SOC. MiR-141 inhibition led to significantly reduced cell viability. Cell migration and invasion were significantly increased following miRNA inhibition. This study showed the aberrantly expressed miRNAs in metastatic SOC and the roles of miRNAs in the regulation of their targeted genes and ovarian carcinogenesis.</t>
  </si>
  <si>
    <t>In advanced cancer, the RHOA GTPase is often active together with reduced expression of genes encoding Rho-specific GTPase-accelerating proteins (Rho-GAP), which negatively regulate RHOA and related GTPases. Here we used the The Cancer Genome Atlas dataset to examine 12 tumor types (including colon, breast, prostate, pancreas, lung adenocarcinoma, and squamous cell carcinoma) for the frequency of codon mutations of 10 Rho-GAP and experimentally tested biochemical and biological consequences for cancer-associated mutants that arose in the DLC1 tumor suppressor gene. DLC1 was the Rho-GAP gene mutated most frequently, with 5%-8% of tumors in five of the tumor types evaluated having DLC1 missense mutations. Furthermore, 20%-26% of the tumors in four of these five tumor types harbored missense mutations in at least one of the 10 Rho-GAPs. Experimental analysis of the DLC1 mutants indicated 7 of 9 mutants whose lesions were located in the Rho-GAP domain were deficient for Rho-GAP activity and for suppressing cell migration and anchorage-independent growth. Analysis of a DLC1 linker region mutant and a START domain mutant showed each was deficient for suppressing migration and growth in agar, but their Rho-GAP activity was similar to that of wild-type DLC1. Compared with the wild-type, the linker region mutant bound 14-3-3 proteins less efficiently, while the START domain mutant displayed reduced binding to Caveolin-1. Thus, mutation of Rho-GAP genes occurs frequently in some cancer types and the majority of cancer-associated DLC1 mutants evaluated were deficient biologically, with various mechanisms contributing to their reduced activity. SIGNIFICANCE: These findings indicate that point mutation of Rho-GAP genes is unexpectedly frequent in several cancer types, with DLC1 mutants exhibiting reduced function by various mechanisms.</t>
  </si>
  <si>
    <t>INTRODUCTION: Past research has suggested that reading disability is a complex disorder involving genetic and environment contributions, as well as gene-gene and gene-environment interaction, but to date little is known about the underlying mechanisms. METHOD: Using the Avon Longitudinal Study of Parents and Children, we assessed the contributions of genetic, demographic, and environmental variables on case-control status using machine learning. We investigated the functional interactions between genes using pathway and network analysis. RESULTS: Our results support a systems approach to studying the etiology of reading disability with many genes (e.g., RAPGEF2, KIAA0319, DLC1) and biological pathways (e.g., neuron migration, positive regulation of dendrite regulation, nervous system development) interacting with each other. We found that single nucleotide variants within genes often had opposite effects and that enriched biological pathways were mediated by neuron migration. We also identified behavioral (i.e., receptive language, nonverbal intelligence, and vocabulary), demographic (i.e., mother's highest education), and environmental (i.e., birthweight) factors that influenced case-control status when accounting for genetic information. DISCUSSION: The behavioral and demographic factors were suggested to be protective against reading disability status, while birthweight conveyed risk. We provided supporting evidence that reading disability has a complex biological and environmental etiology and that there may be a shared genetic and neurobiological architecture for reading (dis)ability.</t>
  </si>
  <si>
    <t>Abnormally expressed long noncoding RNAs (lncRNAs) have been reported to affect the occurrence and progression of hepatocellular carcinoma (HCC) by modulating the autophagy axis. However, none of studies has explored the clinical significance of these autophagy-related lncRNAs in HCC comprehensively. In this study, the RNA-seq, miRNA-seq, and clinical data of normal and HCC patients from the TCGA database and autophagy genes from the Human Autophagy Database were extracted. Subsequently, we screened out 78 differentially expressed autophagy-related lncRNAs, and four prognostic-related lncRNAs (LUCAT1, AC099850.3, ZFPM2-AS1, and AC009005.1) were eventually used to develop the prognostic model. This signature could be regarded as an independent prognostic signature for HCC patients and has the highest prediction efficiency than other clinicopathological factors for the 1-, 3-, and 5-year survival (AUC = 0.764, 0.738, and 0.717, respectively). Additionally, regardless of whether the clinical information is complete for HCC patients, the autophagy-related lncRNA model shows a good predictive power for the overall survival. Importantly, the coexpression network of 4 lncRNAs and 11 autophagy-related genes was constructed. Moreover, based on the bioinformatic analyses, our results found that LUCAT1 and ZFPM2-AS1 may affect the autophagic activity in HCC through the hsa-miR-495-3p/DLC1 and hsa-miR-515-5p/DAPK2 axis, respectively. In conclusion, we establish an effective prognostic model for HCC patients and shed new light on the autophagy-related regulatory mechanisms of the identified lncRNAs.</t>
  </si>
  <si>
    <t>Hepatocellular carcinoma (HCC) has emerged as a major cause of cancer-related death and is the most common type of liver cancer. Due to the current paucity of drugs for HCC therapy there is a pressing need to develop new therapeutic concepts. In recent years, the role of Serum Response Factor (SRF) and its coactivators, Myocardin-Related Transcription Factors A and B (MRTF-A and -B), in HCC formation and progression has received considerable attention. Targeting MRTFs results in HCC growth arrest provoked by oncogene-induced senescence. The induction of senescence acts as a tumor-suppressive mechanism and therefore gains consideration for pharmacological interventions in cancer therapy. In this article, we describe the key features and the functional role of senescence in light of the development of novel drug targets for HCC therapy with a focus on MRTFs.</t>
  </si>
  <si>
    <t>OBJECTIVE: Previous studies have shown that the function of miR-141 has tissue specificity. However, the role of miR-141-3p has not been reported in nasopharyngeal carcinoma (NPC). Therefore, this study explored the function of miR-141-3p in NPC. PATIENTS AND METHODS: MiR-141-3p expression in NPC tissues was examined via quantitative Real Time-Polymerase Chain Reaction (qRT-PCR) assay. Cell Counting Kit-8 (CCK-8) and transwell assays were used to explore the function of miR-141-3p. The relationship between miR-141-3p and DLC1 was verified by Dual-Luciferase assay. Protein expression was observed by immunocytochemical assay and Western blot analysis. RESULTS: Upregulation of miR-141-3p associated with poor prognosis was detected in NPC patients. Moreover, overexpression of miR-141-3p promoted cell proliferation, migration, and invasion in NPC cells. It was also found that miR-141-3p promoted EMT and activated the mTOR signaling pathway in NPC. Furthermore, DLC1 was indicated as a direct target of miR-141-3p and miR-141-3p negatively correlated with DLC1 expression in NPC. In particular, upregulation of DLC1 could impair the promoted effect of miR-141-3p in NPC. CONCLUSIONS: MiR-141-3p promotes the progression of NPC by targeting DLC1 and activating the mTOR pathway.</t>
  </si>
  <si>
    <t>Bacillus phage phi29 and its relatives have been considered as one of the most important model organisms for DNA replication, transcription, morphogenesis, DNA packaging studies, and nanotechnology applications. Here, we isolated and characterized a new member of the phi29-like phage, named Bacillus cereus phage vB_BceP-DLc1. This phage, with a unique inserted gene cluster, has the largest genome among known phi29-like phages. DLc1 can use the surface carbohydrate structures of the host cell as receptors and only infects the most related B. cereus strains, showing high host-specificity. The adsorption rate constant and life cycle of DLc1 under experimental conditions were also determined. Not only stable under temperatures below 55 degrees C and pH range from 5 to 11, the new phage also showed tolerance to high concentrations of NaCl, 75% ethanol, chloroform, and mechanical vortex, which is preferable for practical use in the food and pharmaceutical industries.</t>
  </si>
  <si>
    <t>BACKGROUND: Immunomodulatory activities of human mesenchymal stromal /stem cells (hMSCs) has been widely recognized as the most critical function of hMSCs for exerting its therapeutic effects. However, the detailed mechanisms responsible for regulating the immunomodulation of hMSCs still remain largely unknown. Previous studies revealed that the Notch1 protein exerted a pro-immunomodulatory function probably through interacting with the protein(s) subjective to proteasome-mediated protein degradation. The DLC-1 protein represents a well characterized tumor suppressor subjective to proteasome-mediated degradation. However, the detailed signaling pathway of Notch1 and the involvement of DLC-1 in regulating the immunomodulation of hMSCs have not been studied before. METHODS: The transfection with cDNA or siRNA into hMSCs assisted by co-culture of hMSCs with peripheral blood mononuclear cells and small molecule inhibitors of signaling proteins, followed by immunoprecipitation, Western blotting, RT-PCR, and flowcytometry, were employed to characterize the Notch1 signaling, to identify DLC-1 as a candidate proteasome-targeted protein, and to characterize DLC-1 signaling pathway and its interaction with the Notch1 signaling, in the regulation of immunomodulation of hMSCs, specifically, the inhibition of pro-inflammatory CD4(+)-Th1 lymphocytes, and the release of immunomodulatory molecule IDO1. STATISTICAL ANALYSIS: One-way ANOVA was utilized as a statistical tool to analyze the data presented as means +/- SEM of at least three separate experiments. RESULTS: The present study revealed that the Notch1-Hey1 axis, but not the Notch1-Hes1 axis, was likely responsible for mediating the pro-immunomodulatory function of the Notch1 signaling. The DLC-1 protein was found subjective to proteasome-mediated protein degradation mediated by the DDB1 and FBXW5 E3 ligases and served as an inhibitor of the immunomodulation of hMSCs through inhibiting Rock1, but not Rock2, downstream the DLC-1 signaling. The Notch1 signaling in the Notch1-Hey1 pathway and the DLC-1 signaling in the DLC-1-Rock1-FBXW5 pathway exhibited a mutual exclusion interaction in the regulation of immunomodulation of hMSCs. CONCLUSIONS: The present study uncovers a novel function of DLC-1 tumor suppressor in regulating the immunomodulation of hMSCs. It also proposes a novel mutual exclusion mechanism between the DLC-1 signaling and the Notch1 signaling that is possibly responsible for fine-tuning the immunomodulation of hMSCs with different clinical implications in hMSCs therapy.</t>
  </si>
  <si>
    <t>Rho GTPase signaling promotes proliferation, invasion, and metastasis in a broad spectrum of cancers. Rho GTPase activity is regulated by the deleted in liver cancer (DLC) family of bona fide tumor suppressors which directly inactivate Rho GTPases by stimulating GTP hydrolysis. In addition to a RhoGAP domain, DLC proteins contain a StAR-related lipid transfer (START) domain. START domains in other organisms bind hydrophobic small molecules and can regulate interacting partners or co-occurring domains through a variety of mechanisms. In the case of DLC proteins, their START domain appears to contribute to tumor suppressive activity. However, the nature of this START-directed mechanism, as well as the identities of relevant functional residues, remain virtually unknown. Using the Catalogue of Somatic Mutations in Cancer (COSMIC) dataset and evolutionary and structure-function analyses, we identify several conserved residues likely to be required for START-directed regulation of DLC-1 and DLC-2 tumor-suppressive capabilities. This pan-cancer analysis shows that conserved residues of both START domains are highly overrepresented in cancer cells from a wide range tissues. Interestingly, in DLC-1 and DLC-2, three of these residues form multiple interactions at the tertiary structural level. Furthermore, mutation of any of these residues is predicted to disrupt interactions and thus destabilize the START domain. As such, these mutations would not have emerged from traditional hotspot scans of COSMIC. We propose that evolutionary and structure-function analyses are an underutilized strategy which could be used to unmask cancer-relevant mutations within COSMIC. Our data also suggest DLC-1 and DLC-2 as high-priority candidates for development of novel therapeutics that target their START domain.</t>
  </si>
  <si>
    <t>Resveratrol (RES) is a polyphenolic plant antitoxin that increases the level of the tumor suppressor gene deleted in liver cancer 1 (DLC1) to suppress cancer progression. Dihydroartemisinin (DHA), a main active metabolite of anti-malarial drug artemisinin (ART), inhibits cancer cell invasion and migration by decreasing the translationally controlled tumor protein (TCTP), as reported in a few literature studies. Compelling evidence has shown that combination therapy with two or more compounds is more effective than treatment with a compound alone. However, the mechanism of combination of DHA and RES on inhibition of cancer cell migration has not been reported. In this study, our results showed that combination of DHA and RES, compared to each compound alone, synergistically inhibited migration along with the decrease of wound closures and F-actin formation in HepG2 and MDA-MB-231 cancer cells. This combination treatment up-regulated DLC1 and down-regulated TCTP expressions significantly. The two proteins were identified to colocalize in focal adhesions and form a complex. Depletion of DLC1 increased TCTP expression, and transfection with either GFP-DLC1-WT or GFP-DLC1-R718A (GAP-dead mutant) decreased the TCTP level markedly, indicating that DLC1 negatively regulated TCTP in a RhoGAP-independent manner. Furthermore, this combination treatment impeded the migration of HepG2 and MDA-MB-231 cancer cells via Cdc42 regulating JNK/NF-kappaB and N-WASP signaling pathways, and knockdown of DLC1 obviously increased the levels of Cdc42 and the molecules related to both signaling pathways in MDA-MB-231 cells. The combination also effectively inhibited the growth of xenograft tumors in an avian embryo model. In sum, we reveal a novel combination of DHA and RES that inhibits cancer cell migration by modulating the DLC1/TCTP axis to hinder the Cdc42 related signaling pathway. This combination treatment may be a promising therapeutic strategy to inhibit cancer cell migration by targeting DLC1 and TCTP.</t>
  </si>
  <si>
    <t>BACKGROUND: Lung adenocarcinoma (LUAD) is the most common histological subtype of lung cancer worldwide. Until now, the molecular mechanisms underlying LUAD progression have not been fully explained. This study aimed to construct a competing endogenous RNA (ceRNA) network to predict the progression in LUAD. METHODS: Differentially expressed lncRNAs (DELs), miRNAs (DEMs), and mRNAs (DEGs) were identified from The Cancer Genome Atlas (TCGA) database with a |log2FC|&gt; 1.0 and a false discovery rate (FDR) &lt; 0.05. Gene Ontology (GO), Kyoto Encyclopedia of Genes and Genomes (KEGG), protein-protein interaction (PPI) network, and survival analyses were performed to analyse these DEGs involved in the ceRNA network. Subsequently, the drug-gene interaction database (DGIdb) was utilized to select candidate LUAD drugs interacting with significant DEGs. Then, lasso-penalized Cox regression and multivariate Cox regression models were used to construct the risk score system. Finally, based on the correlations between DELs and DEGs involved in the risk score system, the final ceRNA network was identified. Meanwhile, the GEPIA2 database and immunohistochemical (IHC) results were utilized to validate the expression levels of selected DEGs. RESULTS: A total of 340 DELs, 29 DEMs, and 218 DEGs were selected to construct the initial ceRNA network. Functional enrichment analyses indicated that 218 DEGs were associated with the KEGG pathway terms "microRNAs in cancer", "pathways in cancer", "cell cycle", "HTLV-1 infection", and the "PI3K-Akt signalling pathway". K-M survival analysis of all differentially expressed genes involved in the ceRNA network identified 24 DELs, 4 DEMs, and 29 DEGs, all of which were significantly correlated with LUAD progression (P&lt; 0.05). Furthermore, 15 LUAD drugs interacting with 29 significant DEGs were selected. After lasso-penalized Cox regression and multivariate Cox regression modelling, PRKCE, DLC1, LATS2, and DPY19L1 were incorporated into the risk score system, and the results suggested that LUAD patients who had the high-risk score always suffered from a poorer overall survival. Additionally, the correlation coefficients between these 4 DEGs and their corresponding DELs involved in the ceRNA network suggested that there were 2 significant DEL-DEG pairs, NAV2-AS2 - PRKCE (r= 0.430, P&lt; 0.001) and NAV2-AS2 - LATS2 (r= 0.338, P&lt; 0.001). And NAV2-AS2 - mir-31 - PRKCE and NAV2-SA2 - mir-31 - LATS2 were finally identified as ceRNA network involved in the progression of LUAD. CONCLUSIONS: The lncRNA-miRNA-mRNA ceRNA network plays an essential role in predicting the progression of LUAD. These results may improve our understanding and provide novel mechanistic insights to explore prognosis and therapeutic drugs for LUAD patients.</t>
  </si>
  <si>
    <t>Enhancer of zeste homolog 2 (EZH2), an oncogene, is a commonly up-regulated epigenetic factor in human cancer. Hepatocellular carcinoma deletion gene 1 (DLC1) is an antioncogene that is either expressed at low levels or not expressed in many malignant tumours. Curcumin is a promising anticancer drug that has antitumour effects in many tumours, but its mechanism of action is unclear. Our research demonstrated that EZH2 was up-regulated in breast cancer (BC) tissues and cells, whereas DLC1 was down-regulated, and the expression of EZH2 and DLC1 was negatively correlated in BC. By analysing the characteristics of clinical cases, we found that positive expression of EZH2 and negative expression of DLC1 may be predictors of poor prognosis in patients with triple-negative breast cancer (TNBC). Moreover, knockdown of EZH2 expression restored the expression of DLC1 and inhibited the migration, invasion and proliferation, promoted the apoptosis, and blocked the cell cycle of MDA-MB-231 cells. Furthermore, we found that curcumin restored the expression of DLC1 by inhibiting EZH2; it also inhibited the migration, invasion and proliferation of MDA-MB-231 cells, promoted their apoptosis and blocked the cell cycle. Finally, xenograft tumour models were used to demonstrate that curcumin restored DLC1 expression by inhibiting EZH2 and also inhibited the growth and promoted the apoptosis of TNBC cells. In conclusion, our results suggest that curcumin can inhibit the migration, invasion and proliferation, promote the apoptosis, block the cycle of TNBC cells and restore the expression of DLC1 by inhibiting the expression of EZH2.</t>
  </si>
  <si>
    <t>Background: Autophagy is associated with cancer development. Autophagy-related genes play significant roles in endometrial cancer (EC), a major gynecological malignancy worldwide, but little was known about their value as prognostic markers. Here we evaluated the value of a prognostic signature based on autophagy-related genes for EC. Methods: First, various autophagy-related genes were obtained via the Human Autophagy Database and their expression profiles were downloaded from The Cancer Genome Atlas. Second, key prognostic autophagy-related genes were identified via univariate, LASSO and multivariate Cox regression analyses. Finally, a risk score to predict the prognosis of EC was calculated and validated by using the test and the entire data sets. Besides, the key genes mRNA expression were validated using quantitative real-time PCR in clinical tissue samples. Results: A total of 40 differentially expressed autophagy-related genes in EC were screened and five of them were prognosis-related (CDKN1B, DLC1, EIF4EBP1, ERBB2 and GRID1). A prognostic signature was constructed based on these five genes using the train set, which stratified EC patients into high-risk and low-risk groups (p &lt; 0.05). In terms of overall survival, the analyses of the test set and the entire set yielded consistent results (test set: p &lt; 0.05; entire set: p &lt; 0.05). Time-dependent ROC analysis suggested that the risk score predicted EC prognosis accurately and independently (0.674 at 1 year, 0.712 at 3 years and 0.659 at 5 years). A nomogram with clinical utility was built. Patients in the high-risk group displayed distinct mutation signatures compared with those in the low-risk group. For clinical sample validation, we found that EIF4EBP1and ERBB2 had higher level in EC than that in normal tissues while CDKN1B, DLC1 and GRID1 had lower level, which was consistent with the results predicted. Conclusions: Based on five autophagy-related genes (CDKN1B, DLC1, EIF4EBP1, ERBB2 and GRID1), our model can independently predict the OS of EC patients by combining molecular signature and clinical characteristics.</t>
  </si>
  <si>
    <t>Meningiomas are considered the most common intracranial tumors, affecting mainly women. Studies in mixed populations can be of great importance to clarify issues related to the genetic diversity of tumors and their development. Considering that data obtained from analyses of the profile of copy number alterations (CNA) have been a useful diagnostic indicator for many types of tumors and that meningiomas show a complex pattern of gains and losses in the number of copies, our objective was to analyze the CNA profile in 33 samples of meningiomas of different histological grades (WHO Grade I-III) from patients in a city located in the Amazon region of Brazil, using aCGH. We found that the female to male ratio was 3 : 1. The aCGH analysis revealed a total of 2304 CNA, with an average of 69.8 +/- 57.4 per case, of which 1197 were gains (52%), 926 were losses (40.2%), 105 were amplifications (4. 5%), and 76 were deletions (3.3%). A significant relationship was observed between the type of CNA and the degree of the tumor (chi-square test: chi (2) = 65,844; p &lt; 0.0001; contingency coefficient: C = 0.1772; p &lt; 0.0001). Evaluating the recurrent changes in at least 50% of the samples, we observe as the most frequent losses of the segments 22q13.1-q13.2 (82%), 1p35.3 (76%), and 14q13.1-q13.2 (67%), involving all histopathological grades. The analysis of these regions showed the inclusion of genes with functions such as regulation, maintenance of cell survival, reorganization of the cytoskeleton, cell signaling, and DNA repair, among others. However, overall, the profiles observed in meningiomas of this admixed population were very similar to the ones observed in Caucasian groups. An interesting finding was a recurrent gain of 8p22 observed only in grade I meningiomas, a region which includes DLC1, a suppressor candidate gene probably implicated in the developments or progression of meningiomas, usually found deleted, when related to CNAs.</t>
  </si>
  <si>
    <t>An amendment to this paper has been published and can be accessed via a link at the top of the paper.</t>
  </si>
  <si>
    <t>The incidence of primary lung cancer (PLC) is increasing and is becoming a leading cause of cancerassociated mortality worldwide. Nonsmall cell lung cancer (NSCLC) accounts for ~80% of PLC cases and has the worst prognosis among malignant tumors. Deleted in liver cancer (DLC) proteins belong to the RhoGTPaseactivating protein family and are considered to be tumor suppressor genes. However, the role of the proteins, particularly DLC2 and DLC3, in NSCLC, has not been fully elucidated. The present study investigated the expression levels and prognostic values of DLCs in NSCLC using The Cancer Genome Atlas, the GenotypeTissue Expression project and KaplanMeier plotter datasets. The current study demonstrated that the three DLCs were downregulated in NSCLC. High expression levels of DLC1 and DLC2 were associated with an improved survival in NSCLC. Additionally, the effects of DLCs on the proliferation and apoptosis of the lung cancer cell line A549 were investigated in vitro using a Cell Counting Kit8 assay and flow cytometry analysis. DLC2 and DLC3 overexpression inhibited proliferation and induced apoptosis in A549 cells. To the best of our knowledge, the current study was the first to investigate the expression level and prognostic values of DLC2 and DLC3 in NSCLC. The results indicated that DLC1 DLC2 and DLC3 serve specific roles in the occurrence and development of NSCLC, and may be considered as potential prognostic indicators in NSCLC.</t>
  </si>
  <si>
    <t>Few single nucleotide polymorphisms (SNPs) have been reproducibly associated with hepatocellular carcinoma (HCC). Our aim was to test the association between nine SNPs and HCC occurrence. SNPs in genes linked to HCC (DEPDC5, GRIK1, KIF1B, STAT4, MICA, DLC1, DDX18) or to liver damage (PNPLA3-rs738409, TM6SF2-rs58542926) in GWAS were genotyped in discovery cohorts including 1,020 HCC, 2,021 controls with chronic liver disease and 2,484 healthy individuals and replication was performed in prospective cohorts of cirrhotic patients with alcoholic liver disease (ALD, n = 249) and hepatitis C (n = 268). In the discovery cohort, PNPLA3 and TM6SF2 SNPs were associated with HCC (OR = 1.67 [CI95%:1.16-2.40], p = 0.005; OR = 1.45 [CI95%:1.08-1.94], p = 0.01) after adjustment for fibrosis, age, gender and etiology. In contrast, STAT4-rs7574865 was associated with HCC only in HBV infected patients (p = 0.03) and the other tested SNP were not linked with HCC risk. PNPLA3 and TM6SF2 variants were independently associated with HCC in patients with ALD (OR = 3.91 [CI95%:2.52-6.06], p = 1.14E-09; OR = 1.79 [CI95%:1.25-2.56], p = 0.001) but not with other etiologies. PNPLA3 SNP was also significantly associated with HCC developed on a nonfibrotic liver (OR = 2.19 [CI95%:1.22-3.92], p = 0.007). The association of PNPLA3 and TM6SF2 with HCC risk was confirmed in the prospective cohort with ALD. A genetic score including PNPLA3 and TM6SF2 minor alleles showed a progressive significant increased risk of HCC in ALD patients. In conclusion, PNPLA3-rs738409 and TM6SF2-rs58542926 are inherited risk variants of HCC development in patients with ALD in a dose dependent manner. The link between PNPLA3 and HCC on nonfibrotic liver suggests a direct role in liver carcinogenesis.</t>
  </si>
  <si>
    <t>Spatial and temporal subcellular localization plays critical roles in regulating protein function. Cten (C-terminal tensin like) is a member of the tensin family. Cten recruits signaling molecules, such as DLC1, to focal adhesions, modulates homeostasis of receptor tyrosine kinases, including EGFR and c-Met, and promotes cell migration. These functions are likely controlled by Cten localization at focal adhesions and/or in the cytoplasm. In addition, Cten has been detected in the nucleus by which mechanism is unknown. To this end, we have examined the distribution of Cten in various cell lines, determined primary sequence requirements for its nuclear and focal adhesion localizations, and analyzed potential roles of nuclear Cten. Our results show that a proportion of Cten translocates to nuclei in cancer cell lines and that nuclear exporting of Cten is a CRM1-dependent process. A nuclear localization sequence and a nuclear export sequence are identified within Cten. In addition, like other tensins, Cten contains two independent focal adhesion binding sites. Although further expression of recombinant Cten showed no effect on cancer cell proliferation, silencing of Cten significantly reduced cell growth. Furthermore, expression of Cten mutants either with defective nuclear export sequence or tagged with SV40 nuclear localization sequence promoted cell growth. These results suggest that nuclear Cten contributes to cancer cell proliferation. Our findings identify a molecular mechanism for regulating Cten protein trafficking in mammalian cells and provide new insights into the dynamics of focal adhesion complexes in health and disease.</t>
  </si>
  <si>
    <t>Colorectal cancer (CRC) is the third most common type of cancer. MicroRNAs have been reported to participate in the progression of various cancers. In previous studies, miR-301a-3p expression was shown to be upregulated in CRC tissues. However, the underlying mechanism of miR-301a-3p in CRC has not yet been elucidated. Herein, the level of miR-301a-3p was found to be significantly upregulated in CRC clinical tissues and cell lines (HT29 and SW620). In addition, overexpression of miR-301a-3p obviously promoted cell proliferation, migration and invasion, and inhibited cell apoptosis in CRC cells. Meanwhile, upregulated miR-301a-3p expression also enhanced the expressions of Bax, caspase-3, caspase-9, matrix metalloproteinase (MMP)-2, and MMP-9, while the expression of Bax-2 was decreased. Furthermore, deleted in liver cancer-1 (DLC-1) and runt-related transcription factor 3 (RUNX3) were verified to be direct target genes of miR-301a-3p. Furthermore, overexpression of DLC-1 and RUNX3 revealed antitumor effects in CRC cell lines with the inhibition of cell proliferation, migration and invasion, and the induction of cell apoptosis. In addition, the expressions of Bax, caspase-3, caspase-3, MMP-2, and MMP-9 could be decreased after upregulating the expressions of DLC-1 and RUNX3, along with the upregulation of Bax-2. Moreover, overexpression of miR-301a-3p could promote the growth of xenograft tumors and liver metastasis in vivo, along with reducing the expressions of DLC-1 and RUNX3. Overall, miR-301a-3p might act as a tumor inducer in CRC cells through negatively regulating DLC-1 and RUNX3.</t>
  </si>
  <si>
    <t>BACKGROUND: Neural tube defects (NTD) are among the most common defects affecting 1:1000 births. They are caused by a failure of neural tube closure during development. Their clinical presentation is diverse and dependent on the site and severity of the original defect on the embryonic axis. The etiology of NTD is multifactorial involving environmental factors and genetic variants that remain largely unknown. METHODS: We have conducted a whole exome sequencing (WES) study in five new NTD families and pooled the results with WES data from three NTD families and 43 trios that were previously investigated by our group. We analyzed the data using biased candidate gene and unbiased gene burden approaches. RESULTS: We identified four novel loss-of-function variants in three genes, MTHFR, DLC1, and ITGB1, previously associated with NTD. Notably, DLC1 carried two protein truncating variants in two independent cases. We also demonstrated an enrichment of variants in MYO1E involved in cytoskeletal remodeling. This enrichment reached borderline significance in a replication cohort supporting the association of this new candidate gene to NTD. CONCLUSION: These data provide some key insights into the pathogenic mechanisms of human NTD and demonstrate the power of next-generation sequencing in deciphering the genetics of this complex trait.</t>
  </si>
  <si>
    <t>Deleted in Liver Cancer (DLC) proteins belong to the family of RhoGAPs and are believed to operate as negative regulators of the Rho family of small GTPases. So far, the role of the first identified member from the DLC family, DLC1, was established as a tumor suppressor in hepatocellular carcinoma. The function of its close family relative, DLC2 is unequivocal. In the present study we attempted to determine whether the loss of DLC2 is a common feature of hepatocellular carcinoma tissue. We examined two types of hepatocellular carcinoma- typical and fibrolamellar one. Our analysis revealed that DLC2 protein is not diminished in cancer tissue when compared to non-cancerous liver specimens. What is more, we observed DLC2 to be more abundantly expressed in cancer tissue, particularly in tumors with the inflammation background. In addition, we found that DLC2 gene status was diploid in virtually all tumor samples examined. Our results indicate that DLC2 is not diminished in hepatocellular carcinoma cells. It appears that members of the DLC family, although structurally highly related, may function differently in cancer cells.</t>
  </si>
  <si>
    <t>Meiosis is critical for sexual reproduction and the generation of new allelic variations in most eukaryotes. In this study, we report the isolation of a meiotic gene, DLC1, using a map-based cloning strategy. The dlc1 mutant is sterile in both male and female gametophytes due to an earlier defect in the leptotene chromosome and subsequent abnormalities at later stages. DLC1 is strongly expressed in the pollen mother cells (PMCs) and tapetum and encodes a nucleus-located rice type-B response regulator (RR) with transcriptional activity. Further investigations showed that DLC1 interacts with all five putative rice histidine phosphotransfer proteins (HPs) in yeast and planta cells, suggesting a possible participation of the two-component signalling systems (TCS) in rice meiosis. Our results demonstrated that DLC1 is required for rice meiosis and fertility, providing useful information for the role of TCS in rice meiosis.</t>
  </si>
  <si>
    <t>The epigenetic silencing of tumor suppressor genes (TSGs) is a common finding in several solid and hematological tumors involving various epigenetic readers and writers leading to enhanced cell proliferation and defective apoptosis. Thymoquinone (TQ), the major biologically active compound of black seed oil, has demonstrated anticancer activities in various tumors by targeting several pathways. However, its effects on the epigenetic code of cancer cells are largely unknown. In the present study, we performed RNA sequencing to investigate the anticancer mechanisms of TQ-treated T-cell acute lymphoblastic leukemia cell line (Jurkat cells) and examined gene expression using different tools. We found that many key epigenetic players, including ubiquitin-like containing plant homeodomain (PHD) and really interesting new gene (RING) finger domains 1 (UHRF1), DNMT1,3A,3B, G9A, HDAC1,4,9, KDM1B, and KMT2A,B,C,D,E, were downregulated in TQ-treated Jurkat cells. Interestingly, several TSGs, such as DLC1, PPARG, ST7, FOXO6, TET2, CYP1B1, SALL4, and DDIT3, known to be epigenetically silenced in various tumors, including acute leukemia, were upregulated, along with the upregulation of several downstream pro-apoptotic genes, such as RASL11B, RASD1, GNG3, BAD, and BIK. Data obtained from RNA sequencing were confirmed using quantitative reverse transcription polymerase chain reaction (RT-qPCR) in Jurkat cells, as well as in a human breast cancer cell line (MDA-MB-468 cells). We found that the decrease in cell proliferation and in the expression of UHRF1, DNMT1, G9a, and HDAC1 genes in both cancer cell (Jurkat cells and MDA-MB-468 cells) lines depends on the TQ dose. Our results indicate that the use of TQ as an epigenetic drug represents a promising strategy for epigenetic therapy for both solid and blood tumors by targeting both DNA methylation and histone post-translational modifications.</t>
  </si>
  <si>
    <t>Ionizing radiation (IR) can promote migration and invasion of cancer cells, but the basis for this phenomenon has not been fully elucidated. IR increases expression of glucose-regulated protein 78kDa (GRP78) on the surface of cancer cells (CS-GRP78), and this up-regulation is associated with more aggressive behavior, radioresistance, and recurrence of cancer. Here, using various biochemical and immunological methods, including flow cytometry, cell proliferation and migration assays, Rho activation and quantitative RT-PCR assays, we investigated the mechanism by which CS-GRP78 contributes to radioresistance in pancreatic ductal adenocarcinoma (PDAC) cells. We found that activated alpha2-Macroglobulin (alpha2M*) a ligand of the CS-GRP78 receptor, induces formation of the AKT kinase (AKT)/DLC1 Rho-GTPase-activating protein (DLC1) complex and thereby increases Rho activation. Further, CS-GRP78 activated the transcriptional coactivators Yes-associated protein (YAP) and tafazzin (TAZ) in a Rho-dependent manner, promoting motility and invasiveness of PDAC cells. We observed that radiation-induced CS-GRP78 stimulates the nuclear accumulation of YAP/TAZ and increases YAP/TAZ target gene expressions. Remarkably, targeting CS-GRP78 with C38 monoclonal antibody (Mab) enhanced radiosensitivity and increased the efficacy of radiation therapy by curtailing PDAC cell motility and invasion. These findings reveal that CS-GRP78 acts upstream of YAP/TAZ signaling and promote migration and radiation-resistance in PDAC cells. We therefore conclude that, C38 Mab is a promising candidate for use in combination with radiation therapy to manage PDAC.</t>
  </si>
  <si>
    <t>Cigarette smoking is a risk factor for a wide range of human diseases(1). To investigate the genetic components associated with smoking behaviours in the Japanese population, we conducted a genome-wide association study of four smoking-related traits using up to 165,436 individuals. In total, we identified seven new loci, including three loci associated with the number of cigarettes per day (EPHX2-CLU, RET and CUX2-ALDH2), three loci associated with smoking initiation (DLC1, CXCL12-TMEM72-AS1 and GALR1-SALL3) and LINC01793-MIR4432HG, associated with the age of smoking initiation. Of these, three loci (LINC01793-MIR4432HG, CXCL12-TMEM72-AS1 and GALR1-SALL3) were found by conducting an additional sex-stratified genome-wide association study. This additional analysis showed heterogeneity of effects between sexes. The cross-sex linkage disequilibrium score regression(2,3) analysis also indicated that the genetic component of smoking initiation was significantly different between the sexes. Cross-trait linkage disequilibrium score regression analysis and trait-relevant tissue analysis showed that the number of cigarettes per day has a specific genetic background distinct from those of the other three smoking behaviours. We also report 11 diseases that share genetic basis with smoking behaviours. Although the current study should be carefully considered owing to the lack of replication samples, our findings characterized the genetic architecture of smoking behaviours. Further studies in East Asian populations are warranted to confirm our findings.</t>
  </si>
  <si>
    <t>Deleted in Liver Cancer 1 (DLC1) is a tumor suppressor gene deleted in many cancers, including angiosarcoma, an aggressive malignancy of endothelial cell derivation. DLC1-deficiency in primary endothelial cells causes the loss of cell contact inhibition of growth through incompletely defined mechanisms. We report that DLC1 is a regulator of YAP, a transcriptional coactivator of proliferation-promoting and tumor-promoting genes; when confluent, active/nuclear YAP was significantly more abundant in DLC1-deficient endothelial cells compared with control cells. We also found that YAP is a required effector of the loss of cell contact inhibition of growth manifested by DLC1-deficient endothelial cells, as the silencing of YAP prevents this loss. Consistently, human angiosarcomas specimens contained a significantly greater proportion of DLC1(-) tumor cells with nuclear YAP compared with the DLC1(+) normal cells in the adjacent tissue. Verteporfin, an inhibitor of YAP, significantly reduced angiosarcoma growth in mice. These results identify YAP as a previously unrecognized effector of DLC1 deficiency-associated loss of cell contact growth inhibition in endothelial cells and a potential therapeutic target in angiosarcoma.</t>
  </si>
  <si>
    <t>The advent of cell-cell and cell-extracellular adhesion enabled cells to interact in a coherent manner, forming larger structures and giving rise to the development of tissues, organs and complex multicellular life forms. The development of such organisms required tight regulation of dynamic adhesive structures by signaling pathways that coordinate cell attachment. Integrin-mediated adhesion to the extracellular matrix provides cells with support, survival signals and context-dependent cues that enable cells to run different cellular programs. One mysterious aspect of the process is how hundreds of proteins assemble seemingly spontaneously onto the activated integrin. An emerging concept is that adhesion assembly is regulated by autoinhibition of key proteins, a highly dynamic event that is modulated by a variety of signaling events. By enabling precise control of the activation state of proteins, autoinhibition enables localization of inactive proteins and the formation of pre-complexes. In response to the correct signals, these proteins become active and interact with other proteins, ultimately leading to development of cell-matrix junctions. Autoinhibition of key components of such adhesion complexes-including core components integrin, talin, vinculin, and FAK and important peripheral regulators such as RIAM, Src, and DLC1-leads to a view that the majority of proteins involved in complex assembly might be regulated by intramolecular interactions. Autoinhibition is relieved via multiple different signals including post-translation modification and proteolysis. More recently, mechanical forces have been shown to stabilize and increase the lifetimes of active conformations, identifying autoinhibition as a means of encoding mechanosensitivity. The complexity and scope for nuanced adhesion dynamics facilitated via autoinhibition provides numerous points of regulation. In this review, we discuss what is known about this mode of regulation and how it leads to rapid and tightly controlled assembly and disassembly of cell-matrix adhesion.</t>
  </si>
  <si>
    <t>Objective: Pituitary corticotroph adenomas commonly cause Cushing's disease (CD) but part of these tumours are hormonally inactive (silent corticotroph adenomas, SCA). USP8 mutations are well-known driver mutations in corticotrophinomas. Differences in transcriptomic profiles between functioning and silent tumours or tumours with different USP8 status have not been investigated. Design and methods: Forty-eight patients (28 CD, 20 SCA) were screened for USP8 mutations with Sanger sequencing. Twenty-four patients were included in transcriptomic profiling with Ampliseq Transcriptome Human Gene Expression Core Panel. The entire patients group was included in qRT-PCR analysis of selected genes expression. Immunohistochemistry was used for visualization of selected protein. Results: We found USP8 mutation in 15 patients with CD and 4 SCAs. USP8 mutations determine molecular profile of the tumours as showed by hierarchical clustering and identification of 1648 genes differentially expressed in USP8-mutated and USP8-wild-type tumours. Mutations affect many molecular pathways as observed in Gene Set Enrichment analysis. USP8-mutated adenomas showed higher level of POMC, CDC25A, MAPK4 but lower level of CCND2, CDK6, CDKN1B than USP8-wt tumours. Eighty-seven genes differentially expressed between CD-related adenomas and SCAs were found, including those involved in cell signalling (GLI2, DLC1, TBX2, RASSF6), cell adhesion (GJA1, CDH6), ion transport (KCNN4, KCNJ5) and GABA signalling (GABBR2, GABRD). Conclusion: USP8 mutations occur in functioning and silent corticotrophinomas. They have pleiotropic effect, not limited to EGFR signalling, and affect expression levels of many genes involved in different pathways. Expression of GABA-related genes GABBR2, GNAL, GABARD and KCNJ5 correspond to functional status of the tumours.</t>
  </si>
  <si>
    <t>Tripathi investigates how the tumor suppressor DLC1 is regulated by oncogenic kinases.</t>
  </si>
  <si>
    <t>Average arterial oxyhemoglobin saturation during sleep (AvSpO2S) is a clinically relevant measure of physiological stress associated with sleep-disordered breathing, and this measure predicts incident cardiovascular disease and mortality. Using high-depth whole-genome sequencing data from the National Heart, Lung, and Blood Institute (NHLBI) Trans-Omics for Precision Medicine (TOPMed) project and focusing on genes with linkage evidence on chromosome 8p23,(1,2) we observed that six coding and 51 noncoding variants in a gene that encodes the GTPase-activating protein (DLC1) are significantly associated with AvSpO2S and replicated in independent subjects. The combined DLC1 association evidence of discovery and replication cohorts reaches genome-wide significance in European Americans (p = 7.9 x 10(-7)). A risk score for these variants, built on an independent dataset, explains 0.97% of the AvSpO2S variation and contributes to the linkage evidence. The 51 noncoding variants are enriched in regulatory features in a human lung fibroblast cell line and contribute to DLC1 expression variation. Mendelian randomization analysis using these variants indicates a significant causal effect of DLC1 expression in fibroblasts on AvSpO2S. Multiple sources of information, including genetic variants, gene expression, and methylation, consistently suggest that DLC1 is a gene associated with AvSpO2S.</t>
  </si>
  <si>
    <t>SRC and ERK kinases control many cell biological processes that promote tumorigenesis by altering the activity of oncogenic and tumor suppressor proteins. We identify here a physiological interaction between DLC1, a focal adhesion protein and tumor suppressor, with SRC and ERK. The tumor suppressor function of DLC1 is attenuated by phosphorylation of tyrosines Y451 and Y701 by SRC, which down-regulates DLC1's tensin-binding and Rho-GAP activities. ERK1/2 phosphorylate DLC1 on serine S129, which increases both the binding of SRC to DLC1 and SRC-dependent phosphorylation of DLC1. SRC inhibitors exhibit potent antitumor activity in a DLC1-positive transgenic cancer model and a DLC1-positive tumor xenograft model, due to reactivation of the tumor suppressor activities of DLC1. Combined treatment of DLC1-positive tumors with SRC plus AKT inhibitors has even greater antitumor activity. Together, these findings indicate cooperation between the SRC, ERK1/2, and AKT kinases to reduce DLC1 Rho-GAP and tumor suppressor activities in cancer cells, which can be reactivated by the kinase inhibitors.</t>
  </si>
  <si>
    <t>We evaluated microsatellite instability (MSI) in selected mismatch repair (MMR) and tumor suppressor (TS) genes with a view to exploring genetic changes associated with the occurrence of gastric cancer (GC). Moreover, expression of MSI positive genes was measured to get insights into molecular events operating in the tumor microenvironment. We anticipated discovering new molecular targets with potential as molecular biomarkers of gastric cancer. Of the 13 genes screened, we observed 15% to 52.5% MSI at eight microsatellite loci located in 3' UTR and coding regions of six genes (TGFBR2, PDCD4, MLH3, DLC1, MSH6, and MSH3). The union probability of different combinations of unstable microsatellite loci unveiled a set of four MSI markers from TGFBR2, PDCD4, MLH3, and MSH3 genes that allows detection of up to 85% incidences of GC. Significant downregulation of MLH3, PDCD4, TGFBR2, and DLC1 genes was observed in tumor tissues. Protein structure analyses of two unexplored targets, MSH3 (TG4) and MSH6 (A7), with MSI in the coding region, exhibited the loss of essential domains in the encoded aberrant protein hampering its function in the MMR machinery. The molecular markers thus identified could potentially be used as MSI biomarkers for the diagnosis of gastric tumorigenesis after further validation.</t>
  </si>
  <si>
    <t>Limited knowledge of the changes in estrogen receptor (ER) signaling during the transformation of the normal mammary gland to breast cancer hinders the development of effective prevention and treatment strategies. Differences in estrogen signaling between normal human primary breast epithelial cells and primary breast tumors obtained immediately following surgical excision were explored. Transcriptional profiling of normal ER(+) mature luminal mammary epithelial cells and ER(+) breast tumors revealed significant difference in the response to estrogen stimulation. Consistent with these differences in gene expression, the normal and tumor ER cistromes were distinct and sufficient to segregate normal breast tissues from breast tumors. The selective enrichment of the DNA binding motif GRHL2 in the breast cancer-specific ER cistrome suggests that it may play a role in the differential function of ER in breast cancer. Depletion of GRHL2 resulted in altered ER binding and differential transcriptional responses to estrogen stimulation. Furthermore, GRHL2 was demonstrated to be essential for estrogen-stimulated proliferation of ER(+) breast cancer cells. DLC1 was also identified as an estrogen-induced tumor suppressor in the normal mammary gland with decreased expression in breast cancer. In clinical cohorts, loss of DLC1 and gain of GRHL2 expression are associated with ER(+) breast cancer and are independently predictive for worse survival. This study suggests that normal ER signaling is lost and tumor-specific ER signaling is gained during breast tumorigenesis. Unraveling these changes in ER signaling during breast cancer progression should aid the development of more effective prevention strategies and targeted therapeutics.</t>
  </si>
  <si>
    <t>Like RAS proteins, the aberrant function of RHO family small GTPases has been implicated in driving cancer development and growth. However, unlike the RAS family, where gain-of-function missense mutations are found in approximately 25% of all human cancers, missense mutations are relatively rare in RHO proteins. Instead, altered RHO activity in cancer more commonly arises through the aberrant functions of RHO GTPase regulators. In many cancer types, altered expression and/or mutation of RHO-selective guanine nucleotide exchange factors (RHOGEFs) or GTPase-activating proteins (RHOGAPs), which activate or inactivate RHO GTPases, respectively, is observed. For example, deletion or loss of expression of the RHOA GAP DLC1 is well-established to drive cancer growth. Recently, we identified high expression of 2 RHOGAPs, ARHGAP11A and RACGAP1, in the basal-like breast cancer subtype. Unexpectedly, both of these RHOA GAPs exhibited properties of oncoproteins rather than tumor suppressors, in contrast to DLC1. In this commentary, we summarize our findings and speculate that different RHOA GAPs can play distinct roles in cancer depending on their spatial regulation and cancer type context. We also evaluate our results in light of recently-described cancer genome sequencing studies that have identified loss-of-function mutations of RHOA in specific cancer types.</t>
  </si>
  <si>
    <t>The hepatitis B virus core protein (HBc), also named core antigen, is well-known for its key role in viral capsid formation and virus replication. Recently, studies showed that HBc has the potential to control cell biology activity by regulating host gene expression. Here, we utilized miRNA microarray to identify 24 upregulated miRNAs and 21 downregulated miRNAs in HBc-expressed HCC cells, which were involved in multiple biological processes, including cell motility. Consistently, the in vitro transwell assay and the in vivo tail-vein injection model showed HBc promotion on HCC metastasis. Further, the miRNA-target gene network analysis displayed that the deleted in liver cancer (DLC-1) gene, an important negative regulator for cell motility, was potentially targeted by several differentially expressed miRNAs in HBc-introduced cells. Introduction of miRNAs mimics or inhibitors and 3'UTR luciferase activity assay proved that miR-382-5p efficiently suppressed DLC-1 expression and its 3'-UTR luciferase reporter activity. Importantly, cotransfection of miR-382-5p mimics/inhibitors and the DLC-1 expression vector almost abrogated HBc promotion on cell motility, indicating that the miR-382-5p/DLC-1 axis is important for mediating HBc-enhanced HCC motility. Clinical HCC samples also showed a negative correlation between miR-382-5p and DLC-1 expression level. Furthermore, HBc-positive HCC tissues showed high miR-382-5p level and reduced DLC-1 expression. In conclusion, our findings revealed that HBc promoted HCC motility by regulating the miR-382-5p/DLC-1 axis, which might provide a novel target for clinical diagnosis and treatment.</t>
  </si>
  <si>
    <t>Background: Deleted in Liver Cancer 1 (DLC1) is a tumor suppressor gene frequently deleted in cancer. However, DLC1 is not known to be deleted in angiosarcoma, an aggressive malignancy of endothelial cell derivation. Additionally, the physiologic functions of DLC1 protein in endothelial cells are poorly defined. Methods: We investigated the effects of shRNA-induced DLC1 depletion in endothelial cells. Cell growth was measured by 3H thymidine incorporation, IncuCyte imaging, and population doublings; cell death by cell cycle analysis; gene expression by Affimetrix arrays and quantitative polymerase chain reaction; NF-kappaB activity by reporter assays; and protein levels by immunoblotting and immunofluorescence staining. We tested Tanespimycin/17-AAG and Fasudil treatment in groups of nine to 10 mice bearing ISOS-1 angiosarcoma. All statistical tests were two-sided. Results: We discovered that DLC1 is a critical regulator of cell contact inhibition of proliferation in endothelial cells, promoting statistically significant (P &lt; .001) cell death when cells are confluent (mean [SD] % viability: control DLC1 = 15.6 [19.3]; shDLC1 = 73.4 [13.1]). This prosurvival phenotype of DLC1-depleted confluent endothelial cells is attributable to a statistically significant and sustained increase of NF-kappaB activity (day 5, P = .001; day 8, P = .03) associated with increased tumor necrosis factor alpha-induced protein 3 (TNFAIP3/A20) signaling. Consistently, we found that DLC1 is statistically significantly reduced (P &lt; .001 in 5 of 6) and TNFAIP3/A20 is statistically significantly increased (P &lt; .001 in 2 of 3 and P = 0.02 in 1 of 3) in human angiosarcoma compared with normal adjacent endothelium. Treatment with the NF-kappaB inhibitor Tanespimycin/17-AAG statistically significantly reduced angiosarcoma tumor growth in mice (treatment tumor weight vs control, 0.50 [0.19] g vs 0.91 [0.21] g, P = .001 experiment 1; 0.66 [0.26] g vs 1.10 [0.31] g, P = .01 experiment 2). Conclusions: These results identify DLC1 as a previously unrecognized regulator of endothelial cell contact inhibition of proliferation that is depleted in angiosarcoma and support NF-kappaB targeting for the treatment of angiosarcoma where DLC1 is lost.</t>
  </si>
  <si>
    <t>RhoGAP proteins control the precise regulation of the ubiquitous small RhoGTPases. The Drosophila Crossveinless-c (Cv-c) RhoGAP is homologous to the human tumour suppressor proteins Deleted in Liver Cancer 1-3 (DLC1-3) sharing an identical arrangement of SAM, GAP and START protein domains. Here we analyse in Drosophila the requirement of each Cv-c domain to its function and cellular localization. We show that the basolateral membrane association of Cv-c is key for its epithelial function and find that the GAP domain targeted to the membrane can perform its RhoGAP activity independently of the rest of the protein, implying the SAM and START domains perform regulatory roles. We propose the SAM domain has a repressor effect over the GAP domain that is counteracted by the START domain, while the basolateral localization is mediated by a central, non-conserved Cv-c region. We find that DLC3 and Cv-c expression in the Drosophila ectoderm cause identical effects. In contrast, DLC1 is inactive but becomes functional if the central non-conserved DLC1 domain is substituted for that of Cv-c. Thus, these RhoGAP proteins are functionally equivalent, opening up the use of Drosophila as an in vivo model to analyse pharmacologically and genetically the human DLC proteins.</t>
  </si>
  <si>
    <t>Asians easily develops type 2 diabetes (T2DM) since they have insufficient glucose-stimulated insulin secretion (GSIS) in insulin resistant states. Since this may be associated with genetic background, the hypothesis of this study was that inter-genetic and gene-nutrient interactions may explain the low insulin secretory capacity of Asians. Accordingly, we identified the best gene-gene and gene-nutrient interactions using generalized multifactor dimensionality reduction (GMDR) in a large Korean cohort (n=8,842). Initially, we used 105 genetic variants associated with GSIS to identify the best gene-gene interaction model using the GMDR method. The best model included six SNPs, FNBP1L-rs4847428, FNBP1L-rs23766, GLIS3-rs2027393, GLIS3-rs3892354, GLIS3-rs486163 and DLC1-rs17093957. For each individual, we obtained the genetic risk scores based on the best model (GRSBM) to predict the GSIS levels. The GRSBM were divided into low, medium and high groups, and the association between T2DM and the GRSBM was measured using logistic regression. We analyzed the interaction between the GRSBM and the nutrition intakes. The adjusted odds ratios for T2DM risk increased by 1.701 fold in the high-score group compared to the low-score group. HOMA-B, an index of insulin secretion capacity, but not insulin resistance index was much lower in the high-score group than the low-score group. The association between the GRSBM and T2DM risk was greater in subjects with high energy intakes and low Ca intake, than those with low energy intake and high Ca intake. The high-score group was susceptible to T2DM incidence due to lower GSIS than the low-score group especially in subjects with high energy intake. In conclusion, the hypothesis of the study was accepted. These findings suggested that individuals with high GRSBM of the 6 genes in the model should avoid diets in high energy and low in calcium (&lt;500 mg/day) to protect against T2DM.</t>
  </si>
  <si>
    <t>PR (PRDIBFI and RIZ) domain containing (PRDM) proteins have been shown to be important in several types of human cancer. PRDM13, a member of the PRDM family, contains transcriptional regulators involved in modulating several cellular processes. However, the function of PRDM13 in glioma remains to be elucidated. The purpose of the present study was to evaluate the expression and effect of PRDM13 on glioma cells. It was found that the expression of PRDM13 was reduced in glioma cells, and the overexpression of PRDM13 significantly decreased the proliferation, migration and invasion of U87 glioma cells. Through validation of RNAsequencing analysis, genes regulating cell proliferation and migration were classified from Gene Ontology sources. In addition, PRDM13 was shown to be associated with Rho protein and GTP enzyme activation protein. The over-expression of PRDM13 upregulated deleted in liver cancer 1 (DLC1) to inhibit the proliferation and invasion of U87 cells. In conclusion, PRDM13 decreased the proliferation and invasion of U87 cells, and may be of potential value for glioma therapy.</t>
  </si>
  <si>
    <t>No efficient treatment exists for nephrotic syndrome (NS), a frequent cause of chronic kidney disease. Here we show mutations in six different genes (MAGI2, TNS2, DLC1, CDK20, ITSN1, ITSN2) as causing NS in 17 families with partially treatment-sensitive NS (pTSNS). These proteins interact and we delineate their roles in Rho-like small GTPase (RLSG) activity, and demonstrate deficiency for mutants of pTSNS patients. We find that CDK20 regulates DLC1. Knockdown of MAGI2, DLC1, or CDK20 in cultured podocytes reduces migration rate. Treatment with dexamethasone abolishes RhoA activation by knockdown of DLC1 or CDK20 indicating that steroid treatment in patients with pTSNS and mutations in these genes is mediated by this RLSG module. Furthermore, we discover ITSN1 and ITSN2 as podocytic guanine nucleotide exchange factors for Cdc42. We generate Itsn2-L knockout mice that recapitulate the mild NS phenotype. We, thus, define a functional network of RhoA regulation, thereby revealing potential therapeutic targets.</t>
  </si>
  <si>
    <t>Downregulation of deleted in liver cancer 1 (DLC1) is associated with poor prognosis of various cancers, but its functional mechanisms in hepatocellular carcinoma (HCC) remains unclear. In the present study, we investigated the roles of DLC1 in tumor progression and autophagy of HCC. We found that DLC1 was frequently downregulated in HCC tissues. Underexpression of DLC1 correlated with AFP level, vascular invasion, poor differentiation, and poor prognosis. In vitro assays revealed that DLC1 not only suppressed the proliferation, migration, and invasion of HCC cells, but also inhibited autophagy of HCC cells. Mechanistic investigation revealed that DLC1 decreased TCF4 expression and the interaction between beta-catenin and TCF4, then inactivated Wnt/beta-catenin signaling. Additionally, DLC1 suppressed the ROCK1 activity and the dissociation of the Beclin1-Bcl2 complex, thereby inhibiting autophagy of HCC cells. In conclusion, our findings imply that loss of DLC1 contributes to the progression and oncogenic autophagy of HCC.</t>
  </si>
  <si>
    <t>DNA methylation is a dynamic process influencing gene expression by altering either coding or non-coding loci. Despite advances in treatment of Acute Lymphoblastic Leukemia (ALL); relapse occurs in approximately 20% of patients. Nowadays, epigenetic factors are considered as one of the most effective mechanisms in pathogenesis of malignancies. These factors are reversible elements which can be potentially regarded as therapy targets and disease prognosis. DNA methylation, which primarily serves as transcriptional suppressor, mostly occurs in CpG islands of the gene promoter regions. This was shown as a key epigenetic factor in inactivating various tumor suppressor genes during cancer initiation and progression. We aimed to review methylation status of key genes involved in hematopoietic malignancies such as IKZF1, CDKN2B, TET2, CYP1B1, SALL4, DLC1, DLX family, TP73, PTPN6, and CDKN1C; and their significance in pathogenesis of ALL. The DNA methylation alterations in promoter regions of the genes have been shown to play crucial roles in tumorigenesis. Methylation -based inactivation of these genes has also been reported as associated with prognosis in acute leukemia. In this review, we also addressed the association of gene expression and methylation pattern in ALL patients.</t>
  </si>
  <si>
    <t>Induction of cellular senescence represents a novel strategy to inhibit aberrant proliferation of cancer cells. Resveratrol is gaining attention for its cancer preventive and suppressive properties. Tumor suppressor gene DLC1 is shown to induce apoptosis, suppress migration and invasion in various cancer cells. However, the function of DLC1 in cancer cellular senescence is unclear. This study was designed to investigate the biological role of DLC1 in resveratrol induced cancer cellular senescence. Our results showed that resveratrol inhibited proliferation of cancer cell lines (MCF-7, MDA-MB-231 and H1299) and induced senescence along with increase of SA-beta-gal activity and regulation of senescence-associated molecular markers p38MAPK, p-p38MAPK, p27, p21, Rb and p-Rb protein. The underlying mechanism was that resveratrol induced mitochondrial dysfunction with reduction of mitochondrial membrane potential, down-regulation of MT-ND1, MT-ND6 and ATPase8 in transcript level and down-regulation of PGC-1alpha in protein level to result in ROS production. With ROS elevation, resveratrol decreased DNMT1 and increased DLC1 expression significantly. However, after ROS scavenger NAC was added to the cancer cells treated by resveratrol, DNMT1, DLC1 and senescence-associated molecular markers were reversed. This reveals that resveratrol induced cancer cellular senescence through DLC1 in a ROS-dependent manner. Silencing DLC1 markedly attenuated SA-beta-gal activity and p38MAPK, p27 and p21 protein levels, and increased Rb expression, indicating that resveratrol promoted senescence via targeting DLC1. Moreover, DLC1 promoted senescence through FoxO3a/NF-kappaB signaling mediated by SIRT1 after resveratrol treatment. Finally, resveratrol increased ROS production to induce DNA damage with p-CHK1 up-regulation and result in cancer cellular senescence. This is the first time to investigate resveratrol induced cancer cellular senescence by primarily targeting DLC1. Induction of cellular senescence by resveratrol may represent a novel anticancer mechanism.</t>
  </si>
  <si>
    <t>A good pathologic response to neoadjuvant chemoradiotherapy (CRT) in locally advanced rectal cancer (LARC) is associated with a better prognosis. However, there is no effective method to predict CRT response in LARC patients. Therefore, this study used whole-exome sequencing (WES) to identify novel biomarker predicting CRT benefit in LARC. Two independent tumor tissue sets were used to evaluate the genetic differences between the good CRT response group (15 patients achieved a pathologic complete response (pCR)) and the poor CRT response group (15 patients with pathologic stage III). After applying WES to the discovery set of 30 patients, additional samples (n = 67) were genotyped for candidate variants using TaqMan or Sanger sequencing for validation. Overall, this study included a total of 97 LARC patients. In the discovery and validation set, there was no known genetic mutation to predict response between two groups, while five candidate variants (BCL2L10 rs2231292, DLC1 rs3816748, DNAH14 rs3105571, ITIH5 rs3824658, and RAET1L rs912565) were found to be significantly associated with pCR. In the dominant model, the GC/CC genotype of DLC1 rs3816748 (p = 0.032), AC/CC genotype of DNAH14 rs3105571 (p = 0.009), and TT genotype of RAET1 rs912565 (p &lt; 0.0001) were associated with a higher pCR rate. In the recessive model, BCL2L10 rs2231292 (p = 0.036) and ITIH5 rs3824658 (p = 0.003) were significantly associated with pCR. In the co-dominant model, 4 candidate variants (DLC1 rs3816748, DNAH14 rs3105571, ITIH5 rs3824658, and RAET1L rs912565) were significantly correlated with pCR. However, none of the candidate variants was associated with relapse-free or overall survival. The present results suggest that genetic variations of the BCL2L10 rs2231292, DLC1 rs3816748, DNAH14 rs3105571, ITIH5 rs3824658, and RAET1L rs912565 genes can be used as biomarkers predicting the CRT response for patients with LARC.</t>
  </si>
  <si>
    <t>The mitochondrial pathway of apoptosis is regulated by the interplay between the members of Bcl-2 family. Within this family, BH3-only proteins are the sensors of apoptotic stimuli and can trigger apoptosis either by inhibiting the anti-apoptotic Bcl-2-family proteins or by directly activating the effectors Bax and Bak. An expanding body of research suggests that a number of non-Bcl-2 proteins can also interact with Bcl-2 proteins and contribute to the decision of cell fate. Dynein light chain (LC8, DYNLL or DLC), a hub protein and a dimerizing engine has been proposed to regulate the pro-apoptotic activity of two BH3-only proteins, Bim and Bmf. Our recent work has provided insight into the mechanisms through which DLC1 (DYNLL1) modulates Bim activity. Here we discuss the present day understanding of Bim-DLC interaction and endeavor to evaluate this interaction in the light of information from studies of DLC with other binding partners.</t>
  </si>
  <si>
    <t>Deleted in Liver Cancer-1 (DLC1), a member of the RhoGAP family of proteins, functions as a tumor suppressor in several cancers including breast cancer. However, its clinical relevance is unclear in breast cancer. In this study, expression of DLC1 was correlated with prognosis using publicly available breast cancer gene expression datasets and quantitative Reverse Transcription PCR in cohorts of Estrogen Receptor-positive (ER+) breast cancer. Low expression of DLC1 correlates with poor prognosis in patients with ER+ breast cancer with further decrease in metastatic lesions. The Cancer Genome Atlas (TCGA) data showed that down regulation of DLC1 is not due to methylation or mutations. To seek further insights in understanding the role of DLC1 in ER+ breast cancer, we stably overexpressed DLC1-full-length (DLC1-FL) in T-47D breast cancer cells; this inhibited cell colony formation significantly in vitro compared to its control counterpart. Label-free global proteomic and TiO2 phosphopeptide enrichment assays (ProteomeXchange identifier PXD008220) showed that 205 and 122 phosphopeptides were unique to DLC1-FL cells and T-47D-control cells, respectively, whereas 6,726 were quantified by phosphoproteomics analysis in both conditions. The top three significant clusters of differentially phosphopeptides identified by DAVID pathway analysis represent cell-cell adhesion, mRNA processing and splicing, and transcription regulation. Phosphoproteomics analysis documented an inverse relation between DLC1 expression and several phosphopeptides including epithelial cell transforming sequence 2 (ECT2). Decreased phosphorylation of ECT2 at the residue T359, critical for its active conformational change, was validated by western blot. In addition, the ECT2 T359-containing phosphopeptide was detected in both basal and luminal patient-derived breast cancers breast cancer phosphoproteomics data on the Clinical Proteomic Tumor Analysis Consortium (CPTAC) Assay portal. Together, for the first time, this implicates ECT2 phosphorylation in breast cancer, which has been proposed as a therapeutic target in lung cancer. In conclusion, this data suggests that low expression of DLC1 is associated with poor prognosis. Targeting ECT2 phosphopeptides could provide a promising mechanism for controlling poor prognosis seen in DLC1low ER+ breast cancer.</t>
  </si>
  <si>
    <t>Leukocytes follow the well-defined steps of rolling, spreading, and crawling prior to diapedesis through endothelial cells (ECs). We found increased expression of DLC-1 in stiffness-associated diseases like atherosclerosis and pulmonary arterial hypertension. Depletion of DLC-1 in ECs cultured on stiff substrates drastically reduced cell stiffness and mimicked leukocyte transmigration kinetics observed for ECs cultured on soft substrates. Mechanistic studies revealed that DLC-1-depleted ECs or ECs cultured on soft substrates failed to recruit the actin-adaptor proteins filamin B, alpha-actinin-4, and cortactin to clustered ICAM-1, thereby preventing the ICAM-1 adhesome formation and impairing leukocyte spreading. This was rescued by overexpressing DLC-1, resulting in ICAM-1 adhesome stabilization and leukocyte spreading. Our results reveal an essential role for substrate stiffness-regulated endothelial DLC-1, independent of its GAP domain, in locally stabilizing the ICAM-1 adhesome to promote leukocyte spreading, essential for efficient leukocyte transendothelial migration.</t>
  </si>
  <si>
    <t>This study evaluated the possible protective effects of lyophilized acai pulp (AP) in a colitis-associated carcinogenesis (CAC) rat model and the modifying effect of cyanidin 3-rutinoside (C3R) on the motility of RKO colon adenocarcinoma cells, using the wound healing assay. Male Wistar rats were induced to develop CAC using 1,2-dimethylhydrazine (DMH) and 2,4,6-trinitrobenzene acid (TNBS). Animals were randomly assigned to different groups that received basal diet or basal diet supplemented with 5.0% or 7.5% lyophilized AP. The findings indicate: 1) C3R (25muM) has the potential to reduce RKO cell motility in vitro; 2) ingestion of lyophilized AP reduces the total number of aberrant crypt foci (ACF), ACF multiplicity, tumor cell proliferation and incidence of tumors with high grade dysplasia; 3) AP increases the gene expression of negative regulators of cell proliferation such as Dlc1 and Akt3, as well as inflammation (Ppara). Thus, lyophilized AP could exert a potential antitumor activity.</t>
  </si>
  <si>
    <t>Many newly synthesized cellular proteins pass through the Golgi complex from where secretory transport carriers sort them to the plasma membrane and the extracellular environment. The formation of these secretory carriers at the trans-Golgi network is promoted by the protein kinase D (PKD) family of serine/threonine kinases. Here, using mathematical modeling and experimental validation of the PKD activation and substrate phosphorylation kinetics, we reveal that the expression level of the PKD substrate deleted in liver cancer 1 (DLC1), a Rho GTPase-activating protein that is inhibited by PKD-mediated phosphorylation, determines PKD activity at the Golgi membranes. RNAi-mediated depletion of DLC1 reduced PKD activity in a Rho-Rho-associated protein kinase (ROCK)-dependent manner, impaired the exocytosis of the cargo protein horseradish peroxidase, and was associated with the accumulation of the small GTPase RAB6 on Golgi membranes, indicating a protein-trafficking defect. In summary, our findings reveal that DLC1 maintains basal activation of PKD at the Golgi and Golgi secretory activity, in part by down-regulating Rho-ROCK signaling. We propose that PKD senses cytoskeletal changes downstream of DLC1 to coordinate Rho signaling with Golgi secretory function.</t>
  </si>
  <si>
    <t>The mechanical unfolding of proteins is a cellular mechanism for force transduction with potentially broad implications in cell fate. Despite this, the mechanism by which protein unfolding elicits differential downstream signalling pathways remains poorly understood. Here, we used protein engineering, atomic force microscopy, and biophysical tools to delineate how protein unfolding controls cell mechanics. Deleted in liver cancer 1 (DLC1) is a negative regulator of Ras homolog family member A (RhoA) and cell contractility that regulates cell behaviour when localised to focal adhesions bound to folded talin. Using a talin mutant resistant to force-induced unfolding of R8 domain, we show that talin unfolding determines DLC1 downstream signalling and, consequently, cell mechanics. We propose that this new mechanism of mechanotransduction may have implications for a wide variety of associated cellular processes.</t>
  </si>
  <si>
    <t>BACKGROUND: Deleted in liver cancer 1 (DLC-1) In human was originally isolated from rats brain and was often found to be deleted in hepatocellular carcinoma (HCC). METHODS: We undertook a structured search of bibliographic databases for peer-reviewed research literature using a focused review question and inclusion/exclusion criteria. RESULTS: Subsequent studies have demonstrated that DLC-1 is generally expressed in normal human tissues as well as in rats, while it always exists inactivated or even lost in many human cancers, which characterizes DLC-1 as a potential tumor suppressor. Additionally, the RhoGAP (Rho-GTPase activating proteins) activity was found to play a pivotal role in regulating DLC-1. CONCLUSION: Although emerging studies in a variety of cancers have identified DLC-1 and its downstream signaling molecules as potential therapeutic targets for treatments of DLC-1-related cancers, the mechanisms linked to DLC-1 remain undefined.</t>
  </si>
  <si>
    <t>The heterogeneity of breast cancer makes it a challenging solid tumor to diagnose and treat. A tumor suppressor Deleted in Liver Cancer 1 (DLC1) has been reported to be down-regulated or even silenced in several kinds of cancer including breast cancer. Curcumin has been reported to modulate the growth of tumor cells through regulation of multiple cell signaling pathways and modulate epigenetic changes by CpG demethylation of many tumor suppressor genes. This study was designed to investigate the effect of curcumin on the expression of Deleted in Liver Cancer 1 (DLC1) in human breast cancer cell line MDA-MB-361 and the underlying mechanism in vitro and in vivo. Curcumin induced DLC1 expression in a dose-dependent manner. In curcumin-treated cells, methylation of DLC1 promoter was reduced and active forms of RhoA and Cdc42 were also decreased. DLC1 expression was closely related to tumor cell growth, demonstrated by Ki67 staining. Curcumin inhibited DNA methyltransferase 1 expression through down-regulation of transcription factor Sp1. Consistent with the in vitro data, in vivo administration of curcumin inhibited the growth of implanted MDA-MB-361 cells and induced DLC1 expression in tumor tissue. In MDA-MB-361 cells, curcumin down-regulates the expression of Sp1 to inhibit the expression of DNA methyltransferase 1, thus subsequently reducing hypermethylation of DLC1 promoter to induce DLC1 expression.</t>
  </si>
  <si>
    <t>FK506 binding protein 51 (FKBP51), a member of the immunophilin family, is involved in multiple signaling pathways, tumorigenesis, and chemoresistance. FKBP51 expression correlates with metastatic potential in melanoma and prostate cancer. However, the functions of FKBP51, particularly involving the regulation of cell motility and invasion, are not fully understood. We discovered two novel interacting partner proteins of FKBP51, i.e., deleted in liver cancer 1 (DLC1) and deleted in liver cancer 2 (DLC2), using immunoprecipitation and mass spectrometry. DLC1 and DLC2 are Rho GTPase-activating proteins that are frequently downregulated in various cancers. Next, we demonstrated that overexpression of FKBP51 enhances cell motility and invasion of U2OS cells via upregulation of RhoA activity and enhanced Rho-ROCK signaling. Moreover, FKBP51-depleted cells displayed a cortical distribution of actin filaments and decreased cell motility and invasion. Consistent with this phenotype, FKBP51 depletion caused a downregulation of RhoA activity. Considered together, our results demonstrate that FKBP51 positively controls cell motility by promoting RhoA and ROCK activation; thus, we have revealed a novel role for FKBP51 in cytoskeletal rearrangement and cell migration and invasion.</t>
  </si>
  <si>
    <t>BACKGROUND: The study of epigenetic processes and mechanisms present a dynamic approach to assess complex individual variation in obesity susceptibility. However, few studies have examined epigenetic patterns in preschool-age children at-risk for obesity despite the relevance of this developmental stage to trajectories of weight gain. We hypothesized that salivary DNA methylation patterns of key obesogenic genes in Hispanic children would 1) correlate with maternal BMI and 2) allow for identification of pathways associated with children at-risk for obesity. RESULTS: Genome-wide DNA methylation was conducted on 92 saliva samples collected from Hispanic preschool children using the Infinium Illumina HumanMethylation 450 K BeadChip (Illumina, San Diego, CA, USA), which interrogates &gt;484,000 CpG sites associated with ~24,000 genes. The analysis was limited to 936 genes that have been associated with obesity in a prior GWAS Study. Child DNA methylation at 17 CpG sites was found to be significantly associated with maternal BMI, with increased methylation at 12 CpG sites and decreased methylation at 5 CpG sites. Pathway analysis revealed methylation at these sites related to homocysteine and methionine degradation as well as cysteine biosynthesis and circadian rhythm. Furthermore, eight of the 17 CpG sites reside in genes (FSTL1, SORCS2, NRF1, DLC1, PPARGC1B, CHN2, NXPH1) that have prior known associations with obesity, diabetes, and the insulin pathway. CONCLUSIONS: Our study confirms that saliva is a practical human tissue to obtain in community settings and in pediatric populations. These salivary findings indicate potential epigenetic differences in Hispanic preschool children at risk for pediatric obesity. Identifying early biomarkers and understanding pathways that are epigenetically regulated during this critical stage of child development may present an opportunity for prevention or early intervention for addressing childhood obesity. TRIAL REGISTRATION: The clinical trial protocol is available at ClinicalTrials.gov ( NCT01316653 ). Registered 3 March 2011.</t>
  </si>
  <si>
    <t>Adipose tissues constitute an important component of metabolism, the dysfunction of which can cause obesity and type II diabetes. Here we show that differentiation of white and brown adipocytes requires Deleted in Liver Cancer 1 (DLC1), a Rho GTPase Activating Protein (RhoGAP) previously studied for its function in liver cancer. We identified Dlc1 as a super-enhancer associated gene in both white and brown adipocytes through analyzing the genome-wide binding profiles of PPARgamma, the master regulator of adipogenesis. We further observed that Dlc1 expression increases during differentiation, and knockdown of Dlc1 by siRNA in white adipocytes reduces the formation of lipid droplets and the expression of fat marker genes. Moreover, knockdown of Dlc1 in brown adipocytes reduces expression of brown fat-specific genes and diminishes mitochondrial respiration. Dlc1-/- knockout mouse embryonic fibroblasts show a complete inability to differentiate into adipocytes, but this phenotype can be rescued by inhibitors of Rho-associated kinase (ROCK) and filamentous actin (F-actin), suggesting the involvement of Rho pathway in DLC1-regulated adipocyte differentiation. Furthermore, PPARgamma binds to the promoter of Dlc1 gene to regulate its expression during both white and brown adipocyte differentiation. These results identify DLC1 as an activator of white and brown adipocyte differentiation, and provide a molecular link between PPARgamma and Rho pathways.</t>
  </si>
  <si>
    <t>BACKGROUND: We investigated the underlying molecular mechanisms of bone overgrowth after femoral fracture by using high-throughput bioinformatics approaches. METHODS: The gene expression profile of GSE3298 (accession number) was obtained from the Gene Expression Omnibus database. Sixteen femoral growth plate samples, including nine samples without fracture and seven fracture samples for seven time points, were used for analysis. The Limma package was applied to identify differentially expressed genes (DEGs) between fractured and intact samples. The DAVID online tool was used for Gene ontology functional and pathway enrichment analysis. A protein-protein interaction (PPI) network established by String software was used to identify interactions between significant DEGs, and network modules were detected using plug-in MCODE. Additionally, a transcription regulatory network was constructed based on the ENCODE Project and PPI network. RESULTS: A total of 680 DEGs were screened in fractured femoral growth plate samples compared with controls, including 238 up- and 442 down-regulated genes. These DEGs were significantly involved in the calcium signaling pathway and cancer pathway. A PPI network was constructed with 167 nodes and 233 edges, and module analysis demonstrated that CCL2, CSF2, NOS2, and DLC1 may stimulate bone overgrowth after femoral fracture via anti-apoptosis-related functions. A transcription regulatory network was constructed with 387 interacting pairs, and overlapping nodes were significantly enriched in intracellular signaling cascade and regulation of cell proliferation, among others. CONCLUSIONS: Bone overgrowth was associated with changes in the expression of identified DEGs such as CCL2, NOS2, CSF2, and DLC1 in the femoral head. They may be important in regulating bone overgrowth via the anti-apoptosis of osteoblasts.</t>
  </si>
  <si>
    <t>Many dinoflagellates are known to cause red tides and often outgrow non-motile diatoms and motile small flagellates through active vertical migration between well-lit surface and eutrophic deep waters and/or by locating and ingesting prey cells. Their flagella play important roles in these two critical behaviors. However, the structural and functional genes of dinoflagellate flagella are very little known. Thus, a de novo assembly and characterization of the transcriptome of the fast-swimming dinoflagellate Ansanella granifera were conducted and its flagellum genes were compared with those of other dinoflagellates, motile small flagellates, and non-motile protist species. Based on assembled data using Trinity/CLC combined strategy, 83,652 transcripts of A. granifera were identified. The assembled consensus sequences were annotated to the NCBI non-redundant (nr), InterProScan, Gene Ontology (GO), and KEGG pathway analyses. Moreover, 71 structural and 35 functional flagellum-associated genes expressed were identified. The number of expressed flagellar structural and functional genes of A. granifera was not markedly different from those of other dinoflagellates or motile small flagellates, but much greater than those of non-motile species. Furthermore, in both phylogenetic trees based on the outer dynein arm (ODA1, ODA9, and DLC1) and inner dynein arm (IDA4, IDA7, and BOP5) flagellum genes of dinoflagellates, the problem of the long-branch attraction artifacts of Oxyrrhis marina which has been reported in the phylogenetic trees based on ribosomal DNA was removed. Moreover, in both phylogenetic trees based on the ODA and IDA flagellum genes, the species in the order Peridiniales or Gymnodiniales were revealed to belong to a big clade of each order. Therefore, the phylogenetic tree based on the flagellum genes is likely to give a clue to resolve the problem of separation in a big clade of a dinoflagellate order which has also been reported in the phylogenetic trees based on ribosomal DNA.</t>
  </si>
  <si>
    <t>The aim of our present study was to elucidate the effects of up-regulation and down-regulation of intracellular reactive oxygen species (ROS) level on proliferation, migration, and related molecular mechanism. Breast cancer cells were treated by catalase or H2O2. MTT, colony formation assay, and Hoechst/PI staining were used to evaluate proliferation and apoptosis. The level of intracellular ROS was measured by dichlorodihydrofluorescein diacetate probes. The ability of migration was detected by wound healing. Western blotting and coimmunoprecipitation (co-IP) were used to determine the expression of DLC1 and CAV-1 and their interaction. Our data indicated that up-regulation of intracellular ROS induced by H2O2 significantly inhibited proliferation and induced apoptosis accompanying G1 cell cycle arrest and elevated expression of p53. For cell migration, either up-regulation or down-regulation of ROS induced migration inhibition with reduction of interaction between DLC1 and CAV-1. Our results suggested that up-regulation of intracellular ROS inhibited proliferation by promoting expression of p53 and induced G1 cycle arrest and apoptosis. Fluctuation of ROS inhibited migration through reducing the interaction between DLC1 and CAV-1.</t>
  </si>
  <si>
    <t>Objective: To detect the methylation status of DLC-1 gene in the patients with myelodysplastic syndrome(MDS), the effect of abnormal methylation of DLC-1 gene on the expression of DLC-1 gene, the clinical significance of methylation of DLC-1 gene in MDS patients, and the effect of decitabine on DLC-1 gene expression. Methods: A total of 43 MDS patients were treated in Fujian Medical University Union Hospital from 2013 to 2015. Methylation status of DLC-1 gene in MDS patients were detected by the methylation specific PCR(MSP). The expression of DLC-1 gene mRNA was determined with real-time fluorescence quantitative PCR(RTFQ-PCR). MDS patients were divided into 5 groups (very low-risk, low-risk, intermediate-risk, high-risk and very high-risk, n=0, 8, 7, 18, 10) according to WPSS classification. And the clinical significance of methylation of DLC-1 gene in patients with MDS were investigated. In order to investigate the change in gene methylation and expression of DLC-1 gene after treatment with decitabine, methylation statuses of DLC-1 gene in MDS patients before and after be treated with decitabine were detected by the bisulfite sequencing PCR(BSP). The expressions of DLC-1 gene mRNA of these patients were determined with RTFQ-PCR. Results: Hypermethylation of CpG island of DLC-1 gene was observed in 55.16%(22/43)MDS patients. The expressions of DLC-1 gene mRNA in methylation positive patients were significantly lower than that in methylation negative patients (0.32+/-0.06 vs 0.91+/-0.11)(P=0.008). For MDS patients, the DLC-1 methylation rate of intermediate-and high-risk patient was 21/35, which was significantly higher than that of low-risk patient(1/8, P=0.006). The methylation status of DLC-1 gene were monitored in 8 patients before and after treatment with the decitabine (decitabine 20 mg/m(2,) d1-d5/d28, more than 4 courses) , the methylation rate of DLC-1 gene dropped from 57.50%+/-5.11% to 14.13%+/-2.07% after treatment(P=0.010). The expression of DLC-1 gene increased after treatment with decitabine(0.67+/-0.08 vs 0.28+/-0.06, P=0.015). Conclusions: Methylation of DLC-1 gene is common in MDS patients and may be associated with poor prognosis. Decitabine may activate the expression of DLC-1 gene by demethylation, which may be one of the mechanisms for the treatment of patients with MDS.</t>
  </si>
  <si>
    <t>Human chromosomes occupy distinct territories in the interphase nucleus. Such chromosome territories (CTs) are positioned according to gene density. Gene-rich CTs are generally located in the center of the nucleus, while gene-poor CTs are positioned more towards the nuclear periphery. However, the association between gene expression levels and the radial positioning of genes within the CT is still under debate. In the present study, we performed three-dimensional fluorescence in situ hybridization experiments in the colorectal cancer cell lines DLD-1 and LoVo using whole chromosome painting probes for chromosomes 8 and 11 and BAC clones targeting four genes with different expression levels assessed by gene expression arrays and RT-PCR. Our results confirmed that the two over-expressed genes, MYC on chromosome 8 and CCND1 on chromosome 11, are located significantly further away from the center of the CT compared to under-expressed genes on the same chromosomes, i.e., DLC1 and SCN3B. When CCND1 expression was reduced after silencing the major transcription factor of the WNT/beta-catenin signaling pathway, TCF7L2, the gene was repositioned and mostly detected in the interior of the CT. Thus, we suggest a non-random distribution in which over-expressed genes are located more towards the periphery of the respective CTs.</t>
  </si>
  <si>
    <t>Following epithelial-mesenchymal transition, acquisition of avian trunk neural crest cell (NCC) polarity is prerequisite for directional delamination and migration, which in turn is essential for peripheral nervous system development. However, how this cell polarization is established and regulated remains unknown. Here we demonstrate that, using the RHOA biosensor in vivo and in vitro, the initiation of NCC polarization is accompanied by highly activated RHOA in the cytoplasm at the cell rear and its fluctuating activity at the front edge. This differential RHOA activity determines polarized NC morphology and motility, and is regulated by the asymmetrically localized RhoGAP Deleted in liver cancer (DLC1) in the cytoplasm at the cell front. Importantly, the association of DLC1 with NEDD9 is crucial for its asymmetric localization and differential RHOA activity. Moreover, NC specifiers, SOX9 and SOX10, regulate NEDD9 and DLC1 expression, respectively. These results present a SOX9/SOX10-NEDD9/DLC1-RHOA regulatory axis to govern NCC migratory polarization.</t>
  </si>
  <si>
    <t>Previous results from genome wide association studies (GWASs) in chickens divergently selected for abdominal fat content of Northeast Agricultural University (NEAUHLF) showed that many single nucleotide polymorphism (SNP) variants were associated with abdominal fat content. Of them, six top significant SNPs at the genome level were located within SRD5A3, SGCZ, DLC1, GBE1, GALNT9 and DNAJB6 genes. Here, expression levels of these six candidate genes were investigated in abdominal fat and liver tissue between fat and lean broilers from the 14th generation population of NEAUHLF. The results showed that expression levels of SRD5A3, SGCZ and DNAJB6 in the abdominal fat and SRD5A3, DLC1, GALNT9, DNAJB6 and GBE1 in the liver tissue differed significantly between the fat and lean birds, and were correlated with abdominal fat traits. The findings will provide important references for further function investigation of the six candidate genes involved in abdominal fat deposition in chickens.</t>
  </si>
  <si>
    <t>DNA methylation is a promising biomarker for cancer. The epigenetic effects of cell adhesion molecules may affect the therapeutic outcome and the present study examined their effects on survival in ovarian cancer. We integrated methylomics and genomics datasets in The Cancer Genome Atlas (n = 391) and identified 106 highly methylated adhesion-related genes in ovarian cancer tissues. Univariate analysis revealed the methylation status of eight genes related to progression-free survival. In multivariate Cox regression analysis, four highly methylated genes (CD97, CTNNA1, DLC1, HAPLN2) and three genes (LAMA4, LPP, MFAP4) with low methylation were significantly associated with poor progression-free survival. Low methylation of VTN was an independent poor prognostic factor for overall survival after adjustment for age and stage. Patients who carried any two of CTNNA1, DLC1 or MFAP4 were significantly associated with poor progression-free survival (hazard ratio: 1.59; 95% confidence interval: 1.23, 2.05). This prognostic methylation signature was validated in a methylomics dataset generated in our lab (n = 37, hazard ratio: 16.64; 95% confidence interval: 2.68, 103.14) and in another from the Australian Ovarian Cancer Study (n = 91, hazard ratio: 2.43; 95% confidence interval: 1.11, 5.36). Epigenetics of cell adhesion molecules is related to ovarian cancer prognosis. A more comprehensive methylomics of cell adhesion molecules is needed and may advance personalized treatment with adhesion molecule-related drugs.</t>
  </si>
  <si>
    <t>Resveratrol, SIRT1 activator, inhibits carcinogenesis predominantly performed in transgenic animal models, orthotopic cancers of nude mice or different cancer cell lines, but its effects during process of spontaneous tumors using vertebrate models remain untested. Spontaneous liver neoplasm is an age-related disease and is inhibited by resveratrol in the annual fish Nothobranchius guentheri, which indicates that the fish can act as an excellent model to study spontaneous tumorigenesis. Totally, 175 fish were fed with resveratrol and another 175 fish for controls. Treated fish were fed with resveratrol (25 mug/fish/day) from sexual maturity (4-month-old) until they were sacrificed at 6-, 9- and 12-month-old. Immunoblot, immunohistochemistry and co-immunoprecipitation were employed to investigate the underlying mechanisms that resveratrol inhibited age-dependent spontaneous tumorigenesis in the fish. Results showed that resveratrol increased protein level of SIRT1 and alleviated age-associated tumorigenesis in liver. With SIRT1 up-regulation, resveratrol reduced proliferation by deacetylating K-Ras and inactivating K-Ras/PI3K/AKT pathway; and promoted apoptosis through deacetylation and dephosphorylation of FoxOs, up-regulation of DLC1 and interaction between SIRT1 and DLC1, and dephosphorylation of DLC1 in spontaneous neoplasms. We established a novel short-lived fish model for understanding the molecular mechanisms of drugs on age-dependent spontaneous tumorigenesis.</t>
  </si>
  <si>
    <t>PVT1 has been reported to be involved in the tumorigenesis and development of different cancers. However, the role of PVT1 in hepatocellular carcinoma (HCC) remains unclear. In this study, we applied gene microarray analysis to detect differentially expressed genes (DEGs) between PVT1 RNAi groups and controls. We initially investigated and confirmed PVT1 expression in HCC using The Cancer Genome Atlas (TCGA). The potential genes and pathways associated with PVT1 were also analyzed. We also performed bioinformatics analyses (Gene Ontology (GO), pathway, Kyoto Encyclopedia of Genes and Genomes (KEGG), and network analyses) to explore the underlying pathways and networks of these potential genes. We selected DLC1 for further analysis. Based on the TCGA database, PVT1 was markedly up-regulated in HCC, whereas DLC1 was down-regulated. Moreover, PVT1 expression negatively correlated with DLC1 in HCC, an observation that has been further validated in different cohorts with Oncomine. High expression of PVT1 was positively associated with gender, race, vascular invasion and pathological grade in HCC. Additionally, the ROC curve indicated that both PVT1 and DLC1 have high diagnostic value in HCC. We speculated that PVT1 might play a significant role in HCC development and progression via regulation of various pathways and genes, especially DLC1 and the Hippo signaling pathway. However, this mechanism should be confirmed by functional experiments.</t>
  </si>
  <si>
    <t>The Bcl-2 family protein Bim triggers mitochondrial apoptosis. Bim is expressed in nonapoptotic cells at the mitochondrial outer membrane, where it is activated by largely unknown mechanisms. We found that Bim is regulated by formation of large protein complexes containing dynein light chain 1 (DLC1). Bim rapidly inserted into cardiolipin-containing membranes in vitro and recruited DLC1 to the membrane. Bim binding to DLC1 induced the formation of large Bim complexes on lipid vesicles, on isolated mitochondria, and in intact cells. Native gel electrophoresis and gel filtration showed Bim-containing mitochondrial complexes of several hundred kilodaltons in all cells tested. Bim unable to form complexes was consistently more active than complexed Bim, which correlated with its substantially reduced binding to anti-apoptotic Bcl-2 proteins. At endogenous levels, Bim surprisingly bound only anti-apoptotic Mcl-1 but not Bcl-2 or Bcl-XL, recruiting only Mcl-1 into large complexes. Targeting of DLC1 by RNAi in human cell lines induced disassembly of Bim-Mcl-1 complexes and the proteasomal degradation of Mcl-1 and sensitized the cells to the Bcl-2/Bcl-XL inhibitor ABT-737. Regulation of apoptosis at mitochondria thus extends beyond the interaction of monomers of proapoptotic and anti-apoptotic Bcl-2 family members but involves more complex structures of proteins at the mitochondrial outer membrane, and targeting complexes may be a novel therapeutic strategy.</t>
  </si>
  <si>
    <t>Resveratrol (RES), a polyphenolic compound present in grapes and red wine, has potential anticancer properties. The present study aimed to examine the effects of resveratrol and its underlying mechanism on hepatocellular carcinoma (HCC) cell lines HepG2, Bel7402 and SMMC7721. It was demonstrated that resveratrol inhibited the viability and proliferation of HCC cells assessed by MTT and EdU assays. TUNEL assay revealed that resveratrol induced cell apoptosis by increasing HCC apoptosis rate from 3+/-0.78% to 16+/-1.12% with upregulation of Bcell lymphoma (Bcl)2 associated X, apoptosis regulator and cleavedpoly (ADPRibose) polymerase 1 (PARP), and downregulation of Bcl2, caspase3, caspase7 and PARP. As a sirtuin (SIRT) 1 activator, resveratrol elevated SIRT1 protein expression and its enzyme activity and decreased expression levels of phosphorylated (p)phosphoinositide3kinase (PI3K), pAKT Serine/Threonine Kinase 1 (AKT), and its downstream target pForkhead Box O3a in HepG2 cells. Furthermore, inhibition of SIRT1 enzymatic activity by EX527 resulted in increased phosphorylation levels of PI3K and AKT. This demonstrated that resveratrol inhibited the PI3K/AKT pathway by SIRT1 activation. In addition to inhibition of cancer cell migration, tumor suppressor gene DLC1 Rho GTPase activating protein level was upregulated and its phosphorylation was enhanced by AKT with resveratrol treatment. These findings suggested that resveratrol inhibits proliferation and migration through SIRT1 mediated posttranslational modification of PI3K/AKT pathway in HCC cells.</t>
  </si>
  <si>
    <t>DLC1 is a RhoGAP-containing tumor suppressor that inhibits angiogenesis by repressing VEGF production in epithelial cells. Here we report the roles of DLC1 in endothelial cells. Silencing of DLC1 (siDLC1) enhances cell migration but reduces tube formation activities of human umbilical vein endothelial cells (HUVECs). Biochemically, RhoA activity and paxillin protein level are markedly increased in siDLC1 HUVECs. Although further silencing of RhoA restores the cell migration phenotype, the tube formation defect and up-regulated paxillin level remain unchanged. On the other hand, paxillin knockdown rescues tube formation and migration phenotypes but not the up-regulated RhoA activity. These results indicate that DLC1 regulates endothelial cell migration through RhoA and paxillin independently and controls tube formation mainly via paxillin. To further determine endothelial DLC1's function, we have generated endothelial specific knockout mice (DLC1-Tek). DLC1-Tek mice appear to be normal and healthy but their angiogenesis processes are compromised as shown in gel plug and aortic ring sprouting assays. Analysis of endothelial cells isolated from DLC1-Tek mice has further affirmed the cellular and biochemical phenotypes established in siDLC1 HUVECs. Our studies have demonstrated a positive regulatory role of endothelial DLC1 in angiogenesis.</t>
  </si>
  <si>
    <t>Exosomes from cancer cells, which contain microRNA and reach metastasis loci prior to cancer cells, stimulate the formation of a metastatic microenvironment. Previous studies have shown that exosomal miR-141-3p is associated with metastatic prostate cancer (PCa). However, the role and regulatory mechanism of miR-141-3p in the microenvironment of bone metastases require further study. In this study, we performed a series of experiments in vivo and in vitro to determine whether exosomal miR-141-3p from MDA PCa 2b cells regulates osteoblast activity to promote osteoblastic metastasis. We demonstrate that extracts obtained from cell culture supernatants contained exosomes and that miR-141-3p levels were significantly higher in MDA PCa 2b cell exosomes. Via confocal imaging, numerous MDA PCa 2b exosomes were observed to enter osteoblasts, and miR-141-3p was transferred to osteoblasts through MDA PCa 2b exosomes in vitro. Exosomal miR-141-3p from MDA PCa 2b promoted osteoblast activity and increased osteoprotegerin OPG expression. miR-141-3p suppressed the protein levels of the target gene DLC1, indicating its functional significance in activating the p38MAPK pathway. In animal experiments, exosomal miR-141-3p had bone-target specificity and promoted osteoblast activity. Mice injected with miR-141-3p-mimics exosomes developed apparent osteoblastic bone metastasis. Exosomal miR-141-3p from MDA PCa 2b cells promoted osteoblast activity and regulated the microenvironment of bone metastases, which plays an important role in the formation of bone metastases and osteogenesis damage in PCa. Clarifying the specific mechanism of bone metastasis will help generate new possibilities for the treatment of PCa.</t>
  </si>
  <si>
    <t>Increasing evidence has indicated that the abnormal expression of microRNAs contributes to tumorigenesis and tumor development. Understanding the roles of microRNAs in non-small cell lung cancer (NSCLC) might provide valuable information for therapeutic strategies in the therapy for patients with NSCLC. In the present study, significant upregulation of microRNA (miR)-301a was observed in NSCLC tissues and cell lines compared with normal adjacent tissues and a normal human bronchial epithelial cell line. The inhibition of miR-301a suppressed proliferation, migration and invasion of NSCLC cells. Functional analyses indicated that DLC1 was a direct target of miR-301a in NSCLC. Inhibiting miR-301a expression decreased DLC1 expression at mRNA and protein levels. Moreover, DLC1 knockdown partially reversed the inhibition of proliferation, migration and invasion induced by miR-301a knockdown in NSCLC cells. Therefore, these findings may provide novel insights into the molecular mechanisms of miR-301a in proliferation, migration and invasion of NSCLC cells. The findings also indicated that miR-301a may act as a novel potential therapeutic target for patients with NSCLC.</t>
  </si>
  <si>
    <t>We report several receptor tyrosine kinase (RTK) ligands increase RhoA-guanosine triphosphate (GTP) in untransformed and transformed cell lines and determine this phenomenon depends on the RTKs activating the AKT serine/threonine kinase. The increased RhoA-GTP results from AKT phosphorylating three serines (S298, S329, and S567) in the DLC1 tumor suppressor, a Rho GTPase-activating protein (RhoGAP) associated with focal adhesions. Phosphorylation of the serines, located N-terminal to the DLC1 RhoGAP domain, induces strong binding of that N-terminal region to the RhoGAP domain, converting DLC1 from an open, active dimer to a closed, inactive monomer. That binding, which interferes with the interaction of RhoA-GTP with the RhoGAP domain, reduces the hydrolysis of RhoA-GTP, the binding of other DLC1 ligands, and the colocalization of DLC1 with focal adhesions and attenuates tumor suppressor activity. DLC1 is a critical AKT target in DLC1-positive cancer because AKT inhibition has potent antitumor activity in the DLC1-positive transgenic cancer model and in a DLC1-positive cancer cell line but not in an isogenic DLC1-negative cell line.</t>
  </si>
  <si>
    <t>Tumor suppressor protein deleted in liver cancer 1 (DLC1) is a RhoGTPase-activating protein (RhoGAP) and inhibits cancer cell migration by inactivating downstream target protein RhoA. A few studies have reported the regulations of reactive oxygen species (ROS) on RhoGAP. In this study, we investigated flavone (the core structure of flavonoids)-induced regulation on ROS generation and DLC1/RhoA pathway in MCF-7 and MDA-MB-231 breast cancer cells and explored whether flavone-induced upregulation of DLC1 is mediated by ROS. Our results showed that flavone decreased ROS production and inhibited cell migration through DLC1/RhoA pathway. To further investigate the role of ROS in flavone-induced regulation on DLC1/RhoA pathway, hydrogen peroxide was added to restore the ROS levels. Flavone-induced upregulation of DLC1 expression, downregulation of RhoA activity, and inhibition of cell migration were all restrained by hydrogen peroxide. We also found that flavone increased DLC1 stability by inhibiting DLC1 protein degradation in breast cancer cells. In summary, our study demonstrated that flavone inhibited cell migration through DLC1/RhoA pathway by decreasing ROS generation and suppressed DLC1 degradation in MCF-7 and MDA-MB-231 breast cancer cells.</t>
  </si>
  <si>
    <t>Deleted in liver cancer 1 (DLC1) on chromosome 8p22, is an important tumor suppressor gene originally identified to be deleted in hepatocellular carcinoma. It can regulate the structure of the actin cytoskeleton and inhibit cell proliferation, motility and angiogenesis, which predominantly depends on its homology to rat RhoGAP. There are many genetic variants in DLC1, which may influence its antitumor efficacy. The rs621554 (IVS19+108C&gt;T) polymorphism is a synonymous single nucleotide polymorphism (SNP) previously found to be associated with hepatocellular carcinoma. In the present study, 453 patients with breast cancer and 330 healthy females were analyzed using a cycling probe method. It was determined that the rs621554 polymorphism of DLC1 was associated with breast cancer susceptibility, with the CC and CT genotypes resulting in a higher risk of developing breast cancer. In regard to clinicopathological variables, it was demonstrated that the CT and CC genotype were associated with tumor size, lymph node metastasis and progesterone receptor status. Patients with the CT and CC genotype had shorter disease-free survival and overall survival rates compared with those with the TT genotype. Additionally, it was demonstrated that the rs621554 polymorphism was correlated with DLC1 expression at the mRNA level. These results suggested that the rs621554 polymorphism is associated with breast cancer susceptibility and prognosis, and may serve as a biomarker for breast cancer development and progression.</t>
  </si>
  <si>
    <t>The Deleted in liver cancer 1 (Dlc1) gene codes for a Rho GTPase-activating protein that also acts as a tumour suppressor gene. Several studies have consistently found that overexpression leads to excessive cell elongation, cytoskeleton changes and subsequent cell death. However, none of these studies have been able to satisfactorily explain the Dlc1-induced cell morphological phenotypes and the function of the different Dlc1 isoforms. Therefore, we have studied the interacting proteins associated with the three major Dlc1 transcriptional isoforms using a mass spectrometric approach in Dlc1 overexpressing cells. We have found and validated novel interacting partners in constitutive Dlc1-expressing cells. Our study has shown that Dlc1 interacts with non-muscle myosin heavy chain II-A (Myh9), plectin and spectrin proteins in different multiprotein complexes. Overexpression of Dlc1 led to increased phosphorylation of Myh9 protein and activation of Rac1 GTPase. These data support a role for Dlc1 in induced cell elongation morphology and provide some molecular targets for further analysis of this phenotype.</t>
  </si>
  <si>
    <t>Cell migration requires coordination between integrin-mediated cell adhesion to the extracellular matrix and force applied to adhesion sites. Talin plays a key role in coupling integrin receptors to the actomyosin contractile machinery, while deleted in liver cancer 1 (DLC1) is a Rho GAP that binds talin and regulates Rho, and therefore actomyosin contractility. We show that the LD motif of DLC1 forms a helix that binds to the four-helix bundle of the talin R8 domain in a canonical triple-helix arrangement. We demonstrate that the same R8 surface interacts with the paxillin LD1 and LD2 motifs. We identify key charged residues that stabilize the R8 interactions with LD motifs and demonstrate their importance in vitro and in cells. Our results suggest a network of competitive interactions in adhesion complexes that involve LD motifs, and identify mutations that can be used to analyze the biological roles of specific protein-protein interactions in cell migration.</t>
  </si>
  <si>
    <t>The neuronal nitric oxide synthase (nNOS) is an essential enzyme involved in the synthesis of nitric oxide (NO), a potent neurotransmitter. Although previous studies have indicated that the dynein light chain 1 (DLC1) binding to nNOS could inhibit the NO synthesis, the claim is challenged by contradicting reports. Thus, the mechanism of nNOS regulation remained unclear. nNOS has a heme-bearing, Cytochrome P450 core, and the functional enzyme is a dimer. The electron flow from NADPH to Flavin, and finally to the heme of the paired nNOS subunit within a dimer, is facilitated upon calmodulin (CaM) binding. Here, we show that DLC1 binding to nNOS-CaM complex does not affect the electron transport from the reductase to the oxygenase domain. Therefore, it cannot inhibit the rate of NADPH-dependent heme reduction in nNOS, which results in l-Arginine oxidation. Also, the NO release activity does not decrease with increasing DLC1 concentration in the reaction mix, which further confirmed that DLC1 does not inhibit nNOS activity. These findings suggest that the DLC1 binding may have other implications for the nNOS function in the cell.</t>
  </si>
  <si>
    <t>BACKGROUND: The 5-year survival rate of patients with hepatocellular cancer (HCC) was very low because of invasion and metastasis in the early stage. Biomarkers might help predict early occurrence of invasion and metastasis. Accumulating evidence has shown that deleted in liver cancer-1 (DLC1) may be considered as a metastasis suppressor gene in numerous solid and hematological cancers. However, its prognostic role and mechanisms that regulate and coordinate these activities remain poorly understood. METHODS: With the method of immunohistochemistry, the expression of DLC-1 as well as Rho A, ROCK2, moesin had been characterized in 80 HCC tissues and adjacent noncancerous tissues. The correlation between their expression and their relationships with clinicopathological characteristics of HCC were also investigated. In addition, the prognostic value of DLC1 expression within the tumor tissues was assessed by Cox regression and Kaplan-Meier analysis. RESULTS: DLC1 expression was significantly lower in HCC tissues than in adjacent noncancerous tissues, and DLC-1 expression was found to be negatively correlated with tumor differentiation, TNM stage and lymph node metastasis. Furthermore, DLC-1 expression was found to inversely correlate with Rho A, ROCK2 and moesin which were all highly expressed in HCC tissues. Kaplan-Meier analysis showed that significantly longer 5-year survival rate was seen in HCC patients with higher DLC1 expression, compared to those with lower expression of DLC1. Multivariate Cox proportional hazard analyses revealed that DLC1 was an independent factor affecting the overall survival probability. CONCLUSION: DLC1 could be served as a tumor suppressor gene in the progression especially in the invasion and metastasis of HCC. DLC1 perhaps played its role by regulating the expression of Rho A, ROCK2 and moesin. Evaluation of the expression of DLC-1 might be a good prognostic marker for patients with HCC.</t>
  </si>
  <si>
    <t>The RHO family of RAS-related GTPases in tumors may be activated by reduced levels of RHO GTPase accelerating proteins (GAPs). One common mechanism is decreased expression of one or more members of the Deleted in Liver Cancer (DLC) family of Rho-GAPs, which comprises three closely related genes (DLC1, DLC2, and DLC3) that are down-regulated in a wide range of malignancies. Here we have studied their comparative biological activity in cultured cells and used publicly available datasets to examine their mRNA expression patterns in normal and cancer tissues, and to explore their relationship to cancer phenotypes and survival outcomes. In The Cancer Genome Atlas (TCGA) database, DLC1 expression predominated in normal lung, breast, and liver, but not in colorectum. Conversely, reduced DLC1 expression predominated in lung squamous cell carcinoma (LSC), lung adenocarcinoma (LAD), breast cancer, and hepatocellular carcinoma (HCC), but not in colorectal cancer. Reduced DLC1 expression was frequently associated with promoter methylation in LSC and LAD, while DLC1 copy number loss was frequent in HCC. DLC1 expression was higher in TCGA LAD patients who remained cancer-free, while low DLC1 had a poorer prognosis than low DLC2 or low DLC3 in a more completely annotated database. The poorest prognosis was associated with low expression of both DLC1 and DLC2 (P &lt; 0.0001). In cultured cells, the three genes induced a similar reduction of Rho-GTP and cell migration. We conclude that DLC1 is the predominant family member expressed in several normal tissues, and its expression is preferentially reduced in common cancers at these sites.</t>
  </si>
  <si>
    <t>All colorectal cancer cell lines except RKO displayed active beta-catenin/TCF regulated transcription. This feature of RKO was noted in familial colon cancers; hence our aim was to dissect its carcinogenic mechanism. MFISH and CGH revealed distinct instability of chromosome structure in RKO. Gene expression microarray of RKO versus 7 colon cancer lines (with active Wnt signaling) and 3 normal specimens revealed 611 differentially expressed genes. The majority of the tested gene loci were susceptible to LOH in primary tumors with various beta-catenin localizations as a surrogate marker for beta-catenin activation. The immunohistochemistry of selected genes (IFI16, RGS4, MCTP1, DGKI, OBCAM/OPCML, and GLIPR1) confirmed that they were differentially expressed in clinical specimens. Since epigenetic mechanisms can contribute to expression changes, selected target genes were evaluated for promoter methylation in patient specimens from sporadic and hereditary colorectal cancers. CMTM3, DGKI, and OPCML were frequently hypermethylated in both groups, whereas KLK10, EPCAM, and DLC1 displayed subgroup specificity. The overall fraction of hypermethylated genes was higher in tumors with membranous beta-catenin. We identified novel genes in colorectal carcinogenesis that might be useful in personalized tumor profiling. Tumors with inactive Wnt signaling are a heterogeneous group displaying interaction of chromosomal instability, Wnt signaling, and epigenetics.</t>
  </si>
  <si>
    <t>RHO GTPase-activating proteins (RHOGAPs) are one of the major classes of regulators of the RHO-related protein family that are crucial in many cellular processes, motility, contractility, growth, differentiation, and development. Using database searches, we extracted 66 distinct human RHOGAPs, from which 57 have a common catalytic domain capable of terminating RHO protein signaling by stimulating the slow intrinsic GTP hydrolysis (GTPase) reaction. The specificity of the majority of the members of RHOGAP family is largely uncharacterized. Here, we comprehensively investigated the sequence-structure-function relationship between RHOGAPs and RHO proteins by combining our in vitro data with in silico data. The activity of 14 representatives of the RHOGAP family toward 12 RHO family proteins was determined in real time. We identified and structurally verified hot spots in the interface between RHOGAPs and RHO proteins as critical determinants for binding and catalysis. We have found that the RHOGAP domain itself is nonselective and in some cases rather inefficient under cell-free conditions. Thus, we propose that other domains of RHOGAPs confer substrate specificity and fine-tune their catalytic efficiency in cells.</t>
  </si>
  <si>
    <t>Emerging evidence indicates that IGF2 plays an important role in various human malignancies, including colorectal cancer (CRC). Hsa-miR-483 is located within intron 7 of the IGF2 locus. However, the mechanism by which increased IGF2 induces carcinogenesis remains largely elusive. DLC-1 has been identified as a candidate tumor suppressor. In this study, we aimed at investigating whether miR-483 transcription is IGF2-dependent, identifying the functional target of miR-483, and evaluating whether tissue and serum miR-483-3p or miR-483-5p levels are associated with CRC. Our results showed that sequences upstream miR-483 had undetectable promoter activity and levels of IGF2, miR-483-3p, and miR-483-5p were synchronously increased in CRC tissues. Positive correlations between IGF2 and miR-483-3p (r=0.4984, ***p&lt;0.0001), and between IGF2 and miR-483-5p (r=0.6659, ***p&lt;0.0001) expression were found. In addition, patients with CRC had a significantly higher serum miR-483-5p level (*p&lt;0.05) compared to normal controls. DLC-1 expression was decreased in colorectal cancer tissues and diminished through transient transfection with miR-483-3p. Our results suggest that IGF2 may exert its oncofunction, at least partly, through its parasitic miR-483 which suppressed DLC-1 in CRC cells. Thus, miR-483 might serve as a new target for therapy and a potential biomarker for the detection of colorectal cancer.</t>
  </si>
  <si>
    <t>Human hepatocellular carcinoma (HCC) is one of the most common types of cancer and has a very poor prognosis; thus, the development of effective therapies for the treatment of advanced HCC is of high clinical priority. In the present study, the anti-oncogenic effect of combined knockdown of c-Myc expression and ectopic restoration of deleted in liver cancer 1 (DLC1) expression was investigated in human liver cancer cells. Expression of c-Myc in human HCC cells was knocked down by stable transfection with a Myc-specific short hairpin (sh) RNA vector. DLC1 expression in Huh7 cells was restored by adenovirus transduction, and the effects of DLC1 expression and c-Myc knockdown on Ras homolog gene family, member A (RhoA) levels, cell proliferation, soft agar colony formation and cell invasion were measured. Downregulation of c-Myc or re-expression of DLC1 led to a marked reduction in RhoA levels, which was associated with decreases in cell proliferation, soft agar colony formation and invasiveness; this inhibitory effect was augmented with a combination of DLC1 transduction and c-Myc suppression. To determine whether liver cell-specific delivery of DLC1 was able to enhance the inhibitory effect of c-Myc knockdown on tumor growth in vivo, DLC1 vector DNA complexed with galactosylated polyethylene glycol-linear polyethyleneimine was administered by tail vein injection to mice bearing subcutaneous xenografts of Huh7 cells transfected with shMyc or control shRNA. A cooperative inhibitory effect of DLC1 expression and c-Myc knockdown on the growth of Huh7-derived tumors was observed, suggesting that targeted liver cell delivery of DLC1 and c-Myc shRNA may serve as a possible gene therapy modality for the treatment of human HCC.</t>
  </si>
  <si>
    <t>BACKGROUND: Radio-Adaptive Response (RAR) is a biological defense mechanism whereby exposure to low dose ionizing radiation (IR) mitigates the detrimental effects of high dose irradiation. RAR has been widely observed in vivo using as endpoint less induction of apoptosis. However, sex differences associated with RAR and variations between males and females on global gene expression influenced by RAR have not been still investigated. In addition, the response to radiation-induced apoptosis is associated with phosphorylation of TRP53 at both the serine 15 (ser-18 in the mouse) and serine 392 (ser-389 in mice) residues, but the role of these two phosphorylated forms in male and female RAR remains to be elucidated. RESULTS: We analyzed the effect of administering priming low dose radiation (0.075 Gy of X-rays) prior to high dose radiation (1.75 Gy of gamma-rays) on the level of caspase-3-mediated apoptosis and on global transcriptional expression in thymocytes of male and female mice. Here, we provide the first evidence of a differential sex effect of RAR on the reduction of thymocyte apoptosis with males showing lesser levels of caspase-3-mediated apoptosis than females. Analysis of transcriptomic profiles of 1944 genes involved in apoptosis signaling in radio-adapted thymocytes identified 17 transcripts exhibiting differential expression between both sexes. Among them, Dlc1 and Fis1 are closely related to the apoptosis mediated by the TRP53 protein. Our data demonstrate that overexpression of Dlc1 and Fis1 occur concomitantly with a highest accumulation of phosphoserine-18-TRP53 and caspase-3 in radio-adapted thymocytes of female mice. In an opposite way, both down-modulation of Fis1 and phosphoserine-389-TRP53 accumulation appear to be associated with protection from thymocyte apoptosis mediated by caspase-3 in males. CONCLUSIONS: Transcriptomic analysis performed in this work reveals for the first time sex-specific differences in gene expression influenced by RAR. Our results also suggest a sex-dependent dual role for phosphoserine-18-TRP53 and phosphoserine-389-TRP53 in the regulation of the radio-adaptive response in mouse thymocytes.</t>
  </si>
  <si>
    <t>DLC1 encodes GTPase-activating protein with a well-documented tumor suppressor activity. This gene is downregulated in various tumors through aberrant promoter hypermethylation. Five different DLC1 isoforms can be transcribed from alternative promoters. Tumor-related DNA methylation of the DLC1 isoform 1 alternative promoter was identified as being hypermethylated in meningiomas in genome-wide DNA methylation profiling. We determined the methylation pattern of this region in 50 meningioma FFPE samples and sections of 6 normal meninges, with targeted bisulfite sequencing. All histopathological subtypes of meningiomas showed similar and significant increase of DNA methylation levels. High DNA methylation was associated with lack of DLC1 protein expression in meningiomas as determined by immunohistochemistry. mRNA expression levels of 5 isoforms of DLC1 transcript were measured in an additional series of meningiomas and normal meninges. The DLC1 isoform 1 was found as the most expressed in normal control tissue and was significantly downregulated in meningiomas. Transfection of KT21 meningioma cell line with shRNA targeting DLC1 isoform 1 resulted in increased activation of RHO-GTPases assessed with pull-down assay, enhanced cell migration observed in scratch assay as well as slight increase of cell metabolism determind by MTT test. Results indicate that isoform 1 represents the main pool of DLC1 protein in meninges and its downregulation in meningiomas is associated with hypermethylation of CpG dinucleotides within the corresponding promoter region. This isoform is functional GAP protein and tumor suppressor and targeting of its expression results in the increase of DLC1 related cell processes: RHO activation and cell migration.</t>
  </si>
  <si>
    <t>Cholangiocarcinoma (CC) is a rare malignancy of the extrahepatic or intrahepatic biliary tract with an outstanding poor prognosis. Non-surgical therapeutic regimens result in minimally improved survival of CC patients. Global genomic analyses identified a few recurrently mutated genes, some of them in genes involved in epigenetic patterning. In a previous study, we demonstrated global DNA methylation changes in CC, indicating major contribution of epigenetic alterations to cholangiocarcinogenesis. Here, we aimed at the identification and characterization of CC-related, differentially methylated regions (DMRs) in potential microRNA promoters and of genes targeted by identified microRNAs. Twenty-seven hypermethylated and 13 hypomethylated potential promoter regions of microRNAs, known to be associated with cancer-related pathways like Wnt, ErbB, and PI3K-Akt signaling, were identified. Selected DMRs were confirmed in 2 independent patient cohorts. Inverse correlation between promoter methylation and expression suggested miR-129-2 and members of the miR-200 family (miR-200a, miR-200b, and miR-429) as novel tumor suppressors and oncomiRs, respectively, in CC. Tumor suppressor genes deleted in liver cancer 1 (DLC1), F-box/WD-repeat-containing protein 7 (FBXW7), and cadherin-6 (CDH6) were identified as presumed targets in CC. Tissue microarrays of a representative and well-characterized cohort of biliary tract cancers (n=212) displayed stepwise downregulation of CDH6 and association with poor patient outcome. Ectopic expression of CDH6 on the other hand, delayed growth in the CC cell lines EGI-1 and TFK-1, together suggesting a tumor suppressive function of CDH6. Our work represents a valuable repository for the study of epigenetically altered miRNAs in cholangiocarcinogenesis and novel putative, CC-related tumor suppressive miRNAs and oncomiRs.</t>
  </si>
  <si>
    <t>DNA methylation is an epigenetic mechanism in the pathogenesis of hepatocellular carcinoma (HCC). Here, we conducted a systematic meta-analysis to evaluate the contribution of DNA methylation to the risk of HCC. A total of 2109 publications were initially retrieved from PubMed, Web of Science, Cochrane Library, Embase, CNKI and Wanfang literature database. After a four-step filtration, we harvested 144 case-control articles in the meta-analysis. Our results revealed that 24 genes (carcinoma tissues vs adjacent tissues), 17 genes (carcinoma tissues vs normal tissues) and six genes (carcinoma serums vs normal serums) were significantly hypermethylated in HCC. Subgroup meta-analysis by geographical populations showed that six genes (carcinoma tissues vs adjacent tissues) and four genes (carcinoma tissues vs normal tissues) were significantly hypermethylated in HCC. Our meta-analysis identified the correlations between a number of aberrant methylated genes (p16, RASSF1A, GSTP1, p14, CDH1, APC, RUNX3, SOCS1, p15, MGMT, SFRP1, WIF1, PRDM2, DAPK1, RARbeta, hMLH1, p73, DLC1, p53, SPINT2, OPCML and WT1) and HCC. Aberrant DNA methylation might become useful biomarkers for the prediction and diagnosis of HCC.</t>
  </si>
  <si>
    <t>Rho GTPases function as molecular switches that connect changes of the external environment to intracellular signaling pathways. They are active at various subcellular sites and require fast and tight regulation to fulfill their role as transducers of extracellular stimuli. New imaging technologies visualizing the active states of Rho proteins in living cells elucidated the necessity of precise spatiotemporal activation of the GTPases. The local regulation of Rho proteins is coordinated by the interaction with different guanine nucleotide exchange factors (GEFs) and GTPase-activating proteins (GAPs) that turn on and off GTPase signaling to downstream effectors. GEFs and GAPs thus serve as critical signaling nodes that specify the amplitude and duration of a particular Rho signaling pathway. Despite their importance in Rho regulation, the molecular aspects underlying the spatiotemporal control of the regulators themselves are still largely elusive. In this review we will focus on the Deleted in Liver Cancer (DLC) family of RhoGAP proteins and summarize the evidence gathered over the past years revealing their different subcellular localizations that might account for isoform-specific functions. We will also highlight the importance of their tightly controlled expression in the context of neoplastic transformation.</t>
  </si>
  <si>
    <t>BACKGROUND: We report a genome-wide association study (GWAS) of nicotine dependence defined on the basis of scores on the Fagerstrom Test for Nicotine Dependence in European-American (EA) and African-American (AA) populations. METHODS: Our sample, from the one used in our previous GWAS, included only subjects who had smoked &gt;100 cigarettes lifetime (2114 EA and 2602 AA subjects) and an additional 927 AA and 2003 EA subjects from the Study of Addiction: Genetics and Environment project [via the database of Genotypes and Phenotypes (dbGAP)]. GWAS analysis considered Fagerstrom Test for Nicotine Dependence score as an ordinal trait, separately in each population and sample and by combining the results in meta-analysis. We also conducted analyses that were adjusted for other substance use disorder criteria in a single nucleotide polymorphism (SNP) subset. RESULTS: In EAs, one chromosome 7 intergenic region was genome-wide significant (GWS): rs13225753, p = 3.48 x 10(-8) (adjusted). In AAs, GWS associations were observed at numerous SNPs mapped to a region on chromosome 14 of &gt;305,000 base pairs (minimal p = 4.74 x 10(-10)). Two chromosome 8 regions were associated: p = 4.45 x 10(-8) at DLC1 SNP rs289519 (unadjusted) and p = 1.10 x 10(-9) at rs6996964 (adjusted for other substances), located between CSGALNACT1 and INTS10. No GWS associations were observed at the chromosome 15 nicotinic receptor gene cluster (CHRNA5-CHRNA3-CHRNB4) previously associated with nicotine dependence and smoking quantity traits. TSNAX-DISC1 SNP rs821722 (p = 1.46 x 10(-7)) was the most significant result with substantial contributions from both populations; we previously identified DISC1 associations with opioid dependence. Pathway analysis identified association with nitric oxide synthase and adenosine monophosphate-activated protein kinase pathways in EAs. CONCLUSIONS: The key risk loci identified, which require replication, offer novel insights into nicotine dependence biology.</t>
  </si>
  <si>
    <t>Loss of deleted in liver cancer-1 (DLC-1) can induce apoptosis and inhibit the mobility, migration and metastasis in several cancers. Previously, we revealed that ectopic expression of DLC-1 can suppress proliferation, mobility, migration and tumorigenesis in nasopharyngeal carcinoma (NPC). However, the molecular mechanisms accounting for the roles of DLC-1 in NPC are still obscure. In the present work, we attempted to study and uncover the mechanisms underlying the functions of DLC-1 in NPC. The apoptosis of 5-8F-DLC-1 cells, established previously, was analyzed by mitochondrial membrane potentials assay and flow cytometer analysis. And the antibodies involving pathways such as mitochondrial-associated apoptosis, epithelial mesenchymal transition and metastasis were applied to detect and compare the expression level of targeted proteins. The obvious apoptosis of 5-8F-DLC-1 cells was observed reflected by mitochondrial depolarization and lower ratio in cell viability. Subsequently, the activation of mitochondrial apoptosis was verified by the increased expressions of Bax, Apaf1, cleave-caspases and cleave-PARP, etc, and the decreased expressions of Bcl-2, Bcl-xL, Mcl-1, Survivin, etc, in 5-8F-DLC-1 cells. Then, the inhibited epithelial mesenchymal transition of 5-8F-DLC-1 cells was validated by upregulated expression of E-cadherin and downregulated expression of N-cadherin, Snail, Vimentin. Subsequently, downregulated expressions of proteins such as FAK, RhoA, ROCK1 and cdc25 related to cell adhesion and cytoskeleton organization were also observed. And expressions of MMPs were inhibited in 5-8F-DLC-1 cells. At last, the inhibited activity of EGFR/Akt/NF-kappaB axis was revealed by the decreased expressions of phosho-EGFR, phosho-Akt, phosho-p38MAPK, phosho-IKKalpha and phosho-p65. Here, we systematically explored the mechanisms underlying the negative roles of DLC-1 in NPC cells. For the first time, we confirmed that the ectopic expression DLC-1 can induce mitochondrial apoptosis, inhibit EMT and related processes by targeting the EGFR/Akt/NF-kappaB pathway, which, beyond all doubt, offered beneficial guidelines for other studies and laid a good foundation for its clinical applications ultimately.</t>
  </si>
  <si>
    <t>Alterations in global DNA methylation and specific regulatory gene methylation are frequently found in cancer, but the significance of these epigenetic changes in EBV-associated gastric carcinoma (EBVaGC) remains unclear. We evaluated global DNA methylation status in 49 EBVaGC and 45 EBV-negative gastric carcinoma (EBVnGC) tissue samples and cell lines by 5-methylcytosine immunohistochemical staining and methylation quantification. We determined promoter methylation status and protein expression for the p16, FHIT, CRBP1, WWOX, and DLC-1 genes in tissues and studied the correlation between CpG island methylator phenotype (CIMP) class and clinicopathological characteristics. Changes in gene methylation and mRNA expression in EBVaGC cell line SNU-719 and in EBVnGC cell lines SGC-7901, BGC-823, and AGS were assessed after treatment with 5-aza-2'-deoxycytidine (5-aza-dC), trichostatin A (TSA), or a combination of both, by methylation-specific PCR and quantitative real-time RT-PCR. Global genomic DNA hypomethylation was more pronounced in EBVnGC than in EBVaGC. Promoter methylation of all five genes was more frequent in EBVaGC than in EBVnGC (p &lt; 0.05). p16 and FHIT methylation was reversely correlated with protein expression in EBVaGC. Most (41/49) EBVaGC exhibited CIMP-high (CIMP-H), and the prognosis of CIMP-H patients was significantly worse than that of CIMP-low (p = 0.027) and CIMP-none (p = 0.003) patients. Treatment with 5-aza-dC and/or TSA induced upregulation of RNA expression of all five genes in SNU-719; meanwhile, individual gene expression increased in EBVnGC cell lines. In summary, EBV-induced hypermethylation of p16, FHIT, CRBP1, WWOX, and DLC-1 may contribute to EBVaGC development. Demethylation therapy may represent a novel therapeutic strategy for EBVaGC.</t>
  </si>
  <si>
    <t>BACKGROUND: RhoGTPase-activating proteins (RhoGAPs) regulate RhoGTPases in cells, but whether individual reactive oxygen species (ROS) regulate RhoGAPs is unknown. Our previous published papers have shown that deleted in liver cancer 1 (DLC1) inhibits cancer cell migration by its RhoGAP activity. The present study was designed to explore the role of H2O2 in regulation of DLC1. MATERIALS AND METHODS: We treated cells with H2O2 for 24h and phenotypic changes were analyzed by MTT, RT-PCR, Western blotting, immunofluorescence staining and wound healing assays. RESULTS: H2O2 downregulated cyclin D1 and cyclin E to inhibit proliferation, and upregulated BAX to induce apoptosis in MCF-7 cells. Compared with non-tumorigenic cells, H2O2 increased expression of DLC1 and reduced activity of RhoA in cancer cells. Stress fiber production and migration were also suppressed by H2O2 in MDA-MB-231 cells. CONCLUSIONS: Our study suggests that H2O2 inhibits proliferation through modulation of cell cycle and apoptosis-related genes, and inhibits migration by decreasing stress fibers via DLC1/RhoA signaling.</t>
  </si>
  <si>
    <t>Deleted in Liver Cancer 1 (DLC1) is a RHO GTPase-activating protein (GAP) that negatively regulates RHO. Through its GAP activity, it modulates the actin cytoskeleton network and focal adhesion dynamics, ultimately leading to suppression of cell invasion and metastasis. Despite its presence in various structural and signaling components, little is known about how the activity of DLC1 is regulated at focal adhesions. Here we show that EGF stimulation activates the GAP activity of DLC1 through a concerted mechanism involving DLC1 phosphorylation by MEK/ERK and its subsequent dephosphorylation by protein phosphatase 2A (PP2A) and inhibition of focal adhesion kinase by MEK/ERK to allow the binding between DLC1 and PP2A. Phosphoproteomics and mutation studies revealed that threonine 301 and serine 308 on DLC1, known previously to be mutated in certain cancers, are required for DLC1-PP2A interaction and the subsequent activation of DLC1 upon their dephosphorylation. The intricate interplay of this "MEK/ERK-focal adhesion kinase-DLC1-PP2A" quartet provides a novel checkpoint in the spatiotemporal control of cell spreading and cell motility.</t>
  </si>
  <si>
    <t>The molecular mechanisms underlying penile carcinoma are still poorly understood, and the detection of genetic markers would be of great benefit for these patients. In this study, we assessed the genomic profile aiming at identifying potential prognostic biomarkers in penile carcinoma. Globally, 46 penile carcinoma samples were considered to evaluate DNA copy-number alterations via array comparative genomic hybridization (aCGH) combined with human papillomavirus (HPV) genotyping. Specific genes were investigated by using qPCR, FISH, and RT-qPCR. Genomic alterations mapped at 3p and 8p were related to worse prognostic features, including advanced T and clinical stage, recurrence and death from the disease. Losses of 3p21.1-p14.3 and gains of 3q25.31-q29 were associated with reduced cancer-specific and disease-free survival. Genomic alterations detected for chromosome 3 (LAMP3, PPARG, TNFSF10 genes) and 8 (DLC1) were evaluated by qPCR. DLC1 and PPARG losses were associated with poor prognosis characteristics. Losses of DLC1 were an independent risk factor for recurrence on multivariate analysis. The gene-expression analysis showed downexpression of DLC1 and PPARG and overexpression of LAMP3 and TNFSF10 genes. Chromosome Y losses and MYC gene (8q24) gains were confirmed by FISH. HPV infection was detected in 34.8% of the samples, and 19 differential genomic regions were obtained related to viral status. At first time, we described recurrent copy-number alterations and its potential prognostic value in penile carcinomas. We also showed a specific genomic profile according to HPV infection, supporting the hypothesis that penile tumors present distinct etiologies according to virus status.</t>
  </si>
  <si>
    <t>Dysregulation of growth factor signaling plays a pivotal role in controlling the malignancy phenotype and progression of hepatocellular carcinoma (HCC). However, the precise oncogenic mechanisms underlying transcription regulation of certain tumor suppressor genes (TSGs) by growth factors are poorly understood. In the present study, we report a novel insulin-like growth factor 1 (IGF1) pathway that mediates de novo DNA methylation and TSG (such as DLC1 and CHD5) silencing by upregulation of the DNA methyltransferase 1 (DNMT1) via an AKT/beta-transducin repeat-containing protein (betaTrCP)-mediated ubiquitin-proteasome pathway in HCC. Analysis of DNA methylation in CpG islands of target genes revealed high co-localization of DNMT1 and DNMT3B on the promoters of TSGs associated with enhanced CpG hypermethylation. Our results point to a novel epigenetic mechanism for growth factor-mediated repression of TSG transcription that involves DNA methylation.</t>
  </si>
  <si>
    <t>Gene expression profilebased taxonomy of breast cancer (BC) has been described as a significant breakthrough in comprehending the differences in the origin and behavior of cancer to allow individually tailored therapeutic approaches. In line with this, we hypothesized that the gene expression profile of histologically normal epithelium (HNEpi) could harbor certain genetic abnormalities predisposing breast tissue cells to develop human epidermal growth factor receptor 2 (HER2)positive BC. Thus, the aim of the present study was to assess gene expression in normal and BC tissue (BCTis) from patients with BC in order to establish its value as a potential diagnostic marker for cancer development. An array study evaluating a panel of 84 pathway and diseasespecific genes in HER2positive BC and tumoradjacent HNEpi was performed using quantitative polymerase chain reaction in 12 patients using microdissected samples from frozen tissue. Common prognostic and predictive parameters of BC were assessed by immunohistochemistry and in situ hybridization. In the BCTis and HNEpi samples of 12 HER2positive subjects with BC, the expression of 2,016 genes was assessed. A total of 39.3% of genes were deregulated at a minimal twofold deregulation rate and 10.7% at a fivefold deregulation rate in samples of HNEpi or BCTis. Significant differences in gene expression between BCTis and HNEpi samples were revealed for BCL2L2, CD44, CTSD, EGFR, ERBB2, ITGA6, NGFB, RPL27, SCBG2A1 and SCGB1D2 genes (P&lt;0.05), as well as GSN, KIT, KLK5, SERPINB5 and STC2 genes (P&lt;0.01). Insignificant differences (P&lt;0.07) were observed for CCNA1, CLU, DLC1, GABRP and IL6 genes. The ontological gene analyses revealed that the majority of the deregulated genes in the HNEpi samples were part of the functional gene group directly associated with BC origin and prognosis. Functional analysis showed that the most frequent gene deregulations occurred in genes associated with apoptosis and cell cycle regulation in BCTis samples, and with angiogenesis, regulation of the cell cycle and transcriptional activity in HNEpi samples. The molecular profiling of HNEpi breast tissue revealed gene expression abnormalities that may represent potential markers of increased risk for HER2positive malignant transformation of breast tissue, and may be able to be employed as predictors of prognosis.</t>
  </si>
  <si>
    <t>DLC1 has been shown to be downregulated or absent in hepatocellular carcinoma (HCC) and is associated with tumorigenesis and development. However, only a small number of studies have focused on genetic variations of DLC1. The present study performed exon sequencing for the DLC1 gene in HCC tissue samples from 105 patients to identify functional genetic variation of DLC1 and its association with HCC susceptibility, clinicopathological features and prognosis. A novel missense mutation and four nonsynonymous single nucleotide polymorphisms (SNPs; rs3816748, rs11203495, rs3816747 and rs532841) were identified. A significant correlation of rs3816747 polymorphisms with HCC susceptibility was identified. Compared to individuals with the GG genotype of rs3816747, those with the GA (odds ratio (OR)=0.486; P=0.037) or GA+AA genotype (OR=0.51; P=0.039) were associated with a significantly decreased HCC risk. Furthermore, patients with the GC+CC genotype of rs3816748, the TC+CC genotype of rs11203495 or the GA+AA genotype of rs3816747 had smallsized tumors compared with those carrying the wildtype genotype. No significant association of DLC1 SNPs with the patients' prognosis was found. These results indicated that genetic variations in the DLC1 gene may confer a risk for HCC.</t>
  </si>
  <si>
    <t>Hypoxia is a major global problem that impairs reproductive functions and reduces the quality and quantity of gametes and the fertilization success of marine fish. Nevertheless, the detailed molecular mechanism underlying hypoxia-induced female reproductive impairment remains largely unknown. There is increasing evidence that miRNA is vital in regulating ovarian functions and is closely associated with female fertility in humans. Certain miRNAs that regulate apoptotic genes can be induced by hypoxia, resulting in cell apoptosis. Using primary ovarian follicular cells of the marine medaka, Oryzias melastigma, as a model, we investigated the response of miR-210 to hypoxic stress in ovarian tissues to see if it would interrupt reproductive functions. A significant induction of miR-210 was found in primary ovarian follicular cells exposed to hypoxia, and gene ontology analysis further highlighted the potential roles of miR-210 in cell proliferation, cell differentiation, and cell apoptosis. A number of miR-210 target apoptotic genes, including Deleted in liver cancer 1 protein (DLC1), STE20-like serine/threonine-protein kinase (SLK), tumor necrosis factor receptor superfamily member 10b (TNFRSF10B), RNA binding motif protein 25 (RBM25), and Ubiquitin-specific-processing protease 7 (USP7), were identified. We further showed that ectopic expression of miR-210 would result in down-regulation of these apoptotic genes. On the other hand, the inhibition of miR-210 promoted apoptotic cell death and the expression of apoptotic marker - caspase 3 in follicular cells under hypoxic treatment, supporting the regulatory role of miR-210 in ovarian cell apoptosis. This study provides new insights on how hypoxia induces miR-210, leading to anti-apoptosis in ovarian follicular cells in fish, which is fundamentally important in environmental sciences and reproductive biology.</t>
  </si>
  <si>
    <t>RATIONALE: Chronic obstructive pulmonary disease (COPD) is defined by the presence of airflow limitation on spirometry, yet subjects with COPD can have marked differences in computed tomography imaging. These differences may be driven by genetic factors. We hypothesized that a genome-wide association study (GWAS) of quantitative imaging would identify loci not previously identified in analyses of COPD or spirometry. In addition, we sought to determine whether previously described genome-wide significant COPD and spirometric loci were associated with emphysema or airway phenotypes. OBJECTIVES: To identify genetic determinants of quantitative imaging phenotypes. METHODS: We performed a GWAS on two quantitative emphysema and two quantitative airway imaging phenotypes in the COPDGene (non-Hispanic white and African American), ECLIPSE (Evaluation of COPD Longitudinally to Identify Predictive Surrogate Endpoints), NETT (National Emphysema Treatment Trial), and GenKOLS (Genetics of COPD, Norway) studies and on percentage gas trapping in COPDGene. We also examined specific loci reported as genome-wide significant for spirometric phenotypes related to airflow limitation or COPD. MEASUREMENTS AND MAIN RESULTS: The total sample size across all cohorts was 12,031, of whom 9,338 were from COPDGene. We identified five loci associated with emphysema-related phenotypes, one with airway-related phenotypes, and two with gas trapping. These loci included previously reported associations, including the HHIP, 15q25, and AGER loci, as well as novel associations near SERPINA10 and DLC1. All previously reported COPD and a significant number of spirometric GWAS loci were at least nominally (P &lt; 0.05) associated with either emphysema or airway phenotypes. CONCLUSIONS: Genome-wide analysis may identify novel risk factors for quantitative imaging characteristics in COPD and also identify imaging features associated with previously identified lung function loci.</t>
  </si>
  <si>
    <t>INTRODUCTION: Up to 30% stage I lung cancer patients suffer recurrence within 5 years of curative surgery. We sought to improve existing protein-coding gene and microRNA expression prognostic classifiers by incorporating epigenetic biomarkers. METHODS: Genome-wide screening of DNA methylation and pyrosequencing analysis of HOXA9 promoter methylation were performed in two independently collected cohorts of stage I lung adenocarcinoma. The prognostic value of HOXA9 promoter methylation alone and in combination with mRNA and miRNA biomarkers was assessed by Cox regression and Kaplan-Meier survival analysis in both cohorts. RESULTS: Promoters of genes marked by polycomb in embryonic stem cells were methylated de novo in tumors and identified patients with poor prognosis. The HOXA9 locus was methylated de novo in stage I tumors (p &lt; 0.0005). High HOXA9 promoter methylation was associated with worse cancer-specific survival (hazard ratio [HR], 2.6; p = 0.02) and recurrence-free survival (HR, 3.0; p = 0.01), and identified high-risk patients in stratified analysis of stages IA and IB. Four protein-coding gene (XPO1, BRCA1, HIF1alpha, and DLC1), miR-21 expression, and HOXA9 promoter methylation were each independently associated with outcome (HR, 2.8; p = 0.002; HR, 2.3; p = 0.01; and HR, 2.4; p = 0.005, respectively), and when combined, identified high-risk, therapy naive, stage I patients (HR, 10.2; p = 3 x 10). All associations were confirmed in two independently collected cohorts. CONCLUSION: A prognostic classifier comprising three types of genomic and epigenomic data may help guide the postoperative management of stage I lung cancer patients at high risk of recurrence.</t>
  </si>
  <si>
    <t>UNLABELLED: Rabies virus (RABV) polymerase L together with phosphoprotein P forms the PL polymerase complex that is essential for replication and transcription. However, its exact mechanism of action, interactions with cellular factors, and intracellular distribution are yet to be understood. Here by imaging a fluorescently tagged polymerase (mCherry-RABV-L), we show that L accumulates at acetylated and reorganized microtubules (MT). In silico analysis revealed a dynein light chain 1 (DLC1) binding motif in L that could mediate MT binding through dynein motors. As DLC1 binding by polymerase cofactor P is known, we compared the impact of the DLC1-binding motifs in P and L. Viruses with mutations in the respective motifs revealed that both motifs are required for efficient primary transcription, indicating that DLC1 acts as a transcription enhancer by binding to both P and L. Notably, also the levels of cellular DLC1 protein were regulated by both motifs, suggesting regulation of the DLC1 gene expression by both P and L. Finally, disruption of the motif in L resulted in a cell-type-specific loss of MT localization, demonstrating that DLC1 is involved in L-mediated cytoskeleton reorganization. Overall, we conclude that DLC1 acts as a transcription factor that stimulates primary RABV transcription by binding to both P and L. We further conclude that L influences MT organization and posttranslational modification, suggesting a model in which MT manipulation by L contributes to efficient intracellular transport of virus components and thus may serve as an important step in virus replication. IMPORTANCE: Regulation of rabies virus polymerase complex by viral and cellular factors thus far has not been fully understood. Although cellular dynein light chain 1 (DLC1) has been reported to increase primary transcription by binding to polymerase cofactor phosphoprotein P, the detailed mechanism is unknown, and it is also not known whether the large enzymatic polymerase subunit L is involved. By fluorescence microscopy analysis of fluorescence-tagged rabies virus L, in silico identification of a potential DLC1 binding site in L, and characterization of recombinant rabies virus mutants, we show that a DLC1 binding motif in L is involved in cytoskeleton localization and reorganization, primary transcription regulation by DLC1, and regulation of cellular DLC1 gene expression. By providing evidence for a direct contribution of a DLC1 binding motif in L, our data significantly increase the understanding of rabies virus polymerase regulation and host manipulation by the virus as well.</t>
  </si>
  <si>
    <t>Although cell migration plays a central role in development and disease, the underlying molecular mechanism is not fully understood. Here we report that a phosphorylation-mediated molecular switch comprising deleted in liver cancer 1 (DLC1), tensin-3 (TNS3), phosphatase and tensin homologue (PTEN) and phosphoinositide-3-kinase (PI3K) controls the spatiotemporal activation of the small GTPases, Rac1 and RhoA, thereby initiating directional cell migration induced by growth factors. On epidermal growth factor (EGF) or platelet-derived growth factor (PDGF) stimulation, TNS3 and PTEN are phosphorylated at specific Thr residues, which trigger the rearrangement of the TNS3-DLC1 and PTEN-PI3K complexes into the TNS3-PI3K and PTEN-DLC1 complexes. Subsequently, the TNS3-PI3K complex translocates to the leading edge of a migrating cell to promote Rac1 activation, whereas PTEN-DLC1 translocates to the posterior for localized RhoA activation. Our work identifies a core signalling mechanism by which an external motility stimulus is coupled to the spatiotemporal activation of Rac1 and RhoA to drive directional cell migration.</t>
  </si>
  <si>
    <t>BACKGROUND: Growing evidence suggests that microRNAs (miRNAs) play an important role in tumor development, progression and metastasis. Aberrant miR-106b expression has been reported in several cancers. However, the role and underlying mechanism of miR-106 in colorectal cancer (CRC) have not been addressed. METHODS: Quantitative RT-PCR(qRT-PCR) was performed to evaluate miR-106b levels in CRC cell lines and patient specimens. Cell proliferation was detected using MTT assay, and cell migration and invasion ability were evaluated by wound healing assay and transwell assay. The target gene of miR-106b was determined by qRT-PCR, western blot and luciferase assays. RESULTS: miR-106b was significantly up-regulated in metastatic CRC tissues and cell lines, and high miR-106b expression was associated with lymph node metastasis and advanced clinical stage. In addition, miR-106b overexpression enhances, whereas miR-106b depletion reduces CRC cell migration and invasion. Moreover, we identify DLC1 as a direct target of miR-106b, reveal its expression to be inversely correlated with miR-106b in CRC samples and show that its re-introduction reverses miR-106b-induced CRC cell migration and invasion. Furthermore, survival analyses showed the patients with high mi-106b/low DLC1 had shorter overall survival (OS) and disease-free survival (DFS) rates, and confirmed miR-106b may be an independent prognostic factor for OS and DFS in CRC patients. CONCLUSIONS: Our findings indicate that miR-106b promotes CRC cell migration and invasion by targeting DLC1. This miRNA may serve as a potential prognostic biomarker and therapeutic target for CRC.</t>
  </si>
  <si>
    <t>The RhoGTPaseactivating protein, deleted in liver cancer1 (DLC1), has been reported to be a tumor suppressor. However, the prognostic value of DLC1 in gastric cancer (GC) remains to be fully elucidated. Fluoropyrimidineoxaliplatin (FPLOHP) combination therapy has been widely used for the adjuvant chemotherapy of GC, however, no reliable marker has been identified to determine its efficiency. Thus, the present study performed a retrospective investigation involving 251 patients with stage IBIII GC, who received adjuvant chemotherapy following radical resection and 37 patients with stage IV GC, who underwent palliative resection. The expression of DLC1 was found to be reduced in the majority of GC samples (212/288 pairs of samples), compared with normal mucosa, in immunohistochemical analyses. Lower expression levels of DLC1 indicated a more advanced tumornodemetastasis stage, increased lymph node metastasis, deeper tumor invasion, increased tumor size and a higher rate of distant metastasis. By contrast, relatively increased expression levels of DLC1 indicated a longer time to recurrence (TTR) [hazard ratio (HR), 2.232; P=0.004] and overall survival (OS) rate (HR, 2.910; P=0.001). Patients receiving FPLOHP adjuvant chemotherapy were significantly less likely to suffer GC recurrence (P=0.001) and succumb to mortality (P=0.004), compared with those who received alternative chemotherapies. However, only the patients with DLC1positive GC receiving FPLOHP [DLC1 (+)/FPLOHP (+)] exhibited a more favorable TTR and OS, compared with the patients with DLC1 (+)/FPLOHP () (TTR, P=0.001; OS, P=0.020). No significant improvement in clinical outcome was observed in GC patients with low DLC1 receiving FPLOHP treatment (TTR, P=0.270; OS, P=0.197). In conclusion, low expression of DLC1 correlated with GC progression and is predictive of higher rates of recurrence and mortality. Only patients with DLC1positive GC may have an improved treatment outcome from the use of FPLOHP as adjuvant chemotherapy.</t>
  </si>
  <si>
    <t>Colorectal cancer (CRC) is characterized by specific patterns of copy number alterations (CNAs), which helped with the identification of driver oncogenes and tumor suppressor genes (TSGs). More recently, the usage of single nucleotide polymorphism arrays provided information of copy number neutral loss of heterozygosity, thus suggesting the occurrence of somatic uniparental disomy (UPD) and uniparental polysomy (UPP) events. The aim of this study is to establish an integrative profiling of recurrent UPDs/UPPs and CNAs in sporadic CRC. Our results indicate that regions showing high frequencies of UPD/UPP mostly coincide with regions typically involved in genomic losses. Among them, chromosome arms 3p, 5q, 9q, 10q, 14q, 17p, 17q, 20p, 21q and 22q preferentially showed UPDs/UPPs over genomic losses suggesting that tumor cells must maintain the disomic state of certain genes to favor cellular fitness. A meta-analysis using over 300 samples from The Cancer Genome Atlas confirmed our findings. Several regions affected by recurrent UPDs/UPPs contain well-known TSGs, as well as novel candidates such as ARID1A, DLC1, TCF7L2 and DMBT1. In addition, VCAN, FLT4, SFRP1 and GAS7 were also frequently involved in regions of UPD/UPP and displayed high levels of methylation. Finally, sequencing and fluorescence in situ hybridization analysis of the gene APC underlined that a somatic UPD event might represent the second hit to achieve biallelic inactivation of this TSG in colorectal tumors. In summary, our data define a profile of somatic UPDs/UPPs in sporadic CRC and highlights the importance of these events as a mechanism to achieve the inactivation of TSGs.</t>
  </si>
  <si>
    <t>BACKGROUND: Recent reports have shown that DLC-1 is widely expressed in normal tissues and is down- regulated in a wide range of human tumors, suggesting it may act as a tumor suppressor gene. We conducted a meta-analysis to determine the correlation between DLC-1 expression and clinicopathological characteristics in cancers. MATERIALS AND METHODS: A detailed literature search was made for relevant publications from PubMed, EMBASE, Cochrane library databases, Web of Science, CNKI. The methodological quality of the studies was also evaluated. Analyses of pooled data were performed and odds ratios (ORs) were calculated and summarized. RESULTS: Final analysis was performed of 1,815 cancer patients from 19 eligible studies. We observed that DLC- 1 expression was significantly lower in cancers than in normal tissues. DLC-1 expression was not found to be associated with tumor differentiation status. However, DLC-1 expression was obviously lower in advance stage than in early-stage cancers and was more down-regulated in metastatic than non-metastatic cancers. CONCLUSIONS: The results of our meta-analysis suggested that DLC-1 expression is significantly lower in cancers than in normal tissues. Aberrant DLC-1 expression may play an important role in cancer genesis and metastasis.</t>
  </si>
  <si>
    <t>Our previous study has showed that DLC1 acts as a functional tumor suppressor in colorectal cancer (CRC) cell lines. The aims of this study were to determine whether DLC1 is a target of MicroRNA (miRNA) regulation and to evaluate the role of this mechanism in CRC. By bioinformatics approach and literature, miR-141 was chosen for further study. The miR-141 mimic, miR-141 inhibitor were synthesized and transfected to Lovo cells. Cell growth was determined by MTT and in vivo models. The flow cytometric analysis for cell cycle determination and transwell assays for evaluating the cell invasion were used. Luciferase reporter assays and Western blots showed that DLC1 was a direct target of miR-141 in CRC. The expression levels of miR-141 were obviously up-regulated in CRC tissues compared to non-cancerous tissues, while DLC1 expression levels were down-regulated in a high proportion of clinical samples (14/18). In addition, correlation analyses revealed negative correlation between miR-141 levels and DLC1 expression levels in CRC tissues. MiR-141 overexpression promoted cell growth in vitro and in vivo, promoted cell cycle progression and invasion in Lovo cells. Furthermore, re-introduction of DLC-1 in miR-141-overexpressing Lovo cells decreased growth rate of cells, increase of the percentage in G0/G1 phase and decreased the number of migrating cells. In conclusion, we demonstrated that miR-141 is up-regulated in CRC and acts as a functional oncogene by targeting DLC1.</t>
  </si>
  <si>
    <t>BACKGROUND: Deleted in Liver Cancer 1 (Dlc1) is a tumor suppressor gene, which maps to human chromosome 8p21-22 and is found frequently deleted in many cancers including breast cancer. The promoter of the remaining allele is often found methylated. The Dlc1 gene encodes a RhoGAP protein that regulates cell proliferation, migration and inhibits cell growth and invasion when restored in Dlc1 deficient tumor cell lines. This study focuses on determining the role of Dlc1 in normal mammary gland development and epithelial cell polarity in a Dlc1 gene trapped (gt) mouse. METHODS: Mammary gland whole mount preparations from 10-week virgin heterozygous Dlc1(gt/+) gene-trapped mice were compared with age-matched wild type (WT) controls. Hematoxylin-Eosin (H&amp;E) and Masson's Trichrome staining of histological sections were carried out. Mammary glands from Dlc1(gt/+) mice and WT controls were enzymatically digested with collagenase and dispase and then cultured overnight to deplete hematopoietic and endothelial cells. The single cell suspensions were then cultured in Matrigel for 12 days. To knockdown Dlc1 expression, primary WT mammary epithelial cells were infected with short hairpin (sh) RNA expressing lentivirus or with a scrambled shRNA control. RESULTS: Dlc1(gt/+) mice showed anomalies in the mammary gland that included increased ductal branching and deformities in terminal end buds and branch points. Compared to the WT controls, Masson's Trichrome staining showed a thickened stromal layer with increased collagen deposition in mammary glands from Dlc1(gt/+) mice. Dlc1(gt/+) primary mammary epithelial cells formed increased solid acinar spheres in contrast with WT and scrambled shRNA control cells, which mostly formed hollow acinar structures when plated in 3D Matrigel cultures. These solid acinar structures were similar to the acinar structures formed when Dlc1 gene expression was knocked down in WT mammary cells by shRNA lentiviral transduction. The solid acinar structures were not due to a defect in apoptosis as determined by a lack of detectible cleaved caspase 3 antibody staining. Primary mammary cells from Dlc1(gt/+) mice showed increased RhoA activity compared with WT cells. CONCLUSIONS: The results illustrate that decreased Dlc1 expression can disrupt the normal cell polarization and mammary ductal branching. Altogether this study suggests that Dlc1 plays a role in maintaining normal mammary epithelial cell polarity and that Dlc1 is haploinsufficient.</t>
  </si>
  <si>
    <t>Gastric cancer (GC) is the third leading cause of cancer-related deaths worldwide. Recent high-throughput analyses of genomic alterations revealed several driver genes and altered pathways in GC. However, therapeutic applications from genomic data are limited, largely as a result of the lack of druggable molecular targets and preclinical models for drug selection. To identify new therapeutic targets for GC, we performed array comparative genomic hybridization (aCGH) of DNA from 103 patients with GC for copy number alteration (CNA) analysis, and whole-exome sequencing from 55 GCs from the same patients for mutation profiling. Pathway analysis showed recurrent alterations in the Wnt signaling [APC, CTNNB1, and DLC1 (deleted in liver cancer 1)], ErbB signaling (ERBB2, PIK3CA, and KRAS), and p53 signaling/apoptosis [TP53 and BCL2L1 (BCL2-like 1)] pathways. In 18.4% of GC cases (19/103), amplification of the antiapoptotic gene BCL2L1 was observed, and subsequently a BCL2L1 inhibitor was shown to markedly decrease cell viability in BCL2L1-amplified cell lines and in similarly altered patient-derived GC xenografts, especially when combined with other chemotherapeutic agents. In 10.9% of cases (6/55), mutations in DLC1 were found and were also shown to confer a growth advantage for these cells via activation of Rho-ROCK signaling, rendering these cells more susceptible to a ROCK inhibitor. Taken together, our study implicates BCL2L1 and DLC1 as potential druggable targets for specific subsets of GC cases.</t>
  </si>
  <si>
    <t>DLC1 is a RhoGAP-containing tumor suppressor and many of DLC1's functions are absolutely dependent on its RhoGAP activity. Through its RhoGAP domain, DLC1 inhibits the activity of RhoA GTPase, which regulates actin cytoskeleton networks and dis/assembly of focal adhesions. Tensin1 (TNS1) is a focal adhesion molecule that links the actin cytoskeleton to integrins and forms signaling complexes through its multiple binding domains. Here, we report that TNS1 enhances RhoA activity in a DLC1-dependent manner. This is accomplished by binding to DLC1 through TNS1's C2, SH2, and PTB domains. Point mutations at these three sites disrupt TNS1's interaction with DLC1 as well as its effect on RhoA activity. The biological relevance of this TNS1-DLC1-RhoA signaling axis is investigated in TNS1 knockout (KO) cells and mice. Endothelial cells isolated from TNS1 KO mice or those silenced with TNS1 siRNA show significant reduction in proliferation, migration, and tube formation activities. Concomitantly, the RhoA activity is down-regulated in TNS1 KO cells and this reduction is restored by further silencing of DLC1. Furthermore, the angiogenic process is compromised in TNS1 KO mice. These studies demonstrate that TNS1 binds to DLC1 and fine-tunes its RhoGAP activity toward RhoA and that the TNS1-DLC1-RhoA signaling axis is critical in regulating cellular functions that lead to angiogenesis.</t>
  </si>
  <si>
    <t>Metastases are responsible for most cancer-related deaths. One of the hallmarks of metastatic cells is increased motility and migration through extracellular matrixes. These processes rely on specific small GTPases, in particular those of the Rho family. Deleted in liver cancer-1 (DLC1) is a tumor suppressor that bears a RhoGAP activity. This protein is lost in most cancers, allowing malignant cells to proliferate and disseminate in a Rho-dependent manner. However, DLC1 is also a scaffold protein involved in alternative pathways leading to tumor and metastasis suppressor activities. Recently, substantial information has been gathered on these mechanisms and this review is aiming at describing the potential and known alternative GAP-independent mechanisms allowing DLC1 to impair migration, invasion, and metastasis formation.</t>
  </si>
  <si>
    <t>Deleted in Liver Cancer-1 (DLC1) is a Rho-GTPase-activating protein known to be downregulated and function as a tumor suppressor in numerous solid and hematological cancers. Its expression status in melanoma is currently unknown however, prompting us to examine this. Using immunohistochemistry and tissue microarrays containing a large set of melanocytic lesions (n=539), we examined the expression profile of DLC1 in melanoma progression, as well as the association between DLC1 and patient survival. We detected both cytoplasmic and nuclear DLC1 expression, and found that whereas cytoplasmic DLC1 was significantly downregulated in metastatic melanoma compared with nevi and primary melanoma, nuclear DLC1 expression was significantly down in primary melanoma compared with nevi, and then further down in metastatic melanoma. Loss of cytoplasmic DLC1 was significantly associated with poorer overall and disease-specific 5-year survival rates of all melanoma (P&lt;0.001 and P=0.001, respectively) and metastatic melanoma patients (P=0.020 and 0.008, respectively), and similar results were seen for nuclear DLC1 (P&lt;0.001 for both overall and disease-specific survival for all melanoma patients, and P=0.004 for metastatic melanoma patients). Next, we examined the correlation between cytoplasmic and nuclear DLC1 and found that concomitant loss of both forms was associated with the worst outcome for metastatic melanoma patients (P=0.013 and P=0.008 for overall and disease-specific 5-year survival, respectively). Finally, multivariate Cox regression analysis determined that strong cytoplasmic and nuclear DLC1 expression was a favorable independent prognostic factor for all melanoma (HR, 0.61; 95% CI, 0.42-0.88; P=0.008) and metastatic melanoma patients (HR, 0.42; 95% CI, 0.23-0.77; P=0.005). Although more research still needs to be done on the topic, these preliminary results support the hypothesis that DLC1 is a tumor suppressor in melanoma.</t>
  </si>
  <si>
    <t>Techniques enabling precise genome modifications enhance the safety of gene-based therapy. DLC1 is a hot spot for phiC31 integrase-mediated transgene integration in vitro and in vivo. Here we show that integration of a coagulation factor VIII transgene into intron 7 of DLC1 supports durable expression of factor VIII in primary human umbilical cord-lining epithelial cells. Oligoclonal cells with factor VIII transgene integrated in DLC1 did not have altered expression of DLC1 or neighbouring genes within a 1-Mb interval. Only 1.9% of all expressed genes were transcriptionally altered; most were downregulated and mapped to cell cycle and DNA repair pathways. DLC1-integrated cells were not tumourigenic in vivo and were normal by high-resolution genomic DNA copy number analysis. Our data identify DLC1 as a locus for durable transgene expression that does not incur features of insertional oncogenesis, thus expanding options for developing ex vivo cell therapy mediated by site-specific integration methods.</t>
  </si>
  <si>
    <t>While significant progress continues to be made in the early detection and therapeutic management of primary tumors, the incidence of metastatic disease remains the major cause of mortality. Accordingly, the development of novel effective therapies that can ameliorate dissemination and secondary tumor growth are a clinical priority. The identification of genetic and functional alterations in cancer cells that affect factors implicated in the metastatic process is critical for designing preventive and therapeutic strategies. Evidence implicating the protein deleted in liver cancer-1 (DLC1), a Rho GTPase activator, in metastasis has accumulated to a point where DLC1 may be considered as a metastasis suppressor gene. This review presents evidence supporting an anti-metastatic role for DLC1 in several human cancers and discusses the mechanisms contributing to its inhibitory effects. In addition, promising opportunities for therapeutic interventions based on DLC1 function and downstream pathways involved in the metastatic process are considered.</t>
  </si>
  <si>
    <t>The three deleted in liver cancer genes (DLC1-3) encode Rho-specific GTPase-activating proteins (RhoGAPs). Their expression is frequently silenced in a variety of cancers. The RhoGAP activity, which is required for full DLC-dependent tumor suppressor activity, can be inhibited by the Src homology 3 (SH3) domain of a Ras-specific GAP (p120RasGAP). Here, we comprehensively investigated the molecular mechanism underlying cross-talk between two distinct regulators of small GTP-binding proteins using structural and biochemical methods. We demonstrate that only the SH3 domain of p120 selectively inhibits the RhoGAP activity of all three DLC isoforms as compared with a large set of other representative SH3 or RhoGAP proteins. Structural and mutational analyses provide new insights into a putative interaction mode of the p120 SH3 domain with the DLC1 RhoGAP domain that is atypical and does not follow the classical PXXP-directed interaction. Hence, p120 associates with the DLC1 RhoGAP domain by targeting the catalytic arginine finger and thus by competitively and very potently inhibiting RhoGAP activity. The novel findings of this study shed light on the molecular mechanisms underlying the DLC inhibitory effects of p120 and suggest a functional cross-talk between Ras and Rho proteins at the level of regulatory proteins.</t>
  </si>
  <si>
    <t>The deleted in liver cancer 1 (DLC1) tumor suppressor is an important RhoGTP activating protein (RhoGAP) that plays a crucial role in many types of human cancers. Small GTPases regulate normal cellular processes but aberrant expression and activation of GTPases contribute to tumorigenesis. RhoGAP suppresses Rho activity. DLC1's RhoGAP activity and the focal adhesion localization are critical to the tumor suppressor functions of DLC1. Frequent DLC1 underexpression is commonly seen in human cancers and has been ascribed to genomic deletion and epigenetic inactivation. Somatic mutation has been shown to deregulate the RhoGAP activity of DLC1. Deregulation of DLC1 in cells results in the elevation of active Rho. Compelling studies of the molecular mechanisms of DLC1 action have identified various interacting partners of DLC1 such as tensins and caveolin-1, and revealed the associated signaling pathways. DLC1 has been shown to be a promiscuous interacting protein. Recent interest has also focused on the phosphorylation of DLC1. The upstream kinases such as PKA, PKB/Akt and PKC, and the effects of phosphorylation on the biological activities of DLC1 have been demonstrated. Although DLC1 is a RhoGAP, RhoGAP-independent pathways have been involved via its interacting partners and upon phosphorylation regulation. Recent studies of DLC1 point to the complexity of the signaling pathways it regulates. This review summarizes the current understanding of the interacting potentials of DLC1 and phosphorylation of DLC1.</t>
  </si>
  <si>
    <t>BACKGROUND AND AIM: The biological function of tumor suppressor deleted in liver cancer 1 (DLC1) has been investigated in several types of human cancer, but its role in gallbladder cancer (GBC) is yet to be determined. In this research, we conducted in vitro and in vivo analysis to evaluate the inhibitory activities of DLC1 gene against GBC growth. METHODS: DLC1 expression in GBC tissues and cell lines was examined by immunohistochemical staining, reverse transcription polymerase chain reaction, and Western blot assay. The in vitro and in vivo effects of ectopic DLC1 expression on cell growth were evaluated. In addition, the effects of ectopic DLC1 expression on cell cycle, apoptosis, and migration were also evaluated. The expressions of cell cycle-related and apoptosis-related proteins were examined. RESULTS: The downregulation of DLC1 expression was a common event in GBC tissues and cell lines. Restoration of DLC1 expression in GBC-SD and NOZ cells significantly reduced cell proliferation, migration in vitro, and the ability of these cells to form tumors in vivo. Restoration of DLC1 expression arrested GBC-SD and NOZ cells in G0/G1 phase through inducing p21 in a p53-independent manner. In addition, restoration of DLC1 expression induced extrinsic and intrinsic apoptotic pathway through promoting the expressions of Fas L/FADD, Bax, cytochrome c, cleaved caspase-8, -9, -3, and cleaved poly-(ADP-ribose) polymerase and suppressing bcl-2 expression in GBC-SD and NOZ cells. CONCLUSIONS: Our findings suggested that dysregulated expression of DLC1 is involved in proliferation and invasion of GBC cells and may serve as a potential therapeutic target.</t>
  </si>
  <si>
    <t>TAT-RasGAP(317-326), a peptide corresponding to the 317-326 sequence of p120 RasGAP coupled with a cell-permeable TAT-derived peptide, sensitizes the death response of various tumor cells to several anticancer treatments. We now report that this peptide is also able to increase cell adherence, prevent cell migration and inhibit matrix invasion. This is accompanied by a marked modification of the actin cytoskeleton and focal adhesion redistribution. Interestingly, integrins and the small Rho GTP-binding protein, which are well-characterized proteins modulating actin fibers, adhesion and migration, do not appear to be required for the pro-adhesive properties of TAT-RasGAP(317-326). In contrast, deleted in liver cancer-1, a tumor suppressor protein, the expression of which is often deregulated in cancer cells, was found to be required for TAT-RasGAP(317-326) to promote cell adherence and inhibit migration. These results show that TAT-RasGAP(317-326), besides its ability to favor tumor cell death, hampers cell migration and invasion.</t>
  </si>
  <si>
    <t>OBJECTIVE: To investigated the relationship between CpG island methylator phenotype (CIMP) and prognosis in adults with acute leukemia. METHODS: Bone marrow samples from 53 acute myeloid leukemia and 50 acute lymphoblastic leukemia patients were collected. The methylation status of 18 tumor suppressor genes was determined using methylation-specific polymerase chain reaction. RESULTS: Greater than 30% of acute leukemia patients had methylated p15, p16, CDH1, CDH13, RUNX3, sFRP1, ID4, and DLC-1 genes; methylation of &gt;/=4 were defined as CIMP positive. Age, type of leukemia, white blood cell count, and CIMP status were significantly associated with recurrence-free survival (RFS) and overall survival (OS) (P &lt; 0.05). CIMP status was an independent prognostic factor for OS (hazard ratio: 2.07, 95% confidence interval: 1.03-4.15, P = 0.040). CIMP-negative patients had significantly improved RFS and OS (P &lt; 0.05). p16 and DLC1 methylation was significantly associated with RFS and OS (P &lt; 0.05). CONCLUSIONS: CIMP may serve as an independent risk factor for evaluating the prognosis of patients with acute leukemia.</t>
  </si>
  <si>
    <t>Congenital heart disease (CHD) is the most common birth defect affecting the structure and function of fetal hearts. Despite decades of extensive studies, the genetic mechanism of sporadic CHD remains obscure. Deleted in liver cancer 1 (DLC1) gene, encoding a GTPase-activating protein, is highly expressed in heart and essential for heart development according to the knowledge of Dlc1-deficient mice. To determine whether DLC1 is a susceptibility gene for sporadic CHD, we sequenced the coding region of DLC1 isoform 1 in 151 sporadic CHD patients and identified 13 non-synonymous rare variants (including 6 private variants) in the case cohort. Importantly, these rare variants (8/13) were enriched in the N-terminal region of the DLC1 isoform 1 protein. Seven of eight amino acids at the N-terminal variant positions were conserved among the primates. Among the 9 rare variants that were predicted as "damaging", five were located at the N-terminal region. Ensuing in vitro functional assays showed that three private variants (Met360Lys, Glu418Lys and Asp554Val) impaired the ability of DLC1 to inhibit cell migration or altered the subcellular location of the protein compared to wild-type DLC1 isoform 1. These data suggest that DLC1 might act as a CHD-associated gene in addition to its role as a tumor suppressor in cancer.</t>
  </si>
  <si>
    <t>E-cadherin is a cell-cell adhesion molecule that acts as a suppressor of cancer cell invasion and its expression is downregulated in many advanced, poorly differentiated, human cancers. In this study, we found that the expression of DLC1 (deleted in liver cancer 1) tumor-suppressor gene in metastatic prostate carcinoma (PCA) cells increased the expression of E-cadherin and resulted in an elevated rate of cell-cell aggregation as measured by aggregation assay. DLC1-mediated increase in E-cadherin expression was not dependent on alpha-catenin, a DLC1-binding protein associated with E-cadherin, and/or cellular density. The increase of E-cadherin expression occurred at mRNA level and relied on DLC1 RhoGAP function, leading to suppression of high level of RhoA-GTP and RhoC-GTP activity in metastatic PCA cells. Application of Rho/ROCK inhibitors produced the same effect as introduction of DLC1. Knocking down of RhoA produced a moderate increase in E-cadherin whereas knocking down of RhoC resulted in a significant increase of E-cadherin. Downregulation of E-cadherin caused by constitutively active RhoA(V14) and RhoC(V14) could not be reversed by expression of DLC1 in DLC1-negative cell line. DLC1-mediated suppression of metastatic PCA cells invasion was comparable with the one associated with ectopic E-cadherin expression, or caused by suppression of Rho pathway either by Rho/ROCK inhibitors, or by shRNA repression. This study demonstrates that DLC1 expression positively regulates E-cadherin and suppresses highly metastatic PCA cell invasion by modulating Rho pathway, which appears as a feasible therapeutic target in cancers with high activity of RhoGTPases.</t>
  </si>
  <si>
    <t>DNA methylation of tumor suppressor genes (TSGs) represents a frequent and early epigenetic event with potential applications for cancer detection and disease evolution. Our aim was to examine the stratification and prognostic biomarker role of the methylation of a novel panel of TSGs in bladder cancer. The methylation status of 18 TSGs was evaluated in bladder cancer cells (n=14) and paraffin-embedded primary bladder tumors (n=61), using a methylation-specific multiplex ligation-dependent probe amplification assay (MS-MLPA). Recurrence, progression, and disease-specific survival were analyzed using univariate and multivariate Cox models. PRDM2, HLTF, ID4, DLC1, BNIP3, H2AFX, CACNA1G, TGIF, and CACNA1A were discovered methylated in bladder cancer. The methylation of RUNX3 (p=0.026), TWIST1 (p=0.009), SFRP4 (p=0.002), and CCND2 (p=0.027) correlated to tumor stage. Univariate analyses indicated prognostic associations for recurrence (DLC1, SFRP5, H2AFX, CACNA1G), progression (DLC1, SFRP5, CACNA1G), disease-specific (PRDM2, DLC1, SFRP5, CACNA1G, and TIMP3), and overall survival (SFRP5 and TIMP3). In multivariate analyses, several TSGs remained as independent prognosticators for recurrence (SFRP5, H2AFX), progression (CACNA1G), and disease-specific survival (SFRP5). Thus, a novel set of TSGs was identified, frequently methylated in bladder cancer cells and tumors. TSG methylation allowed histopathologic and outcome stratification using paraffin-embedded tumors. This is clinically relevant by offering a strategy for the management of patients affected with uroepithelial neoplasias in pathology routine laboratories.</t>
  </si>
  <si>
    <t>DLC1 (Deleted in Liver Cancer 1) gene encodes a RhoGTPase-activating protein (RhoGAP), which exerts most of its tumor suppressor functions through suppression of small Rho GTPases proteins RhoA, RhoB, RhoC and to some degree Cdc42, but not Rac. RhoGTPases are implicated in NF-kappaB activation in highly invasive prostate carcinoma (PCA), with consequences on cell proliferation, survival and metastatic capacity. Here we demonstrate that DLC1 transduction in two androgen-independent (AI) and highly metastatic PCA cell lines negatively regulates NF-kappaB activity in a GAP- and alpha-catenin-dependent manner. Expressed DLC1 protein suppresses the phosphorylation of NF-kappaB inhibitor, IkappaBalpha, causes its relocation from membrane ruffles into cytoplasm and attenuates its ubiquitination and subsequent degradation. DLC1-mediated NF-kB suppression and its effects are comparable to NF-kappaB inhibition using either shRNA knockdown or peptide inhibitor. Expression of transduced DLC1 suppressed the expression of NF-kappaB mediated genes. Such effects were found to be reliant on presence of calcium, indicating that the observed modifications are dependent on, and enabled by DLC-mediated stabilization of adherens junctions. These results expand the multitude of DLC1 interactions with other genes that modulate its oncosuppressive function, and may have potential therapeutic implications.</t>
  </si>
  <si>
    <t>Bone metastasis is a frequent complication of breast cancer that is often accelerated by TGF-beta signaling; however, little is known about how the TGF-beta pathway is regulated during bone metastasis. Here we report that deleted in liver cancer 1 (DLC1) is an important regulator of TGF-beta responses and osteolytic metastasis of breast cancer cells. In murine models, breast cancer cells lacking DLC1 expression exhibited enhanced capabilities of bone metastasis. Knockdown of DLC1 in cancer cells promoted bone metastasis, leading to manifested osteolysis and accelerated death in mice, while DLC1 overexpression suppressed bone metastasis. Activation of Rho-ROCK signaling in the absence of DLC1 mediated SMAD3 linker region phosphorylation and TGF-beta-induced expression of parathyroid hormone-like hormone (PTHLH), leading to osteoclast maturation for osteolytic colonization. Furthermore, pharmacological inhibition of Rho-ROCK effectively reduced PTHLH production and breast cancer bone metastasis in vitro and in vivo. Evaluation of clinical breast tumor samples revealed that reduced DLC1 expression was linked to elevated PTHLH expression and organ-specific metastasis to bone. Overall, our findings define a stroma-dependent paradigm of Rho signaling in cancer and implicate Rho-TGF-beta crosstalk in osteolytic bone metastasis.</t>
  </si>
  <si>
    <t>The aim of the present study was to investigate the biological role and molecular mechanism of the deleted in liver cancer-1 (DLC-1) gene in human colon cancer growth and invasion. Recombinant lentiviral vectors encoding the DLC-1 gene were constructed for transfection into the human colon cancer cell line SW480. Real-time quantitative polymerase chain reaction (real-time qPCR) and western blot analysis were employed to evaluate the expression of DLC-1, beta-catenin, GSK-3beta and c-myc in DLC-1-transfected cells. Moreover, cell proliferation assay, cell colony formation assay, cell cycle analysis, apoptosis analysis and cell migration and invasion assays were performed in order to elucidate the role of DLC-1 in colorectal cancer development and progression. Both real-time qPCR and western blot analyses showed that the DLC-1 gene and protein were overexpressed in the DLC-1-transfected SW480 cells. In addition, the expression of beta-catenin and GSK-3beta was upregulated and the expression of the c-myc gene was downregulated in the DLC-1-transfected SW480 cells. Furthermore, DLC-1 overexpression inhibited cell proliferation, colony formation, migration and invasion, and induced cell cycle arrest at the G1 phase with subsequent apoptosis. DLC-1 inhibits cell growth and invasion in human colon cancer, functioning as a tumor-suppressor gene, possibly through the regulation of the Wnt/beta-catenin signaling pathway.</t>
  </si>
  <si>
    <t>OBJECTIVE: To explore the role of hypemethylation of DLC-1 gene in the pathogenesis of multiple myeloma (MM) and examine the effects of arsenic trioxide (As(2)O(3))-induced demethylation of DLC-1 gene in U266 cell line. METHODS: The methylation status of DLC-1 gene was detected by methylation specific PCR (MSP) in MM patients from 2008 to 2012. And the expression of DLC-1 gene mRNA was determined by reverse transcription-polymerase chain reaction (RT-PCR). Methylation statuses of DLC-1 gene exposed to As(2)O(3) were detected by bisulfite sequencing PCR (BSP). And the mRNA expressions of DLC-1 and DNA methyltransferase (DNMT1, T3a and 3b) were determined by real-time fluorescence quantitative PCR (RTFQ-PCR). RESULTS: Hypermethylation of CpG island of DLC-1 gene was observed in 37/52 (71.15%) MM patients. DLC-1 gene was not expressed after methylation. As(2)O(3) could induce DLC-1 gene demethylation. After 72-houe treatments of 0.5, 1.0 and 2.0 micromol/L As(2)O(3), the methylation rate of DLC-1 gene dropped from 95.38% to 63.07%, 30.00% and 7.69%. As compared with the untreated group, the expression of DLC-1 gene mRNA increased to (1.60 +/- 0.09), (3.66 +/- 0.17) and (5.29 +/- 0.15) folds after exposures (all P &lt; 0.05) . And As(2)O(3) could induce the expression of DNMT1, DNMT3a, DNMT3b gene mRNA (all P &lt; 0.05). CONCLUSIONS: Methylation of DLC-1 gene is essential in the pathogenesis of MM and may provide a new diagnostic technique and drug target for the treatment of MM. And As(2)O(3) may activate the expression of DLC-1 gene through demethylation.</t>
  </si>
  <si>
    <t>DLC1 is a tumor suppressor protein whose full activity depends on its presence at focal adhesions, its Rho-GTPase activating protein (Rho-GAP) function, and its ability to bind several ligands, including tensin and talin. However, the mechanisms that regulate and coordinate these activities remain poorly understood. Here we identify CDK5, a predominantly cytoplasmic serine/threonine kinase, as an important regulator of DLC1 functions. The CDK5 kinase phosphorylates four serines in DLC1 located N-terminal to the Rho-GAP domain. When not phosphorylated, this N-terminal region functions as an autoinhibitory domain that places DLC1 in a closed, inactive conformation by efficiently binding to the Rho-GAP domain. CDK5 phosphorylation reduces this binding and orchestrates the coordinate activation DLC1, including its localization to focal adhesions, its Rho-GAP activity, and its ability to bind tensin and talin. In cancer, these anti-oncogenic effects of CDK5 can provide selective pressure for the down-regulation of DLC1, which occurs frequently in tumors, and can contribute to the pro-oncogenic activity of CDK5 in lung adenocarcinoma.</t>
  </si>
  <si>
    <t>Deleted in Liver Cancer-1 (DLC1) is a RhoGTPase-activating protein (GAP) and a tumor suppressor often downregulated in cancers. It is localized to the focal adhesions (FAs) and its absence leads to enhanced cell migration, invasion, and metastasis. Although DLC1 interacts with focal adhesion kinase (FAK), talin, and tensin, its role in focal adhesions dynamics remains unclear. We examined the effect of DLC1 in Human Foreskin Fibroblasts and determined its localization, dynamics and impact on paxillin by Fluorescence Recovery After Photobleaching at both nascent and mature focal adhesions. During early cell spreading, DLC1 is preferentially localized at the inner/mature adhesions whereas phosphorylated paxillin occupies the outer/nascent FAs. In addition, DLC1 downregulates paxillin turnover in a process, that does not require its GAP activity. Instead, it requires the presence of FAK. Acting in concert, both DLC1 and FAK could provide a unique spatio-temporal mechanism to regulate paxillin function in tissue homeostasis.</t>
  </si>
  <si>
    <t>Low DLC1 expression is found to frequently co-occur with aberrant expression of cell cycle genes including CDK6 in human lung and colon cancer. Here, we explore the influence of the synergistic effect of DLC1 and CDK6 on human breast cancer survival at the genetic, transcriptional, and translational levels. We found that high DLC1 and low CDK6 expression are associated with good prognosis. The DLC1 intronic SNP rs561681 is found to fit a recessive model, complying with the tumor suppressive role of DLC1. The heterozygote of the DLC1 SNP is found to increase the hazard when the CDK6 intronic SNP rs3731343 is rare homozygous, and it becomes protective when rs3731343 is common homozygous. We propose that DLC1 expression is the lowest in patients harboring the rare homozygote of rs561681 and functional DLC1 is the lowest when rs561681 is heterozygous and rs3731343 is rare homozygous. We are the first to report such synergistic effects of DLC1 and CDK6 on breast cancer survival at the transcriptional level, the overdominant model fitted by the SNP pair, and the dominant negative effect at the translational level. These findings link the germline genetic polymorphisms and synergistic effect of DLC1 and CDK6 with breast cancer progression, which provide the basis for experimentally elucidating the mechanisms driving differential tumor progression and avail in tailoring the clinical treatments for such patients based on their genetic susceptibility.</t>
  </si>
  <si>
    <t>BACKGROUND: We previously developed a prognostic classifier using the expression levels of BRCA1, HIF1A, DLC1, and XPO1 that identified stage I lung adenocarcinoma patients with a high risk of relapse. That study evaluated patients in five independent cohorts from various regions of the world. In an attempt to further validate the classifier, we have used a meta-analysis-based approach to study 12 cohorts consisting of 1,069 tumor-node-metastasis stage I lung adenocarcinoma patients from every suitable, publically available dataset. METHODS: Cohorts were obtained through a systematic search of public gene expression datasets. These data were used to calculate the risk score using the previously published 4-gene risk model. A fixed effect meta-analysis model was used to generate a pooled estimate for all cohorts. RESULTS: The classifier was associated with prognosis in 10 of the 12 cohorts (P &lt; 0.05). This association was highly consistent regardless of the ethnic diversity or microarray platform. The pooled estimate demonstrated that patients classified as high risk had worse overall survival for all stage I [HR, 2.66; 95% confidence interval (CI), 1.93-3.67; P &lt; 0.0001] patients and in stratified analyses of stage IA (HR, 2.69; 95% CI, 1.66-4.35; P &lt; 0.0001) and stage IB (HR, 2.69; 95% CI, 1.74-4.16; P &lt; 0.0001) patients. CONCLUSIONS: The 4-gene classifier provides independent prognostic stratification of stage IA and stage IB patients beyond conventional clinical factors. IMPACT: Our results suggest that the 4-gene classifier may assist clinicians in decisions about the postoperative management of early-stage lung adenocarcinoma patients.</t>
  </si>
  <si>
    <t>Previous studies have shown that promoter hypermethylation plays a key role in DLC-1 inactivation in nasopharyngeal carcinoma (NPC). However, DLC-1 mutation in NPC has not been reported, and there remain some discrepancies in methods and results between different groups. Here, we examined the mRNA and protein expression of DLC-1 in chronic nasopharyngitis (CN) and NPC tissues by reverse transcription-polymerase chain reaction/qPCR and immunohistochemistry, respectively. DLC-1 mRNA was undetectable in all the seven widely used NPC cell lines and absent or significantly down-regulated in 70% of NPC tissues. DLC-1 protein level was reduced in 74.3% of NPCs when compared with CN tissues, and significantly lower in NPC samples at advanced clinical stages than that at early stages. Then, we purified the same batch of specimens by microdissection and analyzed the possible mechanisms of DLC-1 downregulation with mutation and allelic loss analysis, methylation-specific PCR and bisulfite genomic sequencing. Only one mutation was detected at codon 693 of exon 8 in 3.3% of NPCs and five single nucleotide polymorphisms (SNPs) were identified. Loss of DLC-1 was detected in 23.3% of NPC tissues. The 100% of NPC cell lines, 80% of primary NPC and 22.2% of CN tissues showed methylation in DLC-1 promoter, while DLC-1 expression was recovered in seven NPC cell lines after 5-aza-dC treatment. Patched methylation assay confirmed that promoter methylation could repress DLC-1 expression. This report demonstrates that DLC-1 is negatively associated with NPC carcinogenesis, and promoter hypermethylation along with loss of heterozygosity, but not mutation, contributes to inactivation of DLC-1 in NPC.</t>
  </si>
  <si>
    <t>The deleted in liver cancer (DLC) protein family is composed of proteins that are hypothesized to function predominantly by regulating the activity of the small GTPases. The aim of the present study was to determine the expression and exact localization of DLC1 in hepatocellular carcinoma (HCC) tissue sections. In two types of HCC tissues, typical and fibrolamellar, immunohistochemical and immunofluorescent analysis were performed to assess DLC1 immunoreactivity. Additionally, the DLC1 gene status was determined by the fluorescence in situ hybridization. According to the observations, DLC1 is often lost in cancer cells; however, it can remain within the stromal component of tumor sections. The DLC1 immunoreactivity was particularly noticeable within the capsules surrounding the tumor masses. It was found that the DLC1 gene was deleted in 52% of HCC cases. In addition, the hemizygous deletion was observed to be independent of the HCC subtype. The results indicate that although the loss of DLC1 is a common step during hepatocarcinogenesis, this protein may be present in the tumor microenvironment.</t>
  </si>
  <si>
    <t>TAT-RasGAP317-326, a cell-permeable 10-amino acid-long peptide derived from the N2 fragment of p120 Ras GTPase-activating protein (RasGAP), sensitizes tumor cells to apoptosis induced by various anticancer therapies. This RasGAP-derived peptide, by targeting the deleted in liver cancer-1 (DLC1) tumor suppressor, also hampers cell migration and invasion by promoting cell adherence and by inhibiting cell movement. Here, we systematically investigated the role of each amino acid within the RasGAP317-326 sequence for the anticancer activities of TAT-RasGAP317-326. We report here that the first three amino acids of this sequence, tryptophan, methionine, and tryptophan (WMW), are necessary and sufficient to sensitize cancer cells to cisplatin-induced apoptosis and to reduce cell migration. The WMW motif was found to be critical for the binding of fragment N2 to DLC1. These results define the interaction mode between the active anticancer sequence of RasGAP and DLC1. This knowledge will facilitate the design of small molecules bearing the tumor-sensitizing and antimetastatic activities of TAT-RasGAP317-326.</t>
  </si>
  <si>
    <t>This study was aimed to investigate the effects of the DNA methylation inhibitor 5-aza-2'-deoxycytidine (5-Aza-CdR) and histone deacetylase inhibitor trichostatin A (TSA) on DLC-1 gene transcription regulation and molecular biological behaviours in the human multiple myeloma RPMI-8226 cells. The cells were treated respectively with 5-Aza-CdR and TSA alone, or the both combination; the cell proliferation and apoptosis, DLC-1 expression, the protein expression of Ras homolog family member A (RhoA) and Ras-related C3 botulinum toxin substrate 1 (Rac1) were examined by CCK-8 method, RT-PCR and ELISA, respectively. The results showed that the 5-Aza-CdR and TSA had cell growth inhibitory and apoptosis-inducing effects in dose-dependent manner (P &lt; 0.05). Compared with a single drug (5-Aza-CdR or TSA alone), the effects were significantly enhanced after treatment with the combination of 5-Aza-CdR and TSA (P &lt; 0.05). DLC-1 was weakly expressed in the control group; the treatment with 5-Aza-CdR alone enhanced its re-expression dose-dependently (P &lt; 0.05). Compared with 5-Aza-CdR alone, 5-Aza-CdR plus TSA enhanced DLC-1 re-expression significantly.Compared with the control, 5-Aza-CdR and TSA significantly decreased RhoA and Rac1 protein expression (P &lt; 0.05). It is concluded that 5-Aza-CdR and TSA can effectively reverse DLC-1 expression of RPMI-8226 cells; TSA has a synergistic effect on its re-expression. 5-Aza-CdR and TSA have significant cell growth inhibitory and apoptosis-inducing effects on RPMI-8226 cells. These effects may be related to the inhibition of Rho/Rho kinase signalling pathway.</t>
  </si>
  <si>
    <t>Integrative analyses of multiple genomic datasets for selected samples can provide better insight into the overall data and can enhance our knowledge of cancer. The objective of this study was to elucidate the association between copy number variation (CNV) and gene expression in colorectal cancer (CRC) samples and their corresponding non-cancerous tissues. Sixty-four paired CRC samples from the same patients were subjected to CNV profiling using the Illumina HumanOmni1-Quad assay, and validation was performed using multiplex ligation probe amplification method. Genome-wide expression profiling was performed on 15 paired samples from the same group of patients using the Affymetrix Human Gene 1.0 ST array. Significant genes obtained from both array results were then overlapped. To identify molecular pathways, the data were mapped to the KEGG database. Whole genome CNV analysis that compared primary tumor and non-cancerous epithelium revealed gains in 1638 genes and losses in 36 genes. Significant gains were mostly found in chromosome 20 at position 20q12 with a frequency of 45.31% in tumor samples. Examples of genes that were associated at this cytoband were PTPRT, EMILIN3 and CHD6. The highest number of losses was detected at chromosome 8, position 8p23.2 with 17.19% occurrence in all tumor samples. Among the genes found at this cytoband were CSMD1 and DLC1. Genome-wide expression profiling showed 709 genes to be up-regulated and 699 genes to be down-regulated in CRC compared to non-cancerous samples. Integration of these two datasets identified 56 overlapping genes, which were located in chromosomes 8, 20 and 22. MLPA confirmed that the CRC samples had the highest gains in chromosome 20 compared to the reference samples. Interpretation of the CNV data in the context of the transcriptome via integrative analyses may provide more in-depth knowledge of the genomic landscape of CRC.</t>
  </si>
  <si>
    <t>Numerous proteins have been identified as constituents of the adhesome, the totality of molecular components in the supramolecular assemblies known as focal adhesions, fibrillar adhesions and other kinds of adhesive contact. The transmembrane receptor proteins called integrins are pivotal adhesome members, providing a physical link between the extracellular matrix (ECM) and the actin cytoskeleton. Tensins are ever more widely investigated intracellular adhesome constituents. Involved in cell attachment and migration, cytoskeleton reorganization, signal transduction and other processes relevant to cancer research, tensins have recently been linked to functional properties of deleted in liver cancer 1 (DLC1) and a mitogen-activated protein kinases (MAPK), to cell migration in breast cancer, and to metastasis suppression in the kidney. Tensins are close relatives of phosphatase homolog/tensin homolog (PTEN), an extensively studied tumor suppressor. Such findings are recasting the earlier vision of tensin (TNS) as an actin-filament (F-actin) capping protein in a different light. This critical review aims to summarize current knowledge on tensins and thus to highlight key points concerning the expression, structure, function, and evolution of the various members of the TNS brotherhood. Insight is sought by comparisons with homologous proteins. Some historical points are added for perspective.</t>
  </si>
  <si>
    <t>Deleted in Liver Cancer 1 (DLC1) is a tumour suppressor that encodes a RhoGTPase-activating protein (RhoGAP) and is frequently inactivated in many human cancers. The RhoGAP activity of DLC1 against Rho signalling is well documented and is strongly associated with the tumour suppressor functions of DLC1. However, the mechanism by which the RhoGAP activity of DLC1 is regulated remains obscure. Here, we report that phosphorylation of DLC1 at Ser549 by cyclic AMP-dependent protein kinase A contributes to enhanced RhoGAP activity and promotes the activation of DLC1, which suppresses hepatoma cell growth, motility and metastasis in both in vitro and in vivo models. Intriguingly, we found that Ser549 phosphorylation induces the dimerization of DLC1 and that inducible dimerization of DLC1 can rescue the tumour suppressive and RhoGAP activities of DLC1 containing a Ser549 deletion. Our study establishes a novel regulatory mechanism for DLC1 RhoGAP activity via dimerization induced by protein kinase A signalling.</t>
  </si>
  <si>
    <t>In our previous study we demonstrated the downregulation or loss of deleted in liver cancer1 (DLC-1) gene expression in nasopharyngeal carcinoma (NPC). In this study, we report the effects of the DLC-1 gene on NPC cells and its mechanisms of action. DLC-1 expression was restored in the 5-8F NPC cell line, which lacks DLC-1 expression, and the biological characteristics of 5-8F-DLC1 cells were analyzed by MTT assay, colony formation assay, flow cytometry (FCM), tumorigenesis analysis in nude mice, as well as invasion and migration assay. Differentially expressed genes in response to DLC-1 expression were screened using microarray analysis and identified by RT-PCR. The re-expression of DLC-1 in the NPC cells attenuated the proliferation and colony formation ability of the cells in vitro, blocked NPC cells at the G0/G1 phase, reduced tumorigenicity potential in vivo, inhibited the invasion and migration ability of NPC cells and resulted in the reorganization of the actin cytoskeleton. DLC-1 altered the gene expression profile in 5-8F cells. Some tumor suppressor genes (TSGs) were upregulated and some oncogenes were downregulated. These results demonstrate that DLC-1 gene can partially reverse the malignant phenotype of NPC cells by changing the tumor-related gene expression profile, and may be a candidate tumor suppressor gene and a promising diagnostic and therapeutic target in NPC.</t>
  </si>
  <si>
    <t>Previous studies proposed that myosin-Va regulates apoptosis by sequestering pro-apoptotic Bmf to the actin cytoskeleton through dynein light chain-2 (DLC2). Adhesion loss or other cytoskeletal perturbations would unleash Bmf, allowing it to bind and inhibit pro-survival Bcl2 proteins. Here, we demonstrated that overexpression of a myosin-Va medial tail fragment (MVaf) harboring the binding site for DLC2 dramatically decreased melanoma cell viability. Morphological and molecular changes, including surface blebbing, mitochondrial outer membrane permeabilization, cytochrome-c and Smac release, as well as caspase-9/-3 activation and DNA fragmentation indicated that melanoma cells died of apoptosis. Immobilized MVaf interacted directly with DLCs, but complexed MVaf/DLCs did not interact with Bmf. Overexpression of DLC2 attenuated MVaf-induced apoptosis. Thus, we suggest that, MVaf induces apoptosis by sequestering DLC2 and DLC1, thereby unleashing the pair of sensitizer and activator BH3-only proteins Bmf and Bim. Murine embryonic fibroblasts (MEFs) lacking Bim and Bmf or Bax and Bak were less sensitive to apoptosis caused by MVaf expression than wild-type MEFs, strengthening the putative role of the intrinsic apoptotic pathway in this response. Finally, MVaf expression attenuated B16-F10 solid tumor growth in mice, suggesting that this peptide may be useful as an apoptosis-inducing tool for basic and translational studies.</t>
  </si>
  <si>
    <t>Caveolin-1 (Cav1) is a scaffold protein and pathogen receptor in the mucosa of the gastrointestinal tract. Chronic infection of gastric epithelial cells by Helicobacter pylori (H. pylori) is a major risk factor for human gastric cancer (GC) where Cav1 is frequently down-regulated. However, the function of Cav1 in H. pylori infection and pathogenesis of GC remained unknown. We show here that Cav1-deficient mice, infected for 11 months with the CagA-delivery deficient H. pylori strain SS1, developed more severe gastritis and tissue damage, including loss of parietal cells and foveolar hyperplasia, and displayed lower colonisation of the gastric mucosa than wild-type B6129 littermates. Cav1-null mice showed enhanced infiltration of macrophages and B-cells and secretion of chemokines (RANTES) but had reduced levels of CD25+ regulatory T-cells. Cav1-deficient human GC cells (AGS), infected with the CagA-delivery proficient H. pylori strain G27, were more sensitive to CagA-related cytoskeletal stress morphologies ("humming bird") compared to AGS cells stably transfected with Cav1 (AGS/Cav1). Infection of AGS/Cav1 cells triggered the recruitment of p120 RhoGTPase-activating protein/deleted in liver cancer-1 (p120RhoGAP/DLC1) to Cav1 and counteracted CagA-induced cytoskeletal rearrangements. In human GC cell lines (MKN45, N87) and mouse stomach tissue, H. pylori down-regulated endogenous expression of Cav1 independently of CagA. Mechanistically, H. pylori activated sterol-responsive element-binding protein-1 (SREBP1) to repress transcription of the human Cav1 gene from sterol-responsive elements (SREs) in the proximal Cav1 promoter. These data suggested a protective role of Cav1 against H. pylori-induced inflammation and tissue damage. We propose that H. pylori exploits down-regulation of Cav1 to subvert the host's immune response and to promote signalling of its virulence factors in host cells.</t>
  </si>
  <si>
    <t>Prognostic tests for patients with early-stage lung cancer may provide needed guidance on postoperative surveillance and therapeutic decisions. We used a novel strategy to develop and validate a prognostic classifier for early-stage lung cancer. Specifically, we focused on 42 genes with roles in lung cancer or cancer prognosis. Expression of these biologically relevant genes and their association with relapse-free survival (RFS) were evaluated using microarray data from 148 patients with stage I lung adenocarcinoma. Seven genes associated with RFS were further examined by quantitative reverse transcription PCR in 291 lung adenocarcinoma tissues from Japan, the United States, and Norway. Only BRCA1, HIF1A, DLC1, and XPO1 were each significantly associated with prognosis in the Japan and US/Norway cohorts. A Cox regression-based classifier was developed using these four genes on the Japan cohort and validated in stage I lung adenocarcinoma from the US/Norway cohort and three publicly available lung adenocarcinoma expression profiling datasets. The results suggest that the classifier is robust across ethnically and geographically diverse populations regardless of the technology used to measure gene expression. We evaluated the combination of the four-gene classifier with miRNA miR-21 (MIR21) expression and found that the combination improved associations with prognosis, which were significant in stratified analyses on stage IA and stage IB patients. Thus, the four coding gene classifier, alone or with miR-21 expression, may provide a clinically useful tool to identify high-risk patients and guide recommendations regarding adjuvant therapy and postoperative surveillance of patients with stage I lung adenocarcinoma.</t>
  </si>
  <si>
    <t>This study explored the potential role of deleted in liver cancer-1 (DLC-1) as a prognostic indicator of cancer metastasis and survival in urothelial carcinoma (UC). Tissue microarrays were constructed from paraffin-embedded specimens from 88 UC patients, and immunohistochemical staining was performed to investigate the association of DLC-1 with clinicopathologic characteristics and clinical outcome. The DLC-1 expression showed a significant positive correlation with tumor location (p = 0.041) and a significant negative correlation with advanced histological grade (p = 0.013). In tumors with low DLC-1 expression, Bcl-2 positivity was observed in 24.4% of cases. The DLC-1 expression had significant negative associations with Bcl-2 expression (p = 0.032) and with highly metastatic UC (p = 0.032). Kaplan-Meier analysis showed that DLC-1 protein expression was negatively associated with both overall survival (OS) (p = 0.035) and with distant metastasis-free survival (DMFS) (p = 0.041), but not with disease-free survival. Multivariate analyses indicated that tumor size was the significant independent predictors of OS (p = 0.048); however, only DLC-1 expression was a significant independent predictor of DMFS (p = 0.019). In conclusion, reduced DLC-1 protein expression may be an important factor in tumor progression and a useful prognostic molecular marker in UC.</t>
  </si>
  <si>
    <t>PURPOSE: DLC-1 is a tumor suppressor gene frequently silenced in human cancers. However, the pathogenicity of DLC-1 epigenetic silencing in the mucosa-adenoma-carcinoma transformation process of colorectal cancer (CRC) has not been studied. METHODS: Promoter methylation status of DLC-1 was evaluated in 4 human CRC cell lines, 48 normal mucosa, 57 adenomas, and 80 CRC tissues with methylation-sensitive high-resolution melting analysis (MS-HRMA), while the mRNA expression was examined by qPCR. HRMA was utilized to detect the KRAS codon 12, 13 and BRAF V600E mutations. RESULTS: Partial (1%-10%) and extensive (10%-100%) DLC-1 promoter methylations were observed in 10% and 0% of normal mucosa, 46% and 14% of adenomas, and 60% and 36% of CRCs, respectively. The promoter methylation of DLC-1 was related with the reduction of gene expression and the advanced Duke's stages (Stage C and D). DLC-1 promoter methylation and KRAS mutations are common concurrent pathological alternations. CONCLUSIONS: Epigenetic alternation plays a key role in the transcriptional silencing of DLC-1. It is also an independent risk factor related to the carcinogenesis of colorectal tumors and spans over its pathogenesis process. Therefore, DLC-1 promoter methylation quantitation may have a promising significance in the evaluation and management of CRC patients.</t>
  </si>
  <si>
    <t>In vitro erythropoiesis has been studied extensively for its application in the manufacture of transfusable erythrocytes. Unfortunately, culture conditions have not been as effective as in vivo growth conditions, where bone marrow macrophages are known to be a key regulator of erythropoiesis. This study focused on the fact that some erythroblasts are detached from macrophages and only contact other erythroblasts. We hypothesized that additional factors regulate erythroblasts, likely through either physical contact or secreted factors. To further elucidate these critical factors, human erythroblasts derived from cord blood were cultured at high density to mimic marrow conditions. This growth condition resulted in a significantly increased erythroid enucleation rate and viability. We found several novel contact-related signals in erythroblasts: intercellular adhesion molecule-4 (ICAM-4) and deleted in liver cancer-1 (DLC-1). DLC-1, a Rho-GTPase-activating protein, has not previously been reported in erythroid cells, but its interaction with ICAM-4 was demonstrated here. We further confirmed the presence of a secreted form of human ICAM-4 for the first time. When soluble ICAM-4 was added to media, cell viability and enucleation increased with decreased nuclear dysplasia, suggesting that ICAM-4 is a key factor in contact between cells. These results highlight potential new mechanisms for autonomous control of erythropoiesis. The application of these procedures to erythrocyte manufacturing could enhance in vitro erythrocyte production for clinical use.</t>
  </si>
  <si>
    <t>Phytophthora infestans, the causal agent of late blight, remains the main threat to potato production worldwide. Screening of 19 accessions of Solanum dulcamara with P. infestans isolate Ipo82001 in detached leaf assays revealed strong resistance in an individual belonging to accession A54750069-1. This plant was crossed with a susceptible genotype, and an F(1) population consisting of 63 individuals was obtained. This population segregated for resistance in 1:1 ratio, both in detached leaf assays and in an open-field experiment. Presence of the formerly mapped Rpi-dlc1 gene as the cause of the observed segregating resistance could be excluded. Subsequently, AFLP analyses using 128 primer combinations enabled identification of five markers linked to a novel resistance gene named Rpi-dlc2. AFLP markers did not show sequence similarity to the tomato and potato genomes, hampering comparative genetic positioning of the gene. For this reason we used next-generation mapping (NGM), an approach that exploits direct sequencing of DNA (in our case: cDNA) pools from bulked segregants to calculate the genetic distance between SNPs and the locus of interest. Plotting of these genetic distances on the tomato and potato genetic map and subsequent PCR-based marker analysis positioned the gene on chromosome 10, in a region overlapping with the Rpi-ber/ber1 and -ber2 loci from S. berthaultii. Pyramiding of Rpi-dlc2 and Rpi-dlc1 significantly increased resistance to P. infestans, compared with individuals containing only one of the genes, showing the usefulness of this strategy to enhance resistance against Phytophthora.</t>
  </si>
  <si>
    <t>Increasing evidence has demonstrated that the tumor suppressor gene deleted in liver cancer-1 (DLC1) is tightly implicated in the development and progression of tumors and is verified to be downregulated in a variety of tumors. However, the roles and precise molecular mechanisms of DLC1 in cutaneous squamous cell carcinoma (cutaneous SCC) remain to be elucidated. In the present study, we confirmed the reduced level in cutaneous SCC tissues and cells, and DLC1 mRNA relative level in cutaneous SCC tissues with lymph node metastasis (0.801 +/- 0.079) was markedly lower than those without lymph node metastasis (1.245 +/- 0.071) (P &lt; 0.0001). Importantly, the survival rates of patients with low DLC1 level were lower than those with high DLC1 level (P = 0.0051). Further investigation revealed that DLC1 overexpression inhibited proliferation and arrested cell cycle at G0/G1 phase in A431 cells, which may be tightly associated with upregulation of p21 protein and downregulation of cyclin D1 and cdk2 proteins. Moreover, the decreases of FAK and p-FAK as well as the increase of E-cadherin level mediated by elevated DLC1 level suppressed invasion in A431 cells. Additionally, DLC1 overexpression induced apoptosis coupled with elevations of Bax level and caspase-3 activity and decrease of Bcl-2 level in A431 cells. Taken altogether, our data presented herein suggest that DLC1 plays a pivotal role in the development and progression of cutaneous SCC, which may be in part achieved by regulating the signaling pathway related to proliferation, invasion, cell cycle, and apoptosis in cutaneous SCC cells.</t>
  </si>
  <si>
    <t>PURPOSE: Changes in DNA methylation of tumor suppressor genes early in carcinogenesis represent potential indicators of cancer detection and disease evolution. We examined the diagnostic, stratification and prognostic biomarker roles in urine of the methylation of a novel panel of tumor suppressor genes in bladder cancer. MATERIAL AND METHODS: We evaluated the methylation of 18 tumor suppressor genes in 2 prospective, independent sets of urine samples (training set of 120 preparations and validation set of 128) from patients with bladder cancer (170) and controls (78) using methylation specific multiplex ligation-dependent probe amplification. Diagnostic performance was evaluated with ROC curves. Recurrence, progression and disease specific survival were analyzed using univariate and multivariate Cox models. RESULTS: PRDM2, HLTF, ID4, DLC1, BNIP3, H2AFX, CACNA1G, TGIF and CACNA1A were methylated in bladder cancer. CCND2, SCGB3A1, BNIP3, ID4 and RUNX3 were the most frequently methylated tumor suppressor genes in each urine set. Methylation of several tumor suppressor genes correlated with clinicopathological variables, such as stage, tumor grade, focality or age. ROC analysis revealed significant diagnostic accuracy for RUNX3 and CACNA1A in the training set, and for RUNX3 and ID4 in the validation set. On univariate and multivariate analysis CACNA1A methylation correlated with recurrence in the training set, while in the validation set PRDM2 and BNIP3 were significantly associated with recurrence and disease specific survival, respectively. CONCLUSIONS: Tumor suppressor gene methylation allowed for histopathological and clinical stratification. Urine methylation has noninvasive usefulness not only for diagnostic assessment but also as independent bladder cancer prognosticators.</t>
  </si>
  <si>
    <t>Pancreatic ductal adenocarcinoma (PDA) is one of the most aggressive malignancies in humans, and its prognosis is generally poor even after surgery. Many advances have been made to understand the pathogenesis of PDA; however, the molecular mechanisms that lead to pancreatic carcinogenesis are still not clearly understood. The aims of this study were to investigate the relationship between DLC-1 methylation status and clinicopathological characteristics of PDA patients and evaluate the role of DLC-1 methylation status in PDA. The expression of DLC-1 mRNA in PDA tissues was analyzed by real-time PCR. The methylation status of DLC-1 was analyzed by methylation-specific polymerase chain reaction (MSP). Furthermore, we determined the prognostic importance of DLC-1 methylation status in PDA patients. Our results showed that the expression level of DLC-1 mRNA in PDA tissues was lower than that in non-cancerous tissues. The rate of DLC-1 promoter methylation was significantly higher in PDA tissues than in adjacent non-cancerous tissues (p &lt; 0.001). Downregulation of DLC-1 was strongly correlated with promoter methylation (P = 0.003). The presence of DLC-1 methylation in PDA tissue samples was significantly correlated with clinical stage (P = 0.005), histological differentiation (P = 0.05), and lymph node metastasis (P = 0.006). Kaplan-Meier survival analysis showed that DLC-1 methylation status was inversely correlated with overall survival of the PDA patients. Further, Cox multivariate analysis indicated that DLC-1 methylation status was an independent prognostic factor for the overall survival rate of PDA patients. In conclusion, our data suggest that downregulation of DLC-1 may be explained by DNA methylation; DLC-1 may be a biomarker for PDA.</t>
  </si>
  <si>
    <t>Human placental development is characterized by invasion of extravillous cytotrophoblasts (EVCTs) into the uterine wall during the first trimester of pregnancy. Peroxisome proliferator-activated receptor gamma (PPARgamma) plays a major role in placental development, and activation of PPARgamma by its agonists results in inhibition of EVCT invasion in vitro. To identify PPARgamma target genes, microarray analysis was performed using GeneChip technology on EVCT primary cultures obtained from first-trimester human placentas. Gene expression was compared in EVCTs treated with the PPARgamma agonist rosiglitazone versus control. A total of 139 differentially regulated genes were identified, and changes in the expression of the following 8 genes were confirmed by reverse transcription-quantitative polymerase chain reaction: a disintegrin and metalloproteinase domain12 (ADAM12), connexin 43 (CX43), deleted in liver cancer 1 (DLC1), dipeptidyl peptidase 4 (DPP4), heme oxygenase 1 (HMOX-1), lysyl oxidase (LOX), plasminogen activator inhibitor 1 (PAI-1) and PPARgamma. Among the upregulated genes, lysyl oxidase (LOX) was further analyzed. In the LOX family, only LOX, LOXL1 and LOXL2 mRNA expression was significantly upregulated in rosiglitazone-treated EVCTs. RNA and protein expression of the subfamily members LOX, LOXL1 and LOXL2 were analyzed by absolute RT-qPCR and western blotting, and localized by immunohistochemistry and immunofluorescence-confocal microscopy. LOX protein was immunodetected in the EVCT cytoplasm, while LOXL1 was found in the nucleus and nucleolus. No signal was detected for LOXL2 protein. Specific inhibition of LOX activity by beta-aminopropionitrile in cell invasion assays led to an increase in EVCT invasiveness. These results suggest that LOX, LOXL1 and LOXL2 are downstream PPARgamma targets and that LOX activity is a negative regulator of trophoblastic cell invasion.</t>
  </si>
  <si>
    <t>Chronic lymphocytic leukemia (CLL) is a common hematological malignancy in Western countries. However, this disease is very rare in Asian countries. It is not clear whether the mechanisms of development of CLL in Caucasians and Asians are the same. We compared genetic abnormalities in Asian and Caucasian CLL using 250k GeneChip arrays. Both Asian and Caucasian CLL had four common genetic abnormalities: deletion of 13q14.3, trisomy 12, abnormalities of ATM (11q) and abnormalities of 17p. Interestingly, trisomy 12 and deletion of 13q14.3 were mutually exclusive in both groups. We also found that deletions of miR 34b/34c (11q), caspase 1/4/5 (11q), Rb1 (13q) and DLC1 (8p) are common in both ethnic groups. Asian CLL more frequently had gain of 3q and 18q. These suggest that classic genomic changes in the Asian and Caucasina CLL are same. Further, we found amplification of IRF4 and deletion of the SP140/SP100 genes; these genes have been reported as CLL-associated genes by previous genome-wide-association study. We have found classic genomic abnormalities in Asian CLL as well as novel genomic alteration in CLL.</t>
  </si>
  <si>
    <t>Deleted in liver cancer1 (DLC1), a candidate tumor suppressor gene which is inactive in liver carcinogenesis, is located at 8p21.3, where deletions are frequently found in several types of human cancer. Promoter hypermethylation is an epigenetic mechanism leading to silencing of the gene expression, which may be the primary cause for the absence of DLC1. We investigated the expression of the DLC1 gene and the methylation of the DLC1 gene in colon cancer cell lines (Caco2, LoVo and HT29). The data showed that reduced or undetectable levels of DLC1 mRNA were found in HT29 by reverse transcription-polymerase chain reaction (RTPCR). By contrast, the DLC1 gene was significantly expressed in Caco2 and LoVo cells. These findings were in agreement with the data obtained from western blot analysis. To further determine whether aberrant methylation is a contributing factor to transcriptional inactivation of DLC1 in HT29, the methylation of promoter was examined using methylationspecific PCR and sodium bisulfite genomic sequencing in LoVo and HT29 cells, which suggests that promoter hypermethylation accounts for silencing of the DLC1 gene in HT29 cells. Since DLC1 is a candidate tumor suppressor gene, we sought to determine whether DLC1 expression is associated with cell proliferation in colon cancer cell lines. RNA interference techniques were adopted to inhibit DLC1 expression in the LoVo cell line and resulted in inhibition of cell growth and reduced colony formation. Collectively, our observations suggest that hypermethylation is responsible for abrogating the function of the DLC1 gene in colon cancer and indicate a role of DLC1 in colon carcinogenesis.</t>
  </si>
  <si>
    <t>Enhancer of zeste homolog 2 (EZH2), the histone methyltransferase of the Polycomb Repressive complex 2 catalyzing histone H3 lysine 27 tri-methylation (H3K27me3), is frequently up-regulated in human cancers. In this study, we identified the tumor suppressor Deleted in liver cancer 1 (DLC1) as a target of repression by EZH2-mediated H3K27me3. DLC1 is a GTPase-activating protein for Rho family proteins. Inactivation of DLC1 results in hyper-activated Rho/ROCK signaling and is implicated in actin cytoskeleton reorganization to promote cancer metastasis. By chromatin immunoprecipitation assay, we demonstrated that H3K27me3 was significantly enriched at the DLC1 promoter region of a DLC1-nonexpressing HCC cell line, MHCC97L. Depletion of EZH2 in MHCC97L by shRNA reduced H3K27me3 level at DLC1 promoter and induced DLC1 gene re-expression. Conversely, transient overexpression of GFP-EZH2 in DLC1-expressing Huh7 cells reduced DLC1 mRNA level with a concomitant enrichment of EZH2 on DLC1 promoter. An inverse relation between EZH2 and DLC1 expression was observed in the liver, lung, breast, prostate, and ovarian cancer tissues. Treating cancer cells with the EZH2 small molecular inhibitor, 3-Deazaneplanocin A (DZNep), restored DLC1 expression in different cancer cell lines, indicating that EZH2-mediated H3K27me3 epigenetic regulation of DLC1 was a common mechanism in human cancers. Importantly, we found that DZNep treatment inhibited HCC cell migration through disrupting actin cytoskeleton network, suggesting the therapeutic potential of DZNep in targeting cancer metastasis. Taken together, our study has shed mechanistic insight into EZH2-H3K27me3 epigenetic repression of DLC1 and advocated the significant pro-metastatic role of EZH2 via repressing tumor and metastasis suppressors.</t>
  </si>
  <si>
    <t>Megakaryoblastic leukaemia 1 and 2 (MKL1/2) are coactivators of the transcription factor serum response factor (SRF). Here, we provide evidence that depletion of MKL1 and 2 abolishes hepatocellular carcinoma (HCC) xenograft growth. Loss of the tumour suppressor deleted in liver cancer 1 (DLC1) and the subsequent activation of RhoA were prerequisites for MKL1/2 knockdown-mediated growth arrest. We identified oncogene-induced senescence as the molecular mechanism underlying the anti-proliferative effect of MKL1/2 knockdown. MKL1/2 depletion resulted in Ras activation, elevated p16 expression and hypophosphorylation of the retinoblastoma (Rb) protein in DLC1-deficient HCC cells. Interestingly, reconstitution of HuH7 HCC cells with DLC1 also induced senescence. Evaluation of the therapeutic efficacy of MKL1/2 knockdown in vivo revealed that systemic treatment of nude mice bearing HuH7 tumour xenografts with MKL1/2 siRNAs complexed with polyethylenimine (PEI) completely abolished tumour growth. The regression of the xenografts was associated with senescence. Importantly, PEI-complexed MKL1 siRNA alone was sufficient for complete abrogation of HCC xenograft growth. Thus, MKL1/2 represent promising novel therapeutic targets for the treatment of HCCs characterized by DLC1 loss.</t>
  </si>
  <si>
    <t>BACKGROUND: The deleted in liver cancer 1 (DLC1) and plasminogen activator inhibitor 1 (PAI-1) are known to be closely associated with tumor growth and metastasis in several kinds of human tumors. The aim of this study was to investigate the expression of DLC1 and PAI-1 in ovarian carcinoma, and evaluate their relations with the prognosis of ovarian carcinoma. METHODS: Immunohistochemical staining and Western blot were used to examine the expressions of DLC1 and PAI-1 protein in 25 specimens normal ovarian tissues, 52 specimens of serous cystadenocarcinoma tissues and 23 specimens of mucinous cystadenocarcinoma tissues. Chi-square test, Logistic regression and Partial Correlate analysis were performed to evaluate the association between DLC1 and PAI-1 with clinicopathological characteristics. Overall survival was estimated by Kaplan-Meier curves and multivariate Cox analysis. The relationships between DLC1 and PAI-1 protein expression were analyzed by Pearson's correlation coefficient. RESULTS: The expression of DLC1 protein in ovarian carcinoma tissues was significantly lower than that in normal ovarian tissues, but it was converse for PAI-1. In ovarian carcinoma, the expression of DLC1 was significantly associated with advanced FIGO stage, ascites and positive lymph node metastasis, whereas PAI-1 protein was closely related with advanced FIGO stage, poor histological differentiation and lymph node metastasis. The expression of DLC1 was negatively correlated with PAI-1 in ovarian carcinoma. Ovarian cancer patients with negative expression of DLC1 and positive expression of PAI-1 had the worst overall survival time compared to other patients. CONCLUSIONS: The expression of DLC1 and PAI-1 were closely related with the metastasis and invasion of ovarian carcinoma, only the combination of DLC1 and PAI-1 could serve as an independent prognostic factor of ovarian carcinoma.</t>
  </si>
  <si>
    <t>Preparation of primary cultures of embryo fibroblasts from genetically engineered mouse strains can provide a valuable resource for analyzing the consequences of genetic alterations at the cellular level. Mouse embryo fibroblasts (MEFs) have been particularly useful in cancer research, as they have facilitated the identification of the genetic changes that allow cells to overcome senescence and proliferate indefinitely in culture. The immortalized MEFs can then acquire additional mutations that lead to anchorage-independent growth and the ability to form tumors in mice. Recently we developed an MEF model system for analysis of the role of the tumor suppressor gene DLC1 in cellular transformation (Qian et al., 2012). In this communication we describe a protocol for the isolation of MEFs from day 13.5-day 14.5 mouse embryos. The MEFs obtained by this procedure are suitable for use in biochemical assays and for further genetic manipulations.</t>
  </si>
  <si>
    <t>DLC1 encodes a RhoA GTPase-activating protein and tumor suppressor lost in cancer by genomic deletion or epigenetic silencing and loss of DLC1 gene transcription. We unexpectedly identified non-small cell lung cancer (NSCLC) cell lines and tumor tissue that expressed DLC1 mRNA yet lacked DLC1 protein expression. We determined that DLC1 was ubiquitinated and degraded by cullin 4A-RING ubiquitin ligase (CRL4A) complex interaction with DDB1 and the FBXW5 substrate receptor. siRNA-mediated suppression of cullin 4A, DDB1, or FBXW5 expression restored DLC1 protein expression in NSCLC cell lines. FBXW5 suppression-induced DLC1 reexpression was associated with a reduction in the levels of activated RhoA-GTP and in RhoA effector signaling. Finally, FBXW5 suppression caused a DLC1-dependent decrease in NSCLC anchorage-dependent and -independent proliferation. In summary, we identify a posttranslational mechanism for loss of DLC1 and a linkage between CRL4A-FBXW5-associated oncogenesis and regulation of RhoA signaling.</t>
  </si>
  <si>
    <t>Lung cancer remains the leading cause of cancer-related mortality for both men and women. Tumor recurrence and metastasis is the major cause of lung cancer treatment failure and death. The microRNA200 (miR-200) family is a powerful regulator of the epithelial-mesenchymal transition (EMT) process, which is essential in tumor metastasis. Nevertheless, miR-200 family target genes that promote metastasis in non-small cell lung cancer (NSCLC) remain largely unknown. Here, we sought to investigate whether the microRNA-200 family regulates our previously identified NSCLC prognostic marker genes associated with metastasis, as potential molecular targets. Novel miRNA targets were predicted using bioinformatics tools based on correlation analyses of miRNA and mRNA expression in 57 squamous cell lung cancer tumor samples. The predicted target genes were validated with quantitative RT-PCR assays and western blot analysis following re-expression of miR-200a, -200b and -200c in the metastatic NSCLC H1299 cell line. The results show that restoring miR-200a or miR-200c in H1299 cells induces downregulation of DLC1, ATRX and HFE. Reinforced miR-200b expression results in downregulation of DLC1, HNRNPA3 and HFE. Additionally, miR-200 family downregulates HNRNPR3, HFE and ATRX in BEAS-2B immortalized lung epithelial cells in quantitative RT-PCR and western blot assays. The miR-200 family and these potential targets are functionally involved in canonical pathways of immune response, molecular mechanisms of cancer, metastasis signaling, cell-cell communication, proliferation and DNA repair in Ingenuity pathway analysis (IPA). These results indicate that re-expression of miR-200 downregulates our previously identified NSCLC prognostic biomarkers in metastatic NSCLC cells. These results provide new insights into miR-200 regulation in lung cancer metastasis and consequent clinical outcome, and may provide a potential basis for innovative therapeutic approaches for the treatment of this deadly disease.</t>
  </si>
  <si>
    <t>Hepatocellular carcinoma (HCC) is the third leading cause of cancer death, and its incidence is increasing worldwide in an alarming manner. The development of curative therapy for advanced and metastatic HCC is a high clinical priority. The HCC genome is complex and heterogeneous; therefore, the identification of recurrent genomic and related gene alterations is critical for developing clinical applications for diagnosis, prognosis and targeted therapy of the disease. This article focuses on recent research progress and our contribution in identifying and deciphering the role of defined genetic alterations in the pathogenesis of HCC. A significant number of genes that promote or suppress HCC cell growth have been identified at the sites of genomic reorganization. Notwithstanding the accumulation of multiple genetic alterations, highly recurrent changes on a single chromosome can alter the expression of oncogenes and tumor suppressor genes (TSGs) whose deregulation may be sufficient to drive the progression of normal hepatocytes to malignancy. A distinct and highly recurrent pattern of genomic imbalances in HCC includes the loss of DNA copy number (associated with loss of heterozygosity) of TSG-containing chromosome 8p and gain of DNA copy number or regional amplification of protooncogenes on chromosome 8q. Even though 8p is relatively small, it carries an unusually large number of TSGs, while, on the other side, several oncogenes are dispersed along 8q. Compelling evidence demonstrates that DLC1, a potent TSG on 8p, and MYC oncogene on 8q play a critical role in the pathogenesis of human HCC. Direct evidence for their role in the genesis of HCC has been obtained in a mosaic mouse model. Knockdown of DLC1 helps MYC in the induction of hepatoblast transformation in vitro, and in the development of HCC in vivo. Therapeutic interventions, which would simultaneously target signaling pathways governing both DLC1 and MYC functions in hepatocarcinogenesis, could result in progress in the treatment of liver cancer.</t>
  </si>
  <si>
    <t>Extramammary Paget's disease is a rare cutaneous malignant neoplasm. The genetic and epigenetic mechanisms underlying its pathology remain unknown. In this study, we investigated the expression levels, and mutation and methylation status of a common tumor suppressor gene, deleted in liver cancer 1 (DLC1), and an oncogene, PIK3CA, in tumor (n=132) and normal tissues (n=20) from unrelated patients. The presence of epigenetic and genetic lesions was then correlated to the patient pathology data to determine the potential role of these genes in extramammary Paget's disease etiology and progression. The DLC1 gene was found to be downregulated in 43 (33%) tumors, as compared with immunohistochemistry results from normal tissues. Methylation-sensitive, high-resolution melting analysis indicated that the DLC1 promoter was hypermethylated in 51 (39%) extramammary Paget's disease tumors. This hypermethylation was associated with significantly decreased DLC1 levels (P=0.011), and had a strong positive correlation with advanced age (P=0.002). PIK3CA mutations were detected by direct sequencing in 32 (24%) tumors, the majority of which were invasive. Furthermore, PIK3CA mutations significantly correlated with DLC1 hypermethylation. Thus, aberrant DLC1 methylation and PIK3CA mutations may have important roles in extramammary Paget's disease pathogenesis, and may represent potential molecular targets for therapy.</t>
  </si>
  <si>
    <t>The DLC1 (for deleted in liver cancer 1) tumor suppressor gene encodes a RhoGAP protein that inactivates Rho GTPases, which are implicated in regulation of the cytoskeleton and adherens junctions (AJs), a cell-cell adhesion protein complex associated with the actin cytoskeleton. Malignant transformation and tumor progression to metastasis are often associated with changes in cytoskeletal organization and cell-cell adhesion. Here we have established in human cells that the AJ-associated protein alpha-catenin is a new binding partner of DLC1. Their binding was mediated by the N-terminal amino acids 340 to 435 of DLC1 and the N-terminal amino acids 117 to 161 of alpha-catenin. These proteins colocalized in the cytosol and in the plasma membrane, where together they associated with E-cadherin and beta-catenin, constitutive AJ proteins. Binding of DLC1 to alpha-catenin led to their accumulation at the plasma membrane and required DLC1 GAP activity. Knocking down alpha-catenin in DLC1-positive cells diminished DLC1 localization at the membrane. The DLC1-alpha-catenin complex reduced the Rho GTP level at the plasma membrane, increased E-cadherin's mobility, affected actin organization, and stabilized AJs. This process eventually contributed to a robust oncosuppressive effect of DLC1 in metastatic prostate carcinoma cells. Together, these results unravel a new mechanism through which DLC1 exerts its strong oncosuppressive function by positively influencing AJ stability.</t>
  </si>
  <si>
    <t>Deleted in liver cancer (DLC1), a tumor suppressor gene in multiple cancers, is recurrently down regulated or inactivated by epigenetic mechanisms in primary prostate carcinomas (PCAs). In this study the methylation and acetylation profile of the DLC1 promoter region was examined in three PCA cell lines with low or undetectable DLC1 expression: LNCaP, its derivative C4-2B-2, and 22Rv1. Two histone deacetylase inhibitors (HDAC), suberoylanilide hydroxamic acid (SAHA) and trichostatin A (TSA) induced histone acetylation of the DLC1 promoter in all three lines. DLC1 promoter methylation and deacetylation were detected in LNCaP and C4-2B-2 cells while in 22Rv1 cells DLC1 is silenced by deacetylation. Treatment with SAHA or TSA efficiently increased DLC1 expression in all lines, particularly in 22Rv1 cells, and activated the DLC1 promoter through the same Sp1 sites. The 22Rv1 cell line was selected to evaluate the efficacy of combined DLC1 transduction and SAHA treatment on tumor growth in athymic mice. Individually, DLC1 transduction and SAHA exposure reduced the tumor size by 75-80% compared to controls and in combination almost completely inhibited tumor growth. The antitumor effect was associated with the induction of apoptosis and inhibition of RhoA activity. SAHA alone significantly reduced RhoA activity, showing that this RhoGTPase is a target for SAHA. These results, obtained with a reliable preclinical in vivo test, predict that combined therapeutic agents targeting the pathways governing DLC1 function and HDAC inhibitors may be beneficial in management of prostate cancer.</t>
  </si>
  <si>
    <t>The epithelial growth factor receptor plays an important role in cell migration and cancer metastasis, but the underlying molecular mechanism is not fully understood. We show here that differential regulation of the Ras-homology-GTPase-activating protein [corrected] (Rho-GAP) activity of deleted in liver cancer 1 (DLC1) by tensin3 and COOH-terminal tensin-like protein (cten) controls EGF-driven cell migration and transformation. Tensin3 binds DLC1 through its actin-binding domain, a region that is missing in cten, and thereby releases an autoinhibitory interaction between the sterile alpha motif and Rho-GAP domains of DLC1. Consequently, tensin3, but not cten, promotes the activation of DLC1, which, in turn, leads to inactivation of RhoA and decreased cell migration. Depletion of endogenous tensin3, but not cten, augmented the formation of actin stress fibers and focal adhesions and enhanced cell motility. These effects were, however, ablated by an inhibitor of the Rho-associated protein kinase. Importantly, activation of DLC1 by tensin3 or its actin-binding domain drastically reduced the anchorage-independent growth of transformed cells. Our study therefore links dynamic regulation of tensin family members by EGF to Rho-GAP through DLC1 and suggests that the tensin-DLC1-RhoA signaling axis plays an important role in tumorigenesis and cancer metastasis, and may be explored for cancer intervention.</t>
  </si>
  <si>
    <t>Deleted in liver cancer 1 (DLC1) is a GTPase-activating protein (GAP) domain containing tumor suppressor that localizes to focal adhesions. In cancer cells, loss of DLC1 is known to enhance cancer cell migration. However, the role of DLC1 in normal cell migration has not been well studied. Here, we show that silencing of DLC1 (shDLC1) in normal prostate epithelial cells reduces cell migration in both Transwell and wound-healing assays. This migration defect is mainly due to upregulation of plasminogen activator inhibitor 1 (PAI-1). Silencing of PAI-1 rescues the shDLC1-reduced migration phenotype. Reexpression of DLC1 suppresses PAI-1 and restores the migration defect as well. In contrast, DLC1-K714E (GAP inactive) mutant neither decreases the PAI-1 level nor rescues the shDLC1 migration defect. Interestingly, DLC1-Y442F (tensin-binding and focal adhesion-localizing defective) mutant is able to suppress PAI-1 expression but does not restore the migration defect. Furthermore, PAI-1 upregulation in shDLC1 cells is EGFR-MEK pathway dependent and is able to promote in vitro angiogenesis. Together, our results show that at least the following two new mechanisms are involved in DLC1-mediated normal cell migration: (i) DLC1 modulates the expression of PAI-1, which is a negative regulator for cell migration, in a GAP domain and EGFR-MEK-dependent manner and (ii) Independent of PAI-1, the interaction of DLC1 with tensin members positively regulates cell migration.</t>
  </si>
  <si>
    <t>Breast cancer is a group of clinically, histopathologically and molecularly heterogeneous diseases, with different outcomes and responses to treatment. Triple-negative (TN) breast cancers are defined as tumors that lack the expression of estrogen receptor, progesterone receptor and epidermal growth factor receptor 2. This subgroup accounts for 15% of all types of breast cancer and its prevalence is higher among young African, African-American and Latino women. The hypermethylation of CpG islands (CpGI) is a common epigenetic alteration for suppressing gene expression in breast cancer and has been shown to be a key factor in breast carcinogenesis. In this study we analyzed the hypermethylation of 110 CpGI within 69 cancer-related genes in TN tumors. For the methylation analysis, we used the methyl-specific multiplex-ligation probe amplification assay. We found that the number of methylated CpGI is similar between TN and non-TN tumors, but the methylated genes between the groups are different. The methylation profile of TN tumors is defined by the methylation of five genes (that is, CDKN2B, CD44, MGMT, RB and p73) plus the non-methylation of 11 genes (that is, GSTP1, PMS2, MSH2, MLH1, MSH3, MSH6, DLC1, CACNA1A, CACNA1G, TWIST1 and ID4). We conclude that TN tumors have a specific methylation profile. Our findings give new information for better understanding tumor etiology and encourage future studies on potential drug targets for triple-negative breast tumors, which now lack a specific treatment.</t>
  </si>
  <si>
    <t>Deleted in liver cancer 2 (DLC2) is a novel Rho GTPase-activating protein that regulates RhoA activity. DLC2 is ubiquitously expressed in most tissues, including the brain, spinal cord and peripheral nerves, and is thought to be involved in actin cytoskeletal reorganization. Unlike DLC1-deficient mice, DLC2-deficient mice (DLC2(-/-)) are viable and without gross anatomical abnormalities. Interestingly, DLC2(-/-) mice exhibit hyperalgesia to noxious thermal stimuli and inflammation-inducing chemicals, such as formalin and acetic acid. There was no difference in the structure or morphology of cutaneous or sural nerves between DLC2(+/+) and DLC2(-/-) mice. However, sensory nerve conduction velocity in DLC2(-/-) mice was significantly higher than that in DLC2(+/+) mice, whereas motor nerve conduction velocity was not affected. After formalin injection, DLC2(-/-) mice showed increased RhoA activity in the spinal cord and an increased number of phosphorylated ERK1/2-positive cells. The inflammatory hyperalgesia in DLC2(-/-) mice appeared to be mediated through the activation of RhoA and ERK1/2. Taken together, DLC2 plays a key role in pain modulation during inflammation by suppressing the activation of RhoA and ERK to prevent an exaggerated pain response, and DLC2(-/-) mice provide a valuable tool for further understanding the regulation of inflammatory pain.</t>
  </si>
  <si>
    <t>BACKGROUND &amp; AIMS: Hepatocellular carcinoma (HCC) is an aggressive malignancy; its mechanisms of development and progression are poorly understood. We used an integrative approach to identify HCC driver genes, defined as genes whose copy numbers associate with gene expression and cancer progression. METHODS: We combined data from high-resolution, array-based comparative genomic hybridization and transcriptome analysis of HCC samples from 76 patients with hepatitis B virus infection with data on patient survival times. Candidate genes were functionally validated using in vitro and in vivo models. RESULTS: Unsupervised analyses of array comparative genomic hybridization data associated loss of chromosome 8p with poor outcome (reduced survival time); somatic copy number alterations correlated with expression of 27.3% of genes analyzed. We associated expression levels of 10 of these genes with patient survival times in 2 independent cohorts (comprising 319 cases of HCC with mixed etiology) and 3 breast cancer cohorts (637 cases). Among the 10-gene signature, a cluster of 6 genes on 8p, (DLC1, CCDC25, ELP3, PROSC, SH2D4A, and SORBS3) were deleted in HCCs from patients with poor outcomes. In vitro and in vivo analyses indicated that the products of PROSC, SH2D4A, and SORBS3 have tumor-suppressive activities, along with the known tumor suppressor gene DLC1. CONCLUSIONS: We used an unbiased approach to identify 10 genes associated with HCC progression. These might be used in assisting diagnosis and to stage tumors based on gene expression patterns.</t>
  </si>
  <si>
    <t>Deleted in Liver Cancer 1 (DLC1) is a tumor suppressor whose allele is lost in 50% of liver, breast, lung and 70% of colon cancers. Here, we show that the transcriptional coactivators Megakaryoblastic Leukemia 1 and 2 (MKL1/2) are constitutively localized to the nucleus in hepatocellular and mammary carcinoma cells that lack DLC1. Moreover, DLC1 loss and MKL1 nuclear localization correlate in primary human hepatocellular carcinoma. Nuclear accumulation of MKL1 in DLC1-deficient cancer cells is accomplished by activation of the RhoA/actin signaling pathway and concomitant impairment of MKL1 phosphorylation, which results in constitutive activation of MKL1/2 target genes. We provide evidence that MKL1/2 mediates cancerous transformation in DLC1-deficient hepatocellular and mammary carcinoma cells. Depletion of MKL1/2 suppresses cell migration, cell proliferation and anchorage-independent cell growth induced by DLC1 loss.</t>
  </si>
  <si>
    <t>The protein deleted in liver cancer 1 (DLC1) interacts with the tensin family of focal adhesion proteins to play a role as a tumor suppressor in a wide spectrum of human cancers. This interaction has been proven to be crucial to the oncogenic inhibitory capacity and focal adhesion localization of DLC1. The phosphotyrosine binding (PTB) domain of tensin2 predominantly interacts with a novel site on DLC1, not the canonical NPXY motif. In this study, we characterized this interaction biochemically and determined the complex structure of tensin2 PTB domain with DLC1 peptide by NMR spectroscopy. Our HADDOCK-derived complex structure model elucidates the molecular mechanism by which tensin2 PTB domain recognizes DLC1 peptide and reveals a PTB-peptide binding mode that is unique in that peptide occupies the binding site opposite to the canonical NPXY motif interaction site with the peptide utilizing a non-canonical binding motif to bind in an extended conformation and that the N-terminal helix, which is unique to some Shc- and Dab-like PTB domains, is required for binding. Mutations of crucial residues defined for the PTB-DLC1 interaction affected the co-localization of DLC1 and tensin2 in cells and abolished DLC1-mediated growth suppression of hepatocellular carcinoma cells. This tensin2 PTB-DLC1 peptide complex with a novel binding mode extends the versatile binding repertoire of the PTB domains in mediating diverse cellular signaling pathways as well as provides a molecular and structural basis for better understanding the tumor-suppressive activity of DLC1 and tensin2.</t>
  </si>
  <si>
    <t>Deleted in liver cancer (DLC1), a Rho GTPase-activating protein, was observed to be differentially expressed in oral squamous cell carcinoma in comparison with normal tissues using tissue proteomics. In the current study, we investigated the clinical significance of loss of DLC1 expression in different stages of development of oral squamous cell carcinoma to determine its potential as a biomarker for oral dysplasia and prognosis of oral squamous cell carcinoma. Immunohistochemical analysis of DLC1 expression was carried out in oral squamous cell carcinoma patients (n=214), dysplasia (n=51), hyperplastic squamous mucosa (n=45), and histologically normal oral tissues (n=80), and correlated with clinicopathological parameters and disease prognosis over 91 months for oral squamous cell carcinomas. Loss of DLC1 expression was observed in oral squamous cell carcinoma (64%), oral dysplasia (31%), hyperplastic squamous mucosa (22%), and normal mucosa (16%). Significant loss of DLC1 expression was observed in oral squamous cell carcinomas as compared with dysplasia (P&lt;0.001, odds ratio=3.8, 95% CI=2.0-7.3), suggesting it may be an important event involved in cancer progression. Among oral squamous cell carcinomas, the loss of DLC1 expression was significantly associated with poor prognosis (P=0.021, hazards ratio (HR)=1.8, 95% CI=1.1-2.9). Multivariate analysis revealed loss of DLC1 (P=0.023, HR=2.1, 95% CI=1.2-3.9) and histopathological grade (P=0.015, HR=1.7, 95% CI=1.1-2.7) to be independent predictors for disease-free survival in oral squamous cell carcinoma patients in comparison with known prognostic factors, viz. tumor stage, nodal status, and overall stage. Loss of DLC1 expression emerged as an important biomarker for predicting patients diagnosed with oral dysplasia at high risk of transformation upon future validation in longitudinal studies. Loss of DLC1 expression is a poor prognostic marker for oral squamous cell carcinoma patients.</t>
  </si>
  <si>
    <t>The Streptomyces phage phiC31 integrase can efficiently target attB-bearing transgenes to endogenous pseudo attP sites within mammalian genomes. To better understand the activity of phiC31 integrase in the bovine genome, DNA sequences of 44 integration events were analyzed, and 32 pseudo attP sites were identified. The majority of these sites share a sequence motif that contains inverted repeats and has similarities to wild-type attP site. Genomic DNA flanking these sites typically contained repetitive sequence elements, such as short and long interspersed repetitive elements. These sequence features indicate that DNA sequence recognition plays an important role in guiding phiC31-mediated site-specific integration. In addition, BF27 integration hotspot sites were identified in the bovine genome, which accounted for 13.6% of all isolated integration events and mapped to an intron of the deleted in liver cancer 1 (DLC1) gene. Also we found that the pseudo attP sites in the bovine genome had other features in common with those in the human genome. This study represents the first time that the sequence features of pseudo attP sites in the bovine genome were analyzed. We conclude that this site-specific integrase system has great potential for applied modifications of the bovine genome.</t>
  </si>
  <si>
    <t>Deleted in liver cancer 1 (DLC1), a tumor suppressor gene frequently inactivated in non-small cell lung cancer (NSCLC) and other malignancies, encodes a multidomain protein with a RhoGTPase-activating (RhoGAP) domain and a StAR-related lipid transfer (START) domain. However, no interacting macromolecule has been mapped to the DLC1 START domain. Caveolin-1 (CAV-1) functions as a tumor suppressor in most contexts and forms a complex with DLC1. Here, we have mapped the region of DLC1 required for interaction with CAV-1 to the DLC1 START domain. Mutation of the DLC1 START domain disrupted the interaction and colocalization with CAV-1. Moreover, DLC1 with a START domain mutation failed to suppress neoplastic growth, although it negatively regulated active Rho. CAV-1 and DLC1 expression levels were correlated in two public datasets of NSCLC lines and in two independent publicly available mRNA expression datasets of NSCLC tumors. Clinically, low DLC1 expression predicted a poor clinical outcome in patients with lung cancer. Together, our findings indicate that complex formation between the DLC1 START domain and CAV-1 contributes to DLC1 tumor suppression via a RhoGAP-independent mechanism, and suggest that DLC1 inactivation probably contributes to cancer progression.</t>
  </si>
  <si>
    <t>The study investigates the effect of FAK, DLC-1 on OVCAR-3 proliferation. FAK gene siRNA vector recombinant plasmid was constructed using RNA interference technique. FAK gene-transfected OVCAR-3 cells, OVCAR-3 cells with DLC-1 gene expression, and OVCAR-3 cells with simultaneous expression of DLC-1 and FAK genes were obtained using gene transfection technology. In addition, siRNA control group and blank control were also given. Effect of FAK, DLC-1 gene expression on OVCAR-3 proliferation was examined by FCM and Cell Counting Kit-8 (CCK-8) methods. Results showed that DLC-1 gene high expression and FAK gene silencing, single silencing FAK gene, and single DLC-1 gene high expression in OVCAR-3 cells may decrease S and G2/M phase proportion of the cell cycle. Moreover, DLC-1 gene high expression and FAK gene silencing in OVCAR-3 cells can display the most significant effect. This confirmed that DLC-1 gene high expression and FAK gene silencing may significantly inhibit the OVCAR-3 cells proliferation. CCK-8 analysis showed that silence FAK gene expression or/and increasing DLC-1 gene expression may decrease OVCAR-3 growth rate. Moreover, simultaneous silence the expression of FAK gene and high expression of DLC-1 gene can display the most significant effect on OVCAR-3 growth. It can be concluded that downregulation of FAK gene expression or/and upregulation of DLC-1 gene expression can all inhibit the OVCAR-3 growth. Moreover, DLC-1 gene expression and FAK gene silencing can display the most marked inhibitory effect on the OVCAR-3 growth.</t>
  </si>
  <si>
    <t>The Deleted in liver cancer one (Dlc1) tumor suppressor gene encodes a RhoGTPase activating protein (RhoGAP). The Dlc1 gene has multiple transcriptional isoforms and we have previously established a mouse strain containing a gene trap (gt) insertion, which specifically reduces the expression of the 6.1 kb isoform (isoform 2). This gene trapped allele when homozygous results in embryonic lethality and the heterozygous gene trapped mice do not show an increased incidence of cancers, suggesting that cooperating oncogenic changes may be required for transformation. In the present work, we have studied the in vivo cooperation between oncogenic K-Ras2 and Dlc1 genes in tumourigenesis. We have observed an increase in invasive thymic cancers, including both thymomas and lymphomas, resulting in significantly shortened life spans in mice heterozygous for the gt Dlc1 allele and an inducible LSL-K-Ras2(G12D) allele compared with the LSL-K-Ras2(G12D) only mice. The heterozygous mice showed a high degree of metastasis in the lung. We have found tumour specific selective hypermethylation of the Dlc1 isoform 2 promoter and reduction of the corresponding protein expression in thymic lymphoma (TL) and thymic epithelial carcinoma (TEC) derived from the thymic tumours. The Dlc1 deficient thymic lymphoma cell lines exhibited increased trans-endothelial cell migration. TEC cell lines also exhibited increased stress fiber formation and Rho activity. Introduction of the three Dlc1 isoforms tagged with GFP into these cells resulted in different morphological changes. These results suggest that loss of expression of only isoform 2 may be sufficient for the development of thymic tumors and metastasis.</t>
  </si>
  <si>
    <t>OBJECTIVE: The aim of this study was to explore the expression of DLC-l in breast carcinoma and any association with tumor metastasis. METHODS: 51 surgical specimens of human breast carcinoma, divided into high invasive and low invasive groups according to their clinicopathological features, 30 cases of adjacent normal tissue and 28 benign breast lesions were examined by qRT-PCR for expression of DLC-1. RESULTS: Expression level of DLC-1 in adjacent normal tissue and benign breast lesion specimens was higher than that in breast carcinoma (P&lt;0.0001); the values in the high invasive group with synchronous metastases were also lower than in the low invasive group (P=0.0275). The correlation between DLC-1 expression level and tumor progression and metastasis of breast cancer was negative. CONCLUSION: As an anti-oncogene, DLC-1 could play an important part in breast carcinoma occurrence, progression, invasiveness and metastasis. Detecting the changes of the expression of DLC-1 in the breast carcinoma may contribute to earlier auxiliary diagnosis of invasiveness, metastasis and recrudescence.</t>
  </si>
  <si>
    <t>Taxol is a first-line chemoagent used for treatment of nasopharyngeal carcinoma (NPC). A major obstacle to achieving successful treatment is the development of cellular taxol drug resistance. Aberrant DNA methylation has been recognized to be associated with the transcriptional inactivation of genes related to cancer drug resistance development. To identify the mechanism of DNA methylation involved in NPC taxol resistance, we applied a genome-wide DNA methylation microarray assay to reveal methylation alteration in taxol-resistant NPC cell lines (CNE-1/taxol, 5-8F/taxol, HNE-2/taxol) established previously in our laboratory. Combining with gene expression microarray, we identified drug resistance-associated genes in taxol-resistant cell lines. We also investigated the coeffect of taxol and the DNA methyltransferase inhibitor 5-aza-2'-deoxycytidine (5-aza-dC) to confirm the involvement of DNA methylation. The methylation profiling revealed differential patterns between the drug-sensitive and -resistant cell lines. As a result, taxol-resistant cell lines were detected to be globally hypermethylated. Forty-eight differentially methylated genes (30 hypermethylated and 18 hypomethylated) were further identified commonly in the three taxol-resistant cell lines. Six of them (DLC1, CHFR, ABCC5, PEG10, ERBB2, and GSTP1) were independently confirmed to contribute to taxol resistance by both methylation-specific PCR and quantitative real-time PCR. Finally, we conclude that DNA methylation is closely correlated with taxol drug resistance in NPC cells. Combined analysis of DNA methylation and gene expression may enable the discovery of new therapeutic targets and prognostic biomarkers of cancers. Furthermore, DNA methylation inhibitors can reverse chemoresistance and prevent the development of acquired drug resistance.</t>
  </si>
  <si>
    <t>Evidence is emerging that the closely related ROCK1 and ROCK2 serine/threonine kinases support the invasive and metastatic growth of a spectrum of human cancer types. Therefore, inhibitors of ROCK are under preclinical development. However, a key step in their development involves the identification of genetic biomarkers that will predict ROCK inhibitor antitumor activity. One identified mechanism for ROCK activation in cancer involves the loss of function of the DLC1 tumor suppressor gene, which encodes a GTPase activating protein (RhoGAP) for the RhoA and RhoC small GTPases. DLC-1 loss may lead to hyperactivation of RhoA/C and its downstream effectors, the ROCK kinases. We therefore determined whether loss of DLC-1 protein expression identifies non-small cell lung carcinoma (NSCLC) cell lines whose growth and invasion phenotypes are sensitive to ROCK inhibition. We identified and characterized a novel small molecule pharmacologic inhibitor of ROCK and additionally applied genetic approaches to impair ROCK1 and/or ROCK2 activity, and we determined that although NSCLC anchorage-dependent growth was ROCK-independent, both anchorage-independent growth and Matrigel invasion were ROCK-dependent. However, loss of DLC-1 expression did not correlate with ROCK activation or with OXA-06 sensitivity. Unexpectedly, suppression of ROCK1 or ROCK2 expression alone was sufficient to impair anchorage-independent growth, supporting their nonoverlapping roles in oncogenesis. Mechanistically, the block in anchorage-independent growth was associated with accumulation of cells in the G(0)-G(1) phase of the cell cycle, but not increased anoikis. We conclude that ROCK may be a useful therapeutic target for NSCLC.</t>
  </si>
  <si>
    <t>The tumor suppressor gene deleted in liver cancer-1 (DLC1), which encodes a protein with strong RhoGAP (GTPase activating protein) activity and weak Cdc42GAP activity, is inactivated in various human malignancies. Following Dlc1 inactivation, mouse embryo fibroblasts (MEF) with a conditional Dlc1 knockout allele reproducibly underwent neoplastic transformation. In addition to inactivation of Dlc1 and increased activity of Rho and Cdc42, transformation depended on the subsequent decreased expression of the Cdk4/6 inhibitors p15(Ink4b) and p16(Ink4a) together with increased expression and activation of Cdk4/6. The level of expression of these cell-cycle regulatory genes was relevant to human tumors with low DLC1 expression. Analysis of publicly available annotated datasets of lung and colon cancer with gene expression microarray profiles indicated that, in pairwise comparisons, low DLC1 expression occurred frequently together (P &lt; 0.01) with downregulation of p15(Ink4b) or p16(Ink4a) or upregulation of CDK4 or CDK6. In addition, an unfavorable prognosis (P &lt; 0.05) was associated with low DLC1 and low p15(Ink4b) in lung cancer and colon cancer, low DLC1 and low p16(Ink4a) in lung cancer, low DLC1 and high CDK4 in lung cancer, and low DLC1 and high CDK6 in colon cancer. Thus, several genes and biochemical activities collaborate with the inactivation of DLC1 to give rise to cell transformation in MEFs, and the identified genes are relevant to human tumors with low DLC1 expression.</t>
  </si>
  <si>
    <t>RNA interference is an evolutionarily conserved cellular defense mechanism that protects cells from hostile genes and regulates the function of normal genes during growth and development. In this study, we established GFP-siFAK-DLC1 vector and transfect the vector into OVCAR-3 cells. RT-PCR and western blot analyses were performed for FAK, DLC1 mRNA, and protein expression in OVCAR-3 cells. ELISA method was used for caspase-3 and caspase-9 activities. These studies demonstrate that both recombinant pGFP-siFAK-DLC1 vector and pGFP-siCon-DLC1 vector may effectively promote DLC1 mRNA transcription and didn't affect siRNA effect. Recombinant vector (pGFP-siFAK-DLC1) may promote DLC1 gene expression, and effectively silence FAK gene expression. Silencing FAK mRNA expression and DLC1 mRNA expression may markedly enhance caspase-3 and caspase-9 activities in OVCAR-3 cells. These results showed that in ovarian cancer OVCAR-3 cell silencing FAK gene expression or / and increasing DLC-1 gene expression, could improve Caspase-3 and Caspase-9 protease activities. In the expression of DLC-1 and silence FAK expression group (double action group) effect was more significant as compared with the silence FAK gene group or expression of DLC-1 gene alone, difference was significant (p &lt; 0.05).</t>
  </si>
  <si>
    <t>Deleted in liver cancer 2 (DLC2) has been identified as a tumor suppressor gene. DLC2 is closely related to deleted in liver cancer 1 (DLC1) and is located at chromosome 13q12.3. The expression of DLC2 mRNA has been found in a wide range of cancers, including colorectal cancer (CRC). However, there are no available data on the expression status of DLC2 in Chinese patients with CRC and its correlation with clinicopathological parameters. The aim of this study was to investigate the expression levels of DLC2 mRNA and protein in Chinese patients with CRC and the correlation between DLC2 expression and clinicopathological parameters. To this end, real-time PCR, western blotting and immunohistochemistry were employed to detect DLC2 mRNA and protein expression in CRC and pericarcinomatous intestinal tissue (PCIT) specimens, which were obtained from 102 Chinese CRC patients who underwent surgical resection between October 2010 and February 2012. We also analyzed the correlations between DLC2 expression and the clinicopathological parameters of CRC patients. Our results showed that CRC tissues had significantly lower levels of DLC2 mRNA compared with PCITs (P&lt;0.05); however, the protein expression levels were not significantly different between CRCs and PCITs. The expression levels of DLC2 mRNA and protein were significantly correlated with lymph node metastasis and tumor TNM stage. Additionally, DLC2 mRNA expression levels were also correlated with tumor histopathological degree (P&lt;0.05). Collectively, our results suggest that the downregulated expression of DLC2 participates in CRC carcinogenesis, invasion and lymph node metastasis. Furthermore, our results imply that DLC2 is be a potential prognostic marker for CRC patients.</t>
  </si>
  <si>
    <t>Finding gene associations in rare diseases is frequently hampered by the reduced numbers of patients accessible. Conventional gene-based association tests rely on the availability of large cohorts, which constitutes a serious limitation for its application in this scenario. To overcome this problem we have used here a combined strategy in which a pathway-based analysis (PBA) has been initially conducted to prioritize candidate genes in a Spanish cohort of 53 trios of short-segment Hirschsprung's disease. Candidate genes have been further validated in an independent population of 106 trios. The study revealed a strong association of 11 gene ontology (GO) modules related to signal transduction and its regulation, enteric nervous system (ENS) formation and other HSCR-related processes. Among the preselected candidates, a total of 4 loci, RASGEF1A, IQGAP2, DLC1 and CHRNA7, related to signal transduction and migration processes, were found to be significantly associated to HSCR. Network analysis also confirms their involvement in the network of already known disease genes. This approach, based on the study of functionally-related gene sets, requires of lower sample sizes and opens new opportunities for the study of rare diseases.</t>
  </si>
  <si>
    <t>Previous studies have now demonstrated that both genic and global hypomethylation characterizes the multiple myeloma (MM) epigenome. Whether these methylation changes are associated with global and corresponding increases (or decreases) in transcriptional activity are poorly understood. The purpose of our current study was to correlate DNA methylation levels in MM to gene expression. We analyzed matching datasets generated by the GoldenGate methylation BeadArray and Affymetrix gene expression platforms in 193 MM samples. We subsequently utilized two independent statistical approaches to identify methylation-expression correlations. In the first approach, we used a linear correlation parameter by computing a Pearson correlation coefficient. In the second approach, we discretized samples into low and high methylation groups and then compared the gene expression differences between the groups. Only methylation of 2.1% and 25.3% of CpG sites on the methylation array correlated to gene expression by Pearson correlation or the discretization method, respectively. Among the genes with methylation-expression correlations were IGF1R, DLC1, p16, and IL17RB. In conclusion, DNA methylation may directly regulate relatively few genes and suggests that additional studies are needed to determine the effects of genome-wide methylation changes in MM.</t>
  </si>
  <si>
    <t>Deleted in liver cancer 1 (DLC1) is a tumor suppressor protein that is frequently downregulated in various tumor types. DLC1 contains a Rho GTPase activating protein (GAP) domain that appears to be required for its tumor suppressive functions. Little is known about the molecular mechanisms that regulate DLC1. By mass spectrometry we have mapped a novel phosphorylation site within the DLC1 GAP domain on serine 807. Using a phospho-S807-specific antibody, our results identify protein kinase D (PKD) to phosphorylate this site in DLC1 in intact cells. Although phosphorylation on serine 807 did not directly impact on in vitro GAP activity, a DLC1 serine-to-alanine exchange mutant inhibited colony formation more potently than the wild type protein. Our results thus show that PKD-mediated phosphorylation of DLC1 on serine 807 negatively regulates DLC1 cellular function.</t>
  </si>
  <si>
    <t>The DLC1 gene encodes a Rho GTPase-activating protein (RhoGAP) that functions as a tumor suppressor in several common human cancers. The multidomain structure of DLC1 enables interaction with a number of other proteins. Here we report that the proinflammatory protein S100A10 (also known as p11), a key cell surface receptor for plasminogen which regulates pericellular proteolysis and tumor cell invasion, is a new binding partner of DLC1 in human cells. We determined that the 2 proteins colocalize in the cell cytoplasm and that their binding is mediated by central sequences in the central domain of DLC1 and the C-terminus of S100A10. Because the same S100A10 sequence also mediates binding to Annexin 2, we found that DLC1 competed with Annexin 2 for interaction with S100A10. DLC1 binding to S100A10 did not affect DLC1's RhoGAP activity, but it decreased the steady-state level of S100A10 expression in a dose-dependent manner by displacing it from Annexin 2 and making it accessible to ubiquitin-dependent degradation. This process attenuated plasminogen activation and resulted in inhibition of in vitro cell migration, invasion, colony formation, and anchorage-independent growth of aggressive lung cancer cells. These results suggest that a novel GAP-independent mechanism contributes to the tumor suppressive activity of DLC1, and highlight the importance and complexity of protein-protein interactions involving DLC1 in certain cancers.</t>
  </si>
  <si>
    <t>DNA methylation and histone modifications are two major epigenetic events regulating gene expression and chromatin structure, and their alterations are linked to human carcinogenesis. DNA methylation plays an important role in tumor suppressor gene inactivation, and can be revised by DNA methylation inhibitors. The reversible nature of DNA methylation forms the basis of epigenetic cancer therapy. However, it has been reported that DNA re-methylation and gene re-silencing could occur after removal of demethylation treatment and this may significantly hamper the therapeutic value of DNA methylation inhibitors. In this study we have provided detailed evidence demonstrating that mammalian cells possess a bona fide DNA methylation recovery system. We have also shown that DNA methylation recovery was mediated by the major human DNA methyltransferase, DNMT1. In addition, we found that H3K9-tri-methylation and H3K27-tri-methylation were closely associated with this DNA methylation recovery. These persistent transcriptional repressive histone modifications may have a crucial role in regulating DNMT1-mediated DNA methylation recovery. Our findings may have important implications towards a better understanding of epigenetic regulation and future development of epigenetic therapeutic intervention.</t>
  </si>
  <si>
    <t>The critical 8p22 tumor suppressor deleted in liver cancer 1 (DLC1) is frequently inactivated by aberrant CpG methylation and/or genetic deletion and implicated in tumorigeneses of multiple tumor types. Here, we report the identification and characterization of its new isoform, DLC1 isoform 4 (DLC1-i4). This novel isoform encodes an 1125-aa (amino acid) protein with distinct N-terminus as compared with other known DLC1 isoforms. Similar to other isoforms, DLC1-i4 is expressed ubiquitously in normal tissues and immortalized normal epithelial cells, suggesting a role as a major DLC1 transcript. However, differential expression of the four DLC1 isoforms is found in tumor cell lines: Isoform 1 (longest) and 3 (short thus probably nonfunctional) share a promoter and are silenced in almost all cancer and immortalized cell lines, whereas isoform 2 and 4 utilize different promoters and are frequently downregulated. DLC1-i4 is significantly downregulated in multiple carcinoma cell lines, including 2/4 nasopharyngeal, 8/16 (50%) esophageal, 4/16 (25%) gastric, 6/9 (67%) breast, 3/4 colorectal, 4/4 cervical and 2/8(25%) lung carcinoma cell lines. The functional DLC1-i4 promoter is within a CpG island and is activated by wild-type p53. CpG methylation of the DLC1-i4 promoter is associated with its silencing in tumor cells and was detected in 38-100% of multiple primary tumors. Treatment with 5-aza-2'-deoxycytidine or genetic double knockout of DNMT1 and DNMT3B led to demethylation of the promoter and reactivation of its expression, indicating a predominantly epigenetic mechanism of silencing. Ectopic expression of DLC1-i4 in silenced tumor cells strongly inhibited their growth and colony formation. Thus, we identified a new isoform of DLC1 with tumor suppressive function. The differential expression of various DLC1 isoforms suggests interplay in modulating the complex activities of DLC1 during carcinogenesis.</t>
  </si>
  <si>
    <t>Deleted in liver cancer 1 (DLC1), a tumor suppressor gene identified in a primary human hepatocellular carcinoma, encodes a Rho GTPase-activating protein (RhoGAP). Although DLC1 expression has been studied at the transcriptional level, little is known about its regulation at the protein level. Here we show that DLC1 is an unstable protein that is degraded by the 26S proteasome in human hepatocellular carcinoma Hep3B cells. In addition, five putative PEST motifs were identified in the N-terminus of DLC1. Unexpectedly, the N-terminus of DLC1 appeared to be stable. Furthermore, deletion of any one of the five PEST motifs except PEST2 decreased the stability of the N-terminus of DLC1, which suggests that the PEST motifs may play an unrevealed role in maintaining the stability of DLC1. These data indicated that the intracellular stability of DLC1 is regulated by the 26S proteasome via its PEST motifs.</t>
  </si>
  <si>
    <t>Tensin is an important cytoplasmic phosphoprotein localized to integrin-mediated focal adhesion. It links actin cytoskeleton to extracellular matrix through its N-terminal actin-binding domain and C-terminal phosphotyrosine-binding domain. Studies of knockout mice revealed the critical roles of tensin in skeletal muscle regeneration, renal function and regulation of cell migration. The SH2 domain of tensin interacts with various tyrosine-phosphorylated proteins thus functions as a platform for dis/assembly of signaling molecules. It has also been implicated in recruiting a tumor supperssor protein DLC1 (deleted in live cancer 1) to the focal adhesion, which is required for oncogenic inhibition effect of DLC1 in a phosphotyrosine-independent manner. Here, we report complete chemical shift assignments of the SH2 domain of human tensin2 determined by triple resonance experiments. The resonance assignments serve as a basis for our further functional studies and structure determination by NMR spectroscopy. (BMRB deposits with accession number 16472).</t>
  </si>
  <si>
    <t>The Beclin 1-VPS34 complex plays a crucial role in the induction of the autophagic process by generating PtdIns(3)P-rich membranes, which act as platforms for ATG protein recruitment and autophagosome nucleation. Several cofactors, such as Ambra1, ATG14 and UVRAG, are necessary for Beclin 1 complex activity. However, the mechanism by which Beclin 1 complex activity is: stimulated by autophagic stimuli has not yet been fully elucidated. Recently, we reported that autophagosome formation in mammalian cells is primed by Ambra1 release from the dynein motor complex. We found that Ambra1 specifically binds the dynein motor complex under normal conditions through a direct interaction with DLC1. When autophagy is induced, Ambra1-DLC1 are released from the dynein complex in an ULK1-dependent manner, and relocalize to the endoplasmic reticulum, thus enabling autophagosome nucleation. In addition, we found that both DLC1 downregulation and Ambra1 mutations in its DLC1-binding sites strongly enhance autophagosome formation. Ambra1 is therefore not only a cofactor of Beclin 1 in favoring its kinase-associated activity, but also a crucial upstream regulator of autophagy initiation.</t>
  </si>
  <si>
    <t>UNLABELLED: MicroRNAs (miRNAs) are approximately 22-nucleotide noncoding RNAs that constitute silencers of target gene expression. Aberrant expression of miRNA has been linked to a variety of cancers, including hepatocellular carcinoma (HCC). Hepatitis C virus (HCV) infection is considered a major cause of chronic liver disease and HCC, although the mechanism of virus infection-associated hepatocarcinogenesis remains unclear. We report a direct role of miRNAs induced in HCV-infected primary human hepatocytes that target the tumor suppressor gene DLC-1 (a Rho GTPase-activating protein), which is frequently deleted in HCC, and other solid human tumors. MicroRNA miR-141 that targets DLC-1 was accentuated in cells infected with HCV genotypes 1a, 1b, and 2a. We present several lines of evidence that efficient HCV replication requires miR-141-mediated suppression of DLC-1. An increase in miR-141 correlated with the inhibition of DLC-1 protein in HCV-infected cells. Depletion of miR-141 with oligonucleotides complementary to the miRNAs inhibited virus replication, whereas artificially increased levels of intracellular miR-141 enhanced HCV replication. HCV-infected hepatocytes showed enhanced cell proliferation that can be countered by overexpression of DLC-1. CONCLUSION: The collective results of this study suggest a novel mechanism of HCV infection-associated miRNA-mediated regulation of a tumor suppressor protein that has the ability to influence cell proliferation and HCV infection-mediated liver cancer.</t>
  </si>
  <si>
    <t>Nasopharyngeal carcinoma (NPC) is a rare malignancy with unique genetic, viral and environmental characteristic that distinguishes it from other head and neck carcinomas. The clinical management of NPC remains challenging largely due to the lack of early detection strategies for this tumor. In our study, we have sought to identify novel genes involved in the pathogenesis of NPC that might provide insight into this tumor's biology and could potentially be used as biomarkers. To identify these genes, we studied the epigenetics of NPC by characterizing a panel of methylation markers. Eighteen genes were evaluated by quantitative methylation-specific polymerase chain reaction (PCR) in cell lines as well as in tissue samples including 50 NPC tumors and 28 benign nasopharyngeal biopsies. Significance was evaluated using Fisher's exact test and quantitative values were optimized using cut off values derived from receiver-operator characteristic curves. The methylation status of AIM1, APC, CALCA, deleted in colorectal carcinomas (DCC), DLEC, deleted in liver cancer 1 (DLC1), estrogen receptor alpha (ESR), FHIT, KIF1A and PGP9.5 was significantly associated with NPC compared to controls. The sensitivity of the individual genes ranged from 26 to 66% and the specificity was above 92% for all genes except FHIT. The combination of PGP9.5, KIF1A and DLEC had a sensitivity of 84% and a specificity of 92%. Ectopic expression of DCC and DLC1 lead to decrease in colony formation and invasion properties. Our results indicate that methylation of novel biomarkers in NPC could be used to enhance early detection approaches. Additionally, our functional studies reveal previously unknown tumor suppressor roles in NPC.</t>
  </si>
  <si>
    <t>Deleted in liver cancer-1(DLC-1) gene expression is frequently down-regulated or deleted in many types of human cancer. To evaluate whether DLC-1 could be a therapeutic target for non-Hodgkin lymphoma (NHL), we examined the expressions of DLC-1 in Burkitt's lymphoma (BL) cell lines and tested the effects of DLC-1 on cellular growth and migration in BL cells. DLC-1 expression was not detectable in two human BL cell lines, Raji and Daudi, by reverse transcription-PCR. The transfer of DLC-1 into Raji and Daudi cell lines caused a significant inhibition in cell proliferation. This inhibitory effect on cell proliferation in BL cell lines was accompanied by induction of apoptosis. Furthermore, restoration of DLC-1 expression in BL cells had a significant inhibitory effect on migration. Our findings suggest that DLC-1 may play an important role in lymphoma by acting as a bona fide new tumor suppressor gene.</t>
  </si>
  <si>
    <t>Ursodeoxycholic acid (UDCA), a hydrophilic bile acid, has been shown to inhibit mitogenic signaling and suppressing cell proliferation in colonic tumorigenesis. The transcription of DLC1 (deleted in liver cancer), a tumor suppressor gene, is frequently silenced in various types of human cancer. In this study, we postulated that UDCA may inhibit DLC1 protein degradation in hepatocellular carcinoma (HCC) cells, and increased DLC1 expression may suppress HCC cell growth. Human HCC cell lines were used in this study. The methylation status was measured by methylation-specific PCR following sodium bisulfite treatment. Cell proliferation was assessed using an MTS assay. Kinase signaling cascades were evaluated by immunoblot analysis. For assessing ubiquitination, immunoprecipitation analysis was used. To inhibit cellular protein, specific small interfering RNAs (siRNAs) were transfected into cells. DLC1 protein levels increased over time following UDCA treatment. Specifically, UDCA increased the half-life of the DLC1 protein by inhibiting proteasomal degradation of DLC1 without affecting ubiquitination of the DLC1 protein. In addition, HCC cell growth was suppressed following UDCA treatment and this growth suppression was significantly reversed following transfection with DLC1-siRNA. Inhibition of DLC1 increased cellular proliferation; this was reduced after Rho-inhibitor treatment. Finally, RhoA activity was reduced following UDCA treatment; this result was reversed and thus increased following DLC1-siRNA transfection. In conclusion, these results demonstrate that UDCA induces DLC1 protein expression by inhibiting proteasomal DLC1 degradation in a ubiquitin-independent manner, and that DLC1 induction participates in UDCA-induced suppression of HCC cell growth. These observations implicate UDCA as an anti-proliferative agent in HCC.</t>
  </si>
  <si>
    <t>Cyclic compressive force is an important mechanical stimulus on periodontal ligament (PDL). The differential expression of genes in PDL cells is thought to be involved in the remodeling of periodontal tissues subjected to mechanical stress. However, little is known about differentially expressed genes in PDL cells under cyclic compressive force. In our study, human PDL cells were subjected to 4000 mu strain compressive stress loading at 0.5 Hz for 2 h. The effect of mechanical stress on PDL cells proliferation was observed by flow cytometry. Microarray analysis was used to investigate the mechano-induced differential gene profile in PDL cells. Differential expression was confirmed by quantitative real-time polymerase chain reaction (RT-PCR) analysis on genes of interest and explored at two more force loading times (6 h, 12 h). After mechanical loading, cell proliferation was repressed. The microarray data showed that 217 out of 35,000 genes were differentially expressed; among the 217 genes, 207 were up-regulated whereas 10 were down-regulated (p &lt; 0.05). Gene ontology analysis suggested that majority of differentially expressed genes were located in the nucleus and functioned as transcription factors involved in a variety of biological processes. Five genes of interest (IL6, IL8, ETS1, KLF10, and DLC1) were found to be closely related to negative regulation of cell proliferation. The PCR results showed increased expression after 2 h loading, then a decline with extended loading time. The signaling pathways involved were also identified. These findings expand understanding of molecular regulation in the mechano-response of PDL cells.</t>
  </si>
  <si>
    <t>The goal of the current work is to study the molecular mechanisms underlay the action of 5- amino-exo-3-azatricyclo[5.2.1.0(2,6)]decan-4-one (P-11) with combined antiarrhythmic, nootropic, anti-inflammatory and anaesthetic activities. The aconitine-induced experimental rat model of cardiac arrhythmia has been used in our study. Aconitine was administered once intravenously in a dose 50 microg/kg whereas experimental animal group received P-11 in a dose 0.3 mg/kg (the compound was injected intravenously 2 min before acute aconitine treatment). Expression macroarray (Atlas Rat cDNA Expression Array, #7738-1; BD Biosciences) was used to identify the target genes for P-11 compound. Comparative analysis of changes in the status of expression of genes in the heart of rats induced by P-11 against the simulated in vivo arrhythmia identified 16 genes that reproducibly alter the level of expression.These genes encode the extracellular matrix proteins (glypican 1, Gpc1; tissue inhibitor of metalloproteinase 2, 3, Timp2, Timp 3); intracellular signaling molecules (rho GTPase activating protein 7, Dlc1; protein tyrosine phosphatase 4a1, Ptp4a1; phosphodiesterase 4D, PDE4D; PI3-kinase regulatory subunit alpha, PIK3R1; guanine nucleotide binding protein alpha 12, Gna12) and protein of intermediate junctions (junction plakoglobin, Jup), proteins involved in glycolysis (phosphofructokinase I, Pfk1) and hemostasis (tissue plasminogen activator, Plat), plasma membrane transporters (Solute carrier family 16, member 1, Slc16a1; ATPase, Na+/K+ transporting, Atp1a), and ets. (c-fos protooncogene, c-fos; telomerase protein component 1, tlp; Annexin 1, anxa 1). Thus, the data about the selective effect of P-11 on genes whose products are involved in the aritmogenesys mechanisms, allow us to consider this compound as a promising means of pathogenetically oriented pharmacotherapy of cardiac arrhythmias.</t>
  </si>
  <si>
    <t>BACKGROUND &amp; AIMS: Some clinical findings have suggested that systemic metabolic disorders accelerate in vivo tumor progression. Deregulation of the phosphatidylinositol 3-kinase (PI3K)/Akt pathway is implicated in both metabolic dysfunction and carcinogenesis in humans; however, it remains unknown whether the altered metabolic status caused by abnormal activation of the pathway is linked to the protumorigenic effect. METHODS: We established hepatocyte-specific Pik3ca transgenic (Tg) mice harboring N1068fs*4 mutation. RESULTS: The Tg mice exhibited hepatic steatosis and tumor development. PPARgamma-dependent lipogenesis was accelerated in the Tg liver, and the abnormal profile of accumulated fatty acid (FA) composition was observed in the tumors of Tg livers. In addition, the Akt/mTOR pathway was highly activated in the tumors, and in turn, the expression of tumor suppressor genes including Pten, Xpo4, and Dlc1 decreased. Interestingly, we found that the suppression of those genes and the enhanced in vitro colony formation were induced in the immortalized hepatocytes by the treatment with oleic acid (OA), which is one of the FAs that accumulated in tumors. CONCLUSIONS: Our data suggest that the unusual FA accumulation has a possible role in promoting in vivo hepato-tumorigenesis under constitutive activation of the PI3K pathway. The Pik3ca Tg mice might help to elucidate molecular mechanisms by which metabolic dysfunction contributes to in vivo tumor progression.</t>
  </si>
  <si>
    <t>OBJECTIVE: To analyze the expression of deleted in liver cancer 1 (DLC1) and phosphorelated focal adhesion kinase (p-FAK) in breast cancer tissue to further understand the molecular mechanisms of the carcinogenesis and metastasis of breast cancer. METHODS: Immunohistochemistry was employed to determine the protein level of DLC1 and p-FAK in 61 breast cancer, 30 benign breast disease and the adjacent normal breast tissues. RESULTS: The positivity rates of DLC1 differed significantly between breast cancer, benign and normal tissues (34.43%, 80.00% and 76.67%, respectively, P&lt;0.001). The positivity rates of p-FAK in the 3 tissues were 77.05%, 33.33% and 26.67%, also showing significant differences (P&lt;0.001). The aberrant expression of DLC1 showed an inverse correlation to p-FAK (kappa=-0.4591). Both DLC1 and p-FAK were closely correlated to the carcinogenesis, clinical stage, PR and lymphatic metastasis of breast cancer (P&lt;0.05), but not to the patients age, pathological subtype, familial history, ER or CerbB-2 (P&gt;0.05). CONCLUSION: The abnormal expression of DLC1 and p-FAK might participate in the carcinogenesis, progression, and metastasis of breast cancer. The role of DLC1 and p-FAK might be related to the regulation of progestone. DLC1 and p-FAK may serve as candidate markers for early diagnosis, prognostic evaluation and target treatment of breast cancer.</t>
  </si>
  <si>
    <t>BACKGROUND: Deleted in liver cancer 1 (DLC1) serves as an important RhoGTPase activating protein (RhoGAP) protein that terminates active RhoA signaling in human cancers. Increasing evidence has demonstrated that the tumor suppressive activity of DLC1 depends not only on RhoGAP activity, but also relies on proper focal adhesion localization through its interaction with tensin family proteins. Recently, there are reports showing that DLC1 can also be found in the nucleus; however, the existence and the relative tumor suppressive activity of nuclear DLC1 have never been clearly addressed. METHODOLOGY AND PRINCIPAL FINDINGS: We herein provide new evidence that DLC1 protein, which predominantly associated with focal adhesions and localized in cytosol, dynamically shuttled between cytoplasm and nucleus. Treatment of cells with nuclear export blocker, Leptomycin B (LMB), retained DLC1 in the nucleus. To understand the nuclear entry of DLC1, we identified amino acids 600-700 of DLC1 as a novel region that is important for its nuclear localization. The tumor suppressive activity of nuclear DLC1 was directly assessed by employing a nuclear localization signal (NLS) fusion variant of DLC1 (NLS-DLC1) with preferential nuclear localization. In SMMC-7721 HCC cells, expression of NLS-DLC1 failed to suppress colony formation and actin stress fiber formation in vitro. The abrogated tumor suppressive activity of nuclear DLC1 was demonstrated for the first time in vivo by subcutaneously injecting p53(-/-) RasV12 hepatoblasts with stable NLS-DLC1 expression in nude mice. The injected hepatoblasts with NLS-DLC1 expression effectively formed tumors when compared with the non-nuclear targeted DLC1. CONCLUSIONS/SIGNIFICANCE: Our study identified a novel region responsible for the nuclear entry of DLC1 and demonstrated the functional difference of DLC1 in different cellular compartments both in vitro and in vivo.</t>
  </si>
  <si>
    <t>The deleted in liver cancer 1 (DLC1) tumor suppressor gene, which is frequently inactivated in cancer, encodes a Rho-GAP (GTPase activating protein) focal adhesion protein whose negative regulation of Rho-GTPases is necessary but not sufficient for its full tumor suppressor activity. Here, we report that DLC1 forms a complex with two prooncogenic focal adhesion proteins, talin and the focal adhesion kinase (FAK). We identified an 8-aa sequence (residues 469LDDILYHV476) in DLC1 and designated it an LD-like motif, because it shares homology with the LD motifs of paxillin. This motif was necessary for DLC1 binding to talin and FAK, because a DLC1 mutant, from which six of the residues have been deleted, and another mutant carrying amino acid substitutions in three of the residues are deficient for binding both proteins and localization of DLC1 to focal adhesions. FAK binding was independent of talin and vice versa. In bioassays, both DLC1 mutants were less active than wild-type (WT) DLC1, although the ability of the mutants to negatively regulate overall Rho-GTP was not impaired. We conclude that the LD-like motif, which binds talin and FAK, is required for the full tumor suppressor activity of DLC1 and contributes to the association of DLC1 with focal adhesions.</t>
  </si>
  <si>
    <t>Cdk1 controls many aspects of mitotic chromosome behavior and spindle microtubule (MT) dynamics to ensure accurate chromosome segregation. In this paper, we characterize a new kinetochore substrate of fission yeast Cdk1, Nsk1, which promotes proper kinetochore-MT (k-MT) interactions and chromosome movements in a phosphoregulated manner. Cdk1 phosphorylation of Nsk1 antagonizes Nsk1 kinetochore and spindle localization during early mitosis. A nonphosphorylatable Nsk1 mutant binds prematurely to kinetochores and spindle, cementing improper k-MT attachments and leading to high rates of lagging chromosomes that missegregate. Accordingly, cells lacking nsk1 exhibit synthetic growth defects with mutations that disturb MT dynamics and/or kinetochore structure, and lack of proper phosphoregulation leads to even more severe defects. Intriguingly, Nsk1 is stabilized by binding directly to the dynein light chain Dlc1 independently of the dynein motor, and Nsk1-Dlc1 forms chainlike structures in vitro. Our findings establish new roles for Cdk1 and the Nsk1-Dlc1 complex in regulating the k-MT interface and chromosome segregation.</t>
  </si>
  <si>
    <t>BACKGROUND: Deletion in liver cancer gene (DLC1) and phosphorylated focal adhesion kinase (p-FAK) have recently been reported as metastasis-related genes. However, the roles and prognostic values of their expression in epithelial ovarian carcinomas (EOCs) remain unclear. METHODS: The expression and prognostic value of DLC1 and p-FAK Y397 in EOC were evaluated by immunohistochemistry and multivariate analysis. RESULTS: Low expression of DLC1 and high expression of p-FAK Y397 were found in the 76 cases of EOC. The expression of DLC1 and p-FAK Y397 were negatively correlated. Multivariate analysis showed that the combination of them was an independent prognostic marker of EOC (P = 0.0319). CONCLUSIONS: DLC1 and pFAK Y397 had an association with the clinicopathologic characteristics of EOC. Expression of neither of these genes was a prognostic factor alone, but the combination revealed a significant prognostic value in the 60 cases of advanced stage EOC.</t>
  </si>
  <si>
    <t>OBJECTIVE: Deleted in liver cancer 1 (DLC1) is a new candidate tumor suppressor gene, whose down-regulation or even silence will result from promoter hypermethylation in various human cancers including colorectal cancer (CRC). The aim of this study is toevaluate the diagnostic role of DLC1gene methylationin the serum DNA from CRC patients. METHODS: This study enrolled 85 CRC patients and 45 patients with benign colorectal diseases. Methylation-specific polymerase chain reaction (MSP) was used to determine the promoter methylation status of DLC1 gene in serum DNA. The combination of DLC1 methylation and conventional tumor markers was further analyzed. RESULTS: Hypermethylation of DLC1 was detected in 42.4% (36/85) of CRC serums, while seldom in the benign controls(8.9%, 4/45) (P&lt;0.001). The aberrant DLC1 methylation in serum DNA was not associated with patients' clinicopathological features and elevated CEA/CA19-9 levels. Furthermore, the combinational analysis of CEA, CA19-9 and DLC1 methylation showed a higher sensitivity and no reduced diagnostic specificity than CEA and CA19-9 combination for CRC diagnosis. CONCLUSION: The serum DLC1 methylation may be a promising biomarker for the early detection of CRC, which will further increase the diagnostic efficiency in combination with CEA and CA19-9.</t>
  </si>
  <si>
    <t>BACKGROUND: Undifferentiated nasopharyngeal carcinoma (NPC) is strongly related to Epstein-Barr virus (EBV) infection, allowing aberrant antibodies against EBV and viral DNA load as screening tools in high risk populations. Methylation analysis in the promoter of tumor suppressor genes (TSGs) may serve as a complementary marker for identifying early cases. This study determined methylation status of multiple TSGs and evaluated whether it may improve early detection. METHODS: Nasopharyngeal brushings were taken from 53 NPC patients, 22 high risk subjects and 25 healthy EBV carriers. Corresponding NPC paraffin tissue was included. DNA was bisulfite-modified preceding analysis by methylation-specific PCR (MSP). Ten TSGs were studied. RESULTS: NPC paraffin and brushing DNA revealed an 81.8% concordance so that MSP analysis was done using either one of both specimens. NPC samples showed methylation for individual TSGs (DAPK1 79.2%, CDH13 77.4%, DLC1 76.9%, RASSF1A 75.5%, CADM1 69.8%, p16 66.0%, WIF1 61.2%, CHFR 58.5%, RIZ1 56.6% and RASSF2A 29.2%). High risk individuals, having elevated EBV IgA and viral load, showed high frequency of methylation of CDH13, DAPK1, DLC1 and CADM1, but low frequency of methylation of p16 and WIF1 and undetectable methylation of RASSF1A, CHFR, RIZ1 and RASSF2A. Healthy subjects showed similar patterns as high risk individuals. A combination of RASSF1A and p16 gave good discrimination between NPC and non-NPC, but best results were combined analysis of five methylation markers (RASSF1A, p16, WIF1, CHFR and RIZ1) with detection rate of 98%. CONCLUSION: Multiple marker MSP is proposed as a complementary test for NPC risk assessment in combination with EBV-based markers.</t>
  </si>
  <si>
    <t>The Deleted in Liver Cancer (DLC) protein family comprises proteins that exert their function mainly by the Rho GTPase-activating protein (GAP) domain and by regulation of the small GTPases. Since Rho GTPases are key factors in cell proliferation, polarity, cytoskeletal remodeling and migration, the aberrant function of their regulators may lead to cell transformation. One subgroup of these proteins is the DLC family. It was found that the first identified gene from this family, DLC1, is often lost in hepatocellular carcinoma and may be involved as a tumor suppressor in the liver. Subsequent studies evaluated the hypothesis that the DLC1 gene acts as a tumor suppressor, not only in liver cancer, but also in other types of cancer. Following DLC1, two other members of the DLC protein family, DLC2 and DLC3, were identified. However, limited published data are available concerning the role of these proteins in malignant transformation. This review focuses on the structure and the role of DLC1 and its relatives in physiological conditions and summarizes data published thus far regarding DLC function in the neoplastic process.</t>
  </si>
  <si>
    <t>The pro-apoptotic protein BIM(EL) is phosphorylated by ERK1/2 and this targets the protein for poly-ubiquitination and degradation by the proteasome as a survival mechanism. To define in greater detail the sequence determinants required for BIM(EL) turnover we have compared various BIM splice variants and truncation mutants. Of the naturally occurring splice variants BIMbeta1, which lacks the C-terminal hydrophobic domain, the BH3 domain and is cytosolic, exhibited the fastest turnover rate. Indeed, neither the C-terminus, the BH3 domain nor the DLC1 binding region was required for poly-ubiquitination and turnover of BIM. However, we demonstrate that a region consisting of the ERK1/2 docking domain, ERK1/2 phosphorylation sites and either of the two potential ubiquitin-acceptor lysine residues is sufficient to allow poly-ubiquitination and turnover of BIM. In the process we demonstrate that the C-terminal hydrophobic domain, previously suggested to be important in membrane localisation, is as important as the BH3 domain for BIM to induce cell death; similarly, the pro-death BH3-domain can also confer correct mitochondrial localisation in the absence of the C-terminus. These results refine the minimal sequence for ERK1/2-driven degradation and further define the functional importance of key regions within BIM(EL), highlighting the complexity of this pro-apoptotic protein.</t>
  </si>
  <si>
    <t>BACKGROUND: The Dlc1 (deleted in liver cancer 1) tumour suppressor gene codes for a RhoGTPase activating protein that is found inactivated in many tumour types. Several transcriptional isoforms have been described but the functional significance and tissue distribution of each form is presently poorly understood. Also, differences in the number of isoforms and splice variants reported still exist between different mammalian species. In order to better understand the number and function of the different variants of the Dlc1 gene in the mouse, we have carried out a detailed analysis. Extensive 3' RACE experiments were carried out in order to identify all possible Dlc1 isoforms and splice variants in the mouse. In addition, we have generated a gene trapped mouse that targets one of these isoforms in order to study its biological function. The effect of this gene trap insertion on the splicing of other isoforms has also been studied. RESULTS: In addition to the known 6.1 and 6.2 Kb transcripts of Dlc1, our study revealed the existence of a novel 7.6 Kb transcriptional isoform in the mouse, which corresponds to the human 7.4 Kb (KIAA1723) cDNA transcript. A gene trapped embryonic cell line, with an insertion between Exon 1 and 2 of the 6.1 Kb transcriptional isoform, was used to generate a transgenic mouse. This line showed a significant reduction in the expression of the trapped isoform. However, reduced expression of the other isoforms was not seen. Mice heterozygous for the gene trapped allele were phenotypically normal, but homozygous mutant embryos did not survive beyond 10.5 days post coitum. Dlc1gt/gt embryos showed defects in the brain, heart, and placental blood vessels. Cultured serum-free mouse embryo cells from Dlc1 deficient embryos had elevated RhoA activity and displayed alterations in the organization of actin filaments and focal adhesions. The Dlc1 deficient cells also exhibited increased wound closure in an in vitro scratch assay. CONCLUSIONS: The mouse has three major transcriptional isoforms of the Dlc1 gene that are differentially expressed in various tissues. A mouse with exon 1 of the 6.1 Kb transcript gt resulted in hypomorphic expression of Dlc1 protein and an embryonic lethal phenotype in the homozygous condition, which indicates that this isoform plays a major role in mouse development. The Dlc1 deficient cells showed altered cytoskeleton structure, increased RhoA activity and cellular migration.</t>
  </si>
  <si>
    <t>Inactivation of tumor suppressor genes is a major contributing alteration in the initiation or progression of cancer. The human tumor suppressor gene DLC1 (deleted in liver cancer 1) is frequently downregulated or silenced in multiple cancers, predominantly by epigenetic mechanisms. With the current considerable interest and progress in epigenetic therapy, a number of promising antineoplastic agents, particularly histone deacetylase (HDAC) inhibitors, have been developed and used successfully in clinical trials. Both DLC1 and HDAC inhibitors exert antineoplastic functions, and their combined action could be exploited for a more effective cancer therapy. To evaluate the potential benefits of this approach, we examined the antineoplastic effects of adenoviral (Ad)-DLC1-mediated transduction and exposure to suberoylanilide hydroxamic acid (SAHA), a powerful HDAC inhibitor, in two human cancer cell lines that lack intrinsic DLC1 expression, 22Rv1 prostate cancer cells and 7703K human hepatocellular carcinoma cells. Consistent with the oncosuppressive function of DLC1 in several cancers, including prostate and liver cancer, transduction of 22Rv1 and 7703K cells with an Ad-DLC1 expression vector resulted in alterations of cell morphology, induction of apoptosis, and inhibition of cell proliferation, migration, and anchorage-independent growth. A low concentration of SAHA (5 microM) efficiently restored the expression of DLC1 in 22Rv1 cells that lack DLC1 expression due to histone deacetylation but had a minimal effect in 7703K cells in which silencing of the DLC1 gene is due mainly to promoter hypermethylation. Regardless of the epigenetic mechanism of DLC1 inactivation, SAHA treatment of DLC1-transduced cells had a synergistic inhibitory effect on tumor cell proliferation and tumorigenesis in both cell lines. In 22Rv1 cells, this combination regimen nearly abolished the formation of colonies in semisolid media as a measure of tumorigenicity in vitro. Current in vitro results validate this protocol as a potentially new therapeutic option in certain cancers.</t>
  </si>
  <si>
    <t>Genomic alterations such as chromosomal amplifications, deletions and loss of heterozygosity play an important role in the pathogenesis and progression of cancer. Environmental risk factors contribute to the development and progression of tumors by facilitating the loss of tumor suppressor genes and amplification of oncogenes. In this current study, Affymetrix 10K single nucleotide polymorphism (SNP) arrays were used to evaluate genomic alterations in 20 pairs of matched germ-line and tumor DNA obtained from patients with esophageal squamous cell carcinoma (ESCC) from high-risk area of India where tobacco, betel quid and alcohol use are widespread. Twenty-two amplified regions and 16 deleted regions identified across chromosomal arms were biologically relevant. The candidate genes located at amplified regions of chromosomes or low-level gain regions such as PLA2G5 (1p36-p34), COL11A1 (1p21), KCNK2 (1q41), S100A3 (1q21), ENAH (1q42.12), RGS1 (1q31), KCNH1 (1q32-q41), INSIG2 (2q14.1), FGF12 (3q28), TRIO (5p15.2), RNASEN (5p15.2), FGF10 (5p13-p12), EDN1(6p24.1-p22.3), SULF1 (8q13.2-13.3), TLR4 (9q32-q33), TNC (9q33), NTRK2 (9q22.1), CD44 (11p13), NCAM1 (11q23.1), TRIM29 (11q22-q23), PAK1 (11q13-q14) and RAB27A (15q15-q21.1), are found to be associated with cellular migration and proliferation, tumor cell metastasis and invasion, anchorage independent growth and inhibition of apoptosis. The candidate genes located at deleted regions of chromosomes, such as FBLN2 (3p25.1), WNT7A (3p25), DLC1 (8p22), LZTS1 (8p22), CDKN2A (9p21), COL4A1 (13q34), CDK8 (13q12) and DCC (18q21.3), are found to be associated with the suppression of tumor. The suggested candidate genes were mostly involved in potential signaling pathways such as focal adhesion (COL4A1), tight junction (CLDN10), MAPK signaling pathway (FGF12) and neuroactive ligand receptor interaction pathway (CCKAR). Expression of FGF12 and COL4A1 was validated by tissue microarray. These unique copy number alteration profiles should be taken into consideration when developing biomarkers for the early detection of ESCC in high-risk areas of India in association with tobacco and betel quid use.</t>
  </si>
  <si>
    <t>A novel, easy to perform PCR-based method employing specific DNA methylation biomarkers to detect B-cell neoplasms in a variety of B-cell lines and B lymphoblastic leukemia (B-ALL) patient specimens has been developed. This method detects as few as 5 B-ALL cells, or 1 B-ALL cell in 1,000,000 normal background blood cells using a single marker, DLC-1 gene CpG island (CGI) methylation. By adding two additional markers PCDHGA12 and RPIB9, over 80% of B-ALL cases were detected in patients' bone marrow and/or peripheral blood specimens. We have traced clinical B-ALL cases up to 10 years retrospectively and the DLC-1 methylation is correlated with patient clinical status. Thus, this epigenetic-based molecular method demonstrates its potential use in the diagnosis of B-cell neoplasia, in addition to traditional approach such as clinical features, morphology, immunophenotype, and genetic analysis.</t>
  </si>
  <si>
    <t>Cytoskeletal proteins of the tensin family couple integrins to the actin cytoskeleton. They are found in both focal adhesions and the fibrillar adhesions formed between cells and the fibronectin matrix. There are four tensin genes which encode three large (approximately 200 kDa) tensin isoforms (tensin 1, 2, 3) and one short isoform (cten). However, the subcellular localization and function of the individual isoforms is poorly understood. Using human foreskin fibroblasts (HFFs), and imaging on both fixed and live cells, we show that GFP-tensin 2 is enriched in dynamic focal adhesions at the leading edge of the cell, whereas GFP-tensin 3 translocates rearward, and is enriched in fibrillar adhesions. To investigate the possible role of tensins in cell-matrix remodeling, we used siRNAs to knockdown each tensin isoform. We discovered that tensin 2 knockdown significantly reduced the ability of HFFs to contract 3D collagen gels, whilst no effect on fibronectin fibrillogenesis was observed. This inhibition of collagen gel contraction was associated with a substantial reduction in Rho activity, and it was reversed by depletion of DLC1, a RhoGAP that binds to tensin in focal adhesions. These findings suggest that focal adhesion-localized tensin 2 negatively regulates DLC1 to permit Rho-mediated actomyosin contraction and remodeling of collagen fibers.</t>
  </si>
  <si>
    <t>Initial screening of 14 Solanum dulcamara accessions enabled the identification of individuals resistant and susceptible to Phytophthora infestans. Crosses between contrasting genotypes resulted in three F(2)-BC(1) populations segregating for resistance to late blight in a laboratory assay and under field conditions. Genetic profiling of one of these populations using 128 AFLP primers generated three markers linked to the resistant phenotype. Blast analysis of the sequenced markers resulted in a plausible gene position on the distal end of the long arm of chromosome 9 that could be confirmed by CAPS markers. Thus, we describe a first resistant gene, named Rpi-dlc1, from S. dulcamara, a Solanum species native to Europe. In addition, one population was tested for broadness of resistance responses using a set of seven additional P. infestans isolates, varying in virulence. This indicated the possible presence of additional Rpi genes.</t>
  </si>
  <si>
    <t>BACKGROUND: Deleted in liver cancer (DLC) is a family of tumour suppressors that plays a critical role in hepatocellular carcinoma (HCC). AIMS: This study aimed to document the expression profiles of the three known DLC1 isoforms (alpha, beta and gamma) in normal human tissues and human HCCs and address their functional and regulatory differences. We also aimed to determine the clinicopathological and prognostic significance of the DLC1 dominant isoform in human HCCs. METHODS: Quantitative polymerase chain reaction was performed to determine the expressions of DLC1 isoforms in different normal human tissues and human HCCs. The clinicopathological and prognostic significance of DLC1 expression in HCC samples was also analysed. In addition, the functional roles of DLC1 isoforms were addressed using HCC cell lines to examine their abilities to suppress stress fibre formation and HCC cell growth. RESULTS: DLC1alpha was the most predominant of the three isoforms in the normal human tissues examined, except the heart. The DLC1alpha promoter, but not the DLC1beta and gamma promoter, was hypermethylated and epigenetically silenced in HCC cells. Underexpression of DLC1alpha at the mRNA level was frequently (52.5%, n=52) observed in the 99 HCCs as compared with the corresponding nontumorous liver tissues. DLC1alpha underexpression correlated with poorer tumour cellular differentiation (P=0.010). Functionally, DLC1alpha and beta, but not DLC1gamma, were localized at focal adhesions of cells and able to inhibit stress fibre formation and suppress HCC cell growth. CONCLUSIONS: The results suggested that DLC1 isoforms are differentially expressed in human tissues, have different epigenetic transcriptional regulations and are functionally different. DLC1alpha was underexpressed and clinically relevant in human HCCs.</t>
  </si>
  <si>
    <t>Tensins are large intracellular proteins believed to link the extracellular matrix to the cytoskeleton via integrins. Tensins are multidomain proteins consisting of homologous C1, PTPase, C2, SH2 and PTB domains. Full-length Tensin proteins can undergo cleavage inside cells, thus yielding domains in isolation that may have discrete subcellular localisations and downstream effects. We expressed different isoforms of Tensin2 and their individual domains as recombinant green fluorescent protein (GFP)-fusion constructs in DU145 human prostate cancer cells. Under fluorescence confocal microscopy, the isolated domains of Tensin2 all displayed discrete distributions throughout the cytoplasm and the nucleus. In particular, partial constructs containing the C1 domain localised preferentially to the nucleus, including the isolated C1 domain and the PTPase domain. In contrast, all three full-length isoforms of Tensin2 were present exclusively in discrete punctate bodies throughout the cytoplasm. This punctate staining showed colocalisation with the tumour suppressor protein DLC-1 as well as with actin (phalloidin). Furthermore, DU145 cells transiently expressing partial Tensin2 constructs containing the PTB domain showed an increased haptotactic migration. In addition, stimulation of renal carcinoma cells stably expressing Tensin2 by the survival factor Gas6 caused phosphorylation of its receptor Axl, but no effect on Tensin2, which was already maximally phosphorylated at time 0. In conclusion, our results indicate that differential proteolytic cleavage of Tensin2 can liberate domains with discrete localisations and functions, which has implications for the role of Tensins in cancer cell survival and motility.</t>
  </si>
  <si>
    <t>Deleted in liver cancer 1 (DLC1) is a RhoGTPase activation protein-containing tumor suppressor that associates with various types of cancer. Although DLC2 shares a similar domain structure with that of DLC1, the function of DLC2 is not well characterized. Here, we describe the expression and ablation of DLC2 in mice using a reporter-knockout approach. DLC2 is expressed in several tissues and in endothelial cells (ECs) of blood vessels. Although ECs and blood vessels show no histological abnormalities and mice appear overall healthy, DLC2-mutant mice display enhanced angiogenic responses induced by matrigel and by tumor cells. Silencing of DLC2 in human ECs has reduced cell attachment, increased migration, and tube formation. These changes are rescued by silencing of RhoA, suggesting that the process is RhoA pathway dependent. These results indicate that DLC2 is not required for mouse development and normal vessel formation, but may protect mouse from unwanted angiogenesis induced by, for example, tumor cells.</t>
  </si>
  <si>
    <t>Dynein light chain 1 (LC1), a member of the leucine-rich repeat protein family, has been shown to be engaged in controlling flagellar motility in Chlamydomonas reinhardtii and Trypanosoma brucei via its interaction with the dynein gamma heavy chain. In Plasmodium falciparum, we have identified the LC1 ortholog, designated Pfdlc1. Negative attempts to disrupt the dlc1 gene by reverse genetic approaches in both P. falciparum and P. berghei suggest either its essentiality for parasite survival or the inaccessibility of its locus. Expression studies revealed high levels of DLC1 protein in late trophozoites and schizonts, pointing to an unexpected role of this protein in blood-stage parasites as they do not have flagella. Interactions studies and co-immunoprecipitation experiments revealed that PfDLC1 was able to bind to P. falciparum myosin A and actin 1. The PfDLC1 interacting domains present in P. falciparum myosin A and actin 1 were mapped to sequences containing SDIE and/or EEMKT motifs present in the upper 50-kDa segment of the myosin A head domain and in the subdomain IV of actin 1, respectively. Detection of PfDLC1 by fluorescence tagging and immunofluorescence staining using specific antibodies showed a cytoplasmic location similar to actin and immunofluorescence studies showed a co-localization of PfDLC1 and myosin A. Taken together, these findings suggest that PfDLC1 might play an important role in P. falciparum erythrocytic stages by its interaction with myosin A and actin 1, known to be essential for parasite development.</t>
  </si>
  <si>
    <t>Non-small cell lung cancers (NSCLC) that express the cell surface adhesion protein E-cadherin may carry a better prognosis than E-cadherin-negative tumors. Here, we found substantial inhibition of anchorage-independent growth in soft agar and cell migration in each of four NSCLC lines stably transfected with E-cadherin. The inhibitory effects were independent of the EGFR and beta-catenin/Wnt-signaling pathways. However, E-cadherin expression was associated with an adhesion-dependent reduction in the activity of Rho family proteins, RhoA in two lines and Cdc42 in the other two. The reduction of RhoA activity was dependent on DLC-1 Rho-GAP and p190 Rho-GAP and associated with an increase in a membrane-associated p190 Rho-GAP/p120 Ras-GAP complex. In parental cells with high levels of RhoA-GTP, siRNA-mediated knock-down of RhoA reduced cell migration and agar growth in a manner analogous to E-cadherin. In parental cells with high levels of Cdc42-GTP, transfection of a Cdc42 dominant-negative mutant reduced cell growth and migration similarly to cells expressing E-cadherin. Thus, E-cadherin can negatively regulate cell proliferation and migration in NSCLC by reducing the level of the predominant active form of Rho family protein, RhoA or Cdc42. These proteins can be considered downstream effectors of E-cadherin and might represent therapeutic targets in some NSCLC.</t>
  </si>
  <si>
    <t>Diverse neuronal subtypes develop distinctive morphologies of dendritic arbors that receive synaptic or sensory inputs. Dendritic arbors of many subtypes take on a polarized shape, and one underlying mechanism is unidirectionally biased elongation of dendritic branches. As reported herein, we found that Drosophila Crossveinless-c (Cv-c) was a key regulator for such directional growth. In the cv-c mutant, two subclass of multidendritic sensory neurons examined formed dorsally directed branches; however, dendritic branches had difficulty in growing along the anterior-posterior (A-P) body axis. Cv-c belongs to the family of Rho GTPase-activating proteins (RhoGAPs) and is the homolog of human tumor suppressor DLC1. The RhoGAP activity of Cv-c was required cell-autonomously for the A-P-oriented growth, and Cv-c elevated the GTPase activity of Rho1 and Cdc42 in a cell-free assay. Our analysis of genetic interactions suggested that Rho1 was the target of Cv-c in vivo. All of our results suggest that Cv-c contributes to sprouting and subsequent growth of the A-P-oriented branches through negative regulation of Rho1. We discuss a role of Cv-c in dendritic growth in response to environmental cues.</t>
  </si>
  <si>
    <t>Biflagellate zoospores of the highly destructive plant pathogens in the genus Phytophthora are responsible for the initiation of infection of host plants. Zoospore motility is a critical component of the infection process because it allows zoospores to actively target suitable infection sites on potential hosts. Flagellar assembly and function in eukaryotes depends on a number of dynein-based molecular motors that facilitate retrograde intraflagellar transport and sliding of adjacent microtubule doublets in the flagellar axonemes. Dynein light chain 1 (DLC1) is one of a number of proteins in the dynein outer arm multiprotein complex. It is a 22 kDa leucine-rich repeat protein that binds to the catalytic motor domain of the dynein gamma heavy chain. We report the cloning and characterization of DLC1 homologues in Phytophthora cinnamomi and Phytophthora nicotianae (PcDLC1 and PnDLC1). PcDLC1 and PnDLC1 are single copy genes that are more highly expressed in sporulating hyphae than in vegetative hyphae, zoospores or germinated cysts. Polyclonal antibodies raised against PnDLC1 locallized PnDLC1 along the length of the flagella of P. nicotianae zoospores. RNAi-mediated silencing of PnDLC1 expression yielded transformants that released non-flagellate, non-motile zoospores from their sporangia. Our observations indicate that zoospore motility is not required for zoospore release from P. nicotianae sporangia or for breakage of the evanescent vesicle into which zoospores are initially discharged.</t>
  </si>
  <si>
    <t>BACKGROUND &amp; AIMS: Deleted in liver cancer 1 (DLC1), which encodes a Rho GTPase activating protein, is a bona fide tumor suppressor in hepatocellular carcinoma. Underexpression of DLC1 in cancer has been attributed to genomic deletion and epigenetic silencing. However, the regulatory mechanism of the tumor suppressive activity of DLC1 remains elusive. In this study, we elucidated a novel post-translational modification by which the activity of DLC1 is functionally regulated. METHODS: Molecular and biochemical approaches were employed to study Akt phosphorylation of DLC1. In vitro and in vivo functional assays were performed to elucidate the functional significance of Akt phosphorylation of DLC1. RESULTS: Phosphorylation of ectopically expressed and endogenous DLC1 was enhanced upon insulin induction or with Akt expression in liver cancer cell lines. Conversely, addition of a phosphatidylinositol 3-kinase/Akt pathway inhibitor or silencing of Akt attenuated the phosphorylation level of DLC1. Site-directed mutagenesis was employed to replace the serine residue of the consensus Akt substrate motifs of DLC1 with alanine. S567 of DLC1 was identified as the only target of Akt phosphorylation. S567 is well conserved in all DLC family members. DLC2 was phosphorylated by Akt at the corresponding residue. Functional assays demonstrated that the S567D phosphomimetic DLC1 mutant lost its inhibitory activities in tumorigenesis and metastasis of oncogenically transformed hepatoblasts in a mouse model. CONCLUSIONS: This study has revealed a novel post-translational modification that functionally deregulates the biologic activities of DLC1. Phosphorylation of DLC1 and DLC2 by Akt at the conserved residue points to a common regulatory mechanism of the DLC tumor suppressor family.</t>
  </si>
  <si>
    <t>OBJECTIVE: Phospholipase C-delta1 activity is enhanced in patients with coronary artery spasm, and a p122 protein was recently cloned to potentiate phospholipase C-delta1 activity. To investigate the role of p122 in enhanced vasomotility, we examined p122 expression in the cultured skin fibroblasts obtained from patients with and without coronary spasm, intracellular Ca(2+) concentration ([Ca(2+)]i) [corrected] at baseline and after stimulation with acetylcholine in the cells transfected with p122, and promoter in genomic DNA. METHODS AND RESULTS: [corrected] p122 protein and gene expression levels in patients with coronary spasm (n=11) were enhanced compared with levels in control subjects (n=9) (P&lt;0.01 for both). [Ca(2+)](i) at baseline and the peak increase in [Ca(2+)](i) in response to acetylcholine were both 2 times higher in cells transfected with p122 than in those without p122. Conversely, knockdown of p122 resulted in diminished [Ca(2+)](i) response. In the p122 promoter analysis, the -228G/A and -1466C/T variants revealed the increase in luciferase activity. Although the -1466C/T variant was similar between 144 patients with coronary spasm and 148 controls, the -228G/A variant was more frequent in male patients than in male controls (P&lt;0.05). CONCLUSIONS: The p122 protein is upregulated in patients with coronary spasm, causing increased [Ca(2+)](i) to acetylcholine, and thereby seems to be related to enhanced coronary vasomotility.</t>
  </si>
  <si>
    <t>BACKGROUND: Changes in DNA methylation of crucial cancer genes including tumor suppressors can occur early in carcinogenesis, being potentially important early indicators of cancer. The objective of this study was to examine a multiplexed approach to assess the methylation of tumor suppressor genes as tumor stratification and clinical outcome prognostic biomarkers for lung cancer. METHODS: A multicandidate probe panel interrogated DNA for aberrant methylation status in 18 tumor suppressor genes in lung cancer using a methylation-specific multiplex ligation-dependent probe amplification assay (MS-MLPA). Lung cancer cell lines (n = 7), and primary lung tumors (n = 54) were examined using MS-MLPA. RESULTS: Genes frequently methylated in lung cancer cell lines including SCGB3A1, ID4, CCND2 were found among the most commonly methylated in the lung tumors analyzed. HLTF, BNIP3, H2AFX, CACNA1G, TGIF, ID4 and CACNA1A were identified as novel tumor suppressor candidates methylated in lung tumors. The most frequently methylated genes in lung tumors were SCGB3A1 and DLC1 (both 50.0%). Methylation rates for ID4, DCL1, BNIP3, H2AFX, CACNA1G and TIMP3 were significantly different between squamous and adenocarcinomas. Methylation of RUNX3, SCGB3A1, SFRP4, and DLC1 was significantly associated with the extent of the disease when comparing localized versus metastatic tumors. Moreover, methylation of HTLF, SFRP5 and TIMP3 were significantly associated with overall survival. CONCLUSIONS: MS-MLPA can be used for classification of certain types of lung tumors and clinical outcome prediction. This latter is clinically relevant by offering an adjunct strategy for the clinical management of lung cancer patients.</t>
  </si>
  <si>
    <t>The Rho GTPase-activating protein DLC1 is a tumor suppressor that is often deleted in liver cancer and downregulated in other cancers. DLC1 regulates the actin cytoskeleton, cell shape, adhesion, migration, and proliferation through its Rho GTPase-activating protein activity and focal adhesion localization. In this study, we silenced DLC1 in nonmalignant prostate epithelial cells to explore its tumor suppression functions. Small hairpin RNA-mediated silencing of DLC1 was insufficient to promote more aggressive phenotypes associated with tumor cell growth. In contrast, DLC1 silencing promoted pro-angiogenic responses through vascular endothelial growth factor (VEGF) upregulation, accompanied by the accumulation of hypoxia-inducible factor 1alpha and its nuclear localization. Notably, modulation of VEGF expression by DLC1 was dependent on epidermal growth factor receptor-MAP/ERK kinase-hypoxia-inducible factor 1 signaling but on RhoA pathways. Clinically, VEGF upregulation is a highly significant event in prostate cancers in which DLC1 is downregulated. Thus, our results strongly suggest that loss of DLC1 may serve as a "second hit" in promoting angiogenesis in a paracrine fashion during tumorigenesis.</t>
  </si>
  <si>
    <t>Autophagy is an evolutionary conserved catabolic process involved in several physiological and pathological processes such as cancer and neurodegeneration. Autophagy initiation signaling requires both the ULK1 kinase and the BECLIN 1-VPS34 core complex to generate autophagosomes, double-membraned vesicles that transfer cellular contents to lysosomes. In this study, we show that the BECLIN 1-VPS34 complex is tethered to the cytoskeleton through an interaction between the BECLIN 1-interacting protein AMBRA1 and dynein light chains 1/2. When autophagy is induced, ULK1 phosphorylates AMBRA1, releasing the autophagy core complex from dynein. Its subsequent relocalization to the endoplasmic reticulum enables autophagosome nucleation. Therefore, AMBRA1 constitutes a direct regulatory link between ULK1 and BECLIN 1-VPS34, which is required for core complex positioning and activity within the cell. Moreover, our results demonstrate that in addition to a function for microtubules in mediating autophagosome transport, there is a strict and regulatory relationship between cytoskeleton dynamics and autophagosome formation.</t>
  </si>
  <si>
    <t>Hypermethylation of CpG islands within gene promoters is one of various mechanisms of gene silencing involved in the pathogenesis of human cancer. By using methylation-specific polymerase chain reaction we explored aberrant promoter methylation of five tumour suppressor genes in 29 patients with chronic lymphocytic leukaemia. Aberrant methylation of DLC1, SHP1, p15 and p16 occurred, respectively, in 89.7 %, 70 %, 62.1 % and 31 % of patients at diagnosis. Lamin A/C was unmethylated in all the samples. Hypermethylation of at least one gene was detected in 96.6 % of patients. Concurrent methylation of two or more genes correlated with Rai stage at diagnosis.</t>
  </si>
  <si>
    <t>DLC1 (deleted in liver cancer 1), which encodes a Rho GTPase-activating protein (Rho-GAP), is a potent tumor suppressor gene that is frequently inactivated in several human cancers. DLC1 is a multidomain protein that has been shown previously to bind members of the tensin gene family. Here we show that p120Ras-GAP (Ras-GAP; also known as RASA1) interacts and extensively colocalizes with DLC1 in focal adhesions. The binding was mapped to the SH3 domain located in the N terminus of Ras-GAP and to the Rho-GAP catalytic domain located in the C terminus of the DLC1. In vitro analyses with purified proteins determined that the isolated Ras-GAP SH3 domain inhibits DLC1 Rho-GAP activity, suggesting that Ras-GAP is a negative regulator of DLC1 Rho-GAP activity. Consistent with this possibility, we found that ectopic overexpression of Ras-GAP in a Ras-GAP-insensitive tumor line impaired the growth-suppressing activity of DLC1 and increased RhoA activity in vivo. Our observations expand the complexity of proteins that regulate DLC1 function and define a novel mechanism of the cross talk between Ras and Rho GTPases.1R01CA129610</t>
  </si>
  <si>
    <t>START-GAP2, also termed as DLC2, is a START domain-containing RhoGAP and a negative regulator of RhoA and Cdc42. Although it was reported as a tumor suppresser gene product, the molecular basis for function of START-GAP2 remains to be clarified. Here, we demonstrate that START-GAP2 is localized in focal adhesions through a "FAT (focal adhesion targeting)" region in the N-terminal half. START-GAP2 competes with START-GAP1/DLC1, another START domain-containing RhoGAP, in focal adhesion targeting. Moreover, the C-terminus of tensin2, one of focal adhesion components and reported to bind START-GAP1, also directly interacts with START-GAP2. These results suggest that START-GAP2 and START-GAP1 share the same molecular mechanism in targeting to focal adhesions.</t>
  </si>
  <si>
    <t>There is a class of GTPase activating proteins for the Rho family GTPases (RhoGAPs) that contain the steroidogenic acute regulatory protein (STAR)-related lipid transfer (START) domain. In mammals three genes encode such proteins and they are designated START-GAP1-3 or deleted in liver cancer 1-3 (DLC1-3). In this study, we examined the intracellular localization and roles of START-GAP1/DLC1 in cell motility. Immunofluorescence microscopic analysis of NRK cells and HeLa cells revealed that START-GAP1 was localized in focal adhesions. Amino acid residues 265-459 of START-GAP1 were found to be necessary for focal adhesion targeting and we name the region "the focal adhesion-targeting (FAT) domain." It was previously known that ectopic expression of START-GAP1 induced cell rounding. We demonstrated that the FAT domain of START-GAP1 was partially required for this morphological change. Furthermore, expression of this domain in HeLa cells resulted in dissociation of endogenous START-GAP1 from focal adhesions as a dominant negative modulator, reducing cell migration and spreading. Taken together, START-GAP1 is targeted to focal adhesions via the FAT domain and regulates actin rearrangement through down-regulation of active RhoA and Cdc42. Its absence from focal adhesions could, therefore, cause abnormal cell motility and spreading.</t>
  </si>
  <si>
    <t>Deleted in liver cancer 1 (DLC1) is a multi-modular Rho-GTPase-activating protein (RhoGAP) and a tumor suppressor. Besides its RhoGAP domain, functions of other domains in DLC1 remain largely unknown. By protein precipitation and mass spectrometry, we identified eukaryotic elongation factor 1A1 (EF1A1) as a novel partner for the sterile alpha motif (SAM) domain of DLC1 but not the SAM domain of DLC2. The solution structure of DLC1 SAM revealed a new monomeric fold with four parallel helices, similar to that of DLC2 SAM but distinct from other SAM domains. Mutating F38, L39 and F40 within a hydrophobic patch retained its overall structure but abolished its interaction with EF1A1 with F38 and L39 forming an indispensable interacting motif. DLC1 SAM did not localize to and was not required for DLC1 to suppress the turnover of focal adhesions. Instead, DLC1 SAM facilitated EF1A1 distribution to the membrane periphery and ruffles upon growth factor stimulation. Compared with wild-type DLC1, the non-interactive DLC1 mutant is less potent in suppressing cell migration, whereas overexpression of the DLC1 SAM domain alone, but not the non-interactive mutant SAM or DLC2 SAM, greatly enhanced cell migration. This finding reveals a novel contribution of the SAM-EF1A1 interaction as a potentially important GAP-independent modulation of cell migration by DLC1.</t>
  </si>
  <si>
    <t>The lack of effective anti-tumor therapy for renal cell carcinoma (RCC) has stimulated the search for novel target whose inhibition could block tumorigenesis. Recently, reduced DLC-1 has been shown to be associated with aggressive and highly metastatic renal cell carcinoma. In this study, the biological role of DLC-1 on cell growth, migration and cell cycle progression in RCC cells was investigated. Over-expression of DLC-1 was associated with a marked inhibition of cell growth (P&lt;0.01). The inhibitory effect was partly due to the induction of apoptosis and cell cycle arrest in G(0)/G(1) accompanied by up-regulation of the intracellular signal proteins of p27 and down-regulation of cyclin D1 and cyclin E. Furthermore, DLC-1 induced FAK dephosphorylation of focal adhesion proteins inhibited cell migration (P&lt;0.05). Decreased DLC-1 expression strongly correlated with proliferative activity, as indicated by the elevated levels of Ki67. Restoration of DLC-1 expression in RCC cells led to Bcl-2 and caspase-3 mediated apoptosis as well as attenuated the ability of the cells to form RCC tumors in athymic nude mice (P&lt;0.05). Taken together, these results suggest that DLC-1 plays a crucial role in signal transduction pathway regulating the cell proliferation, migration, and carcinogenesis of human RCC.</t>
  </si>
  <si>
    <t>BACKGROUND/AIMS: Microarray-based comparative genomic hybridisation (CGH) has allowed high-resolution analysis of DNA copy number alterations across the entire cancer genome. Recent advances in bioinformatics tools enable us to perform a robust and highly sensitive analysis of array CGH data and facilitate the discovery of novel cancer-related genes. METHODS: We analysed a total of 29 pancreatic ductal adenocarcinoma (PDAC) samples (6 cell lines and 23 microdissected tissue specimens) using 1-Mb-spaced CGH arrays. The transcript levels of all genes within the identified regions of genetic alterations were then screened using our Pancreatic Expression Database. RESULTS: In addition to 238 high-level amplifications and 35 homozygous deletions, we identified 315 minimal common regions of 'non-random' genetic alterations (115 gains and 200 losses) which were consistently observed across our tumour samples. The small size of these aberrations (median size of 880 kb) contributed to the reduced number of candidate genes included (on average 12 Ensembl-annotated genes). The database has further specified the genes whose expression levels are consistent with their copy number status. Such genes were UQCRB, SQLE, DDEF1, SLA, ERICH1 and DLC1, indicating that these may be potential target candidates within regions of aberrations. CONCLUSION: This study has revealed multiple novel regions that may indicate the locations of oncogenes or tumour suppressor genes in PDAC. Using the database, we provide a list of novel target genes whose altered DNA copy numbers could lead to significant changes in transcript levels in PDAC.</t>
  </si>
  <si>
    <t>Deleted in liver cancer 1 (DLC1) is a Rho-GTPase-activating protein (GAP) that is downregulated in various tumor types. In vitro, DLC1 specifically inactivates the small GTPases RhoA, RhoB and RhoC through its GAP domain and this appears to contribute to its tumor suppressor function in vivo. Molecular mechanisms that control DLC1 activity have not so far been investigated. Here, we show that phorbol-ester-induced activation of protein kinase C and protein kinase D stimulates association of DLC1 with the phosphoserine/phosphothreonine-binding 14-3-3 adaptor proteins via recognition motifs that involve Ser327 and Ser431. Association with 14-3-3 proteins inhibits DLC1 GAP activity and facilitates signaling by active Rho. We further show that treatment of cells with phorbol ester or coexpression of 14-3-3 proteins, blocks DLC1 nucleocytoplasmic shuttling, probably by masking a previously unrecognized nuclear localization sequence. The binding to 14-3-3 proteins is thus a newly discovered mechanism by which DLC1 activity is regulated and compartmentalized.</t>
  </si>
  <si>
    <t>DLC1 (deleted in liver cancer 1), a tumor suppressor gene that encodes a RhoGTPase-activating protein, is recurrently downregulated or silenced in various solid tumors and hematological malignancies because of epigenetic modifications or genomic deletion. Here, we identified DLC1 promoter hypermethylation in 43 out of 44 multiple myeloma (MM) cell lines, which resulted in downregulation or silencing of DLC1 in 41 samples. High frequency of tumor-specific methylation and attenuation or silencing of DLC1 expression could serve as an independent diagnostic marker for MM. Combined treatment with demethylating and acetylating agents significantly elevated the expression of DLC1 and suppressed MM cell proliferation. Two cell lines exhibiting complete promoter methylation and the absence of DLC1 expression were transduced by an adenoviral vector containing DLC1 cDNA. In both cell lines, the reexpression of DLC1 inhibited myeloma cell invasion and migration, reduced RhoA activity and resulted in the reorganization of actin cytoskeleton. These results provide the first evidence for the antiproliferative effect of DLC1 in a hematological cancer and implicate RhoA pathway in suppression of MM migration and invasion. Given the myeloma cells sensitivity to the reactivation of DLC1 function, the potential for molecular targeted therapy of DLC1-mediated pathways as well as epigenetic therapies hold prospects.</t>
  </si>
  <si>
    <t>RATIONALE: Claudin (CLDN)-1, a key component of tight junction complexes, was down-regulated in human lung adenocarcinomas. OBJECTIVES: To investigate the clinical significance of CLDN1 expression in patients with lung adenocarcinoma and its role in cancer invasion and metastasis. METHODS: We examined the CLDN1 mRNA expression in tumor specimens from 64 patients with lung adenocarcinoma and protein expression by immunohistochemistry in an independent cohort of 67 patients with lung adenocarcinoma. CLDN1 functions in cancer cell migration, invasion, and metastatic colonization were studied by overexpression and knockdown of CLDN1. Affymetrix microarrays were performed to identify gene expression changes associated with CLDN1 overexpression. MEASUREMENTS AND MAIN RESULTS: We found that low-CLDN1 mRNA expression had shorter overall survival (P = 0.027, log-rank test) in 64 patients with lung adenocarcinoma, and we confirmed by immunohistochemistry that low CLDN1 expression had shorter overall survival (P = 0.024, log-rank test) in an independent cohort of 67 patients with lung adenocarcinoma. Overexpression of CLDN1 inhibited cancer cell dissociation in time-lapse imaging of wound healing, and suppressed cancer cell migration, invasion, and metastasis. Knockdown CLDN1 expression increased cancer cell invasive and metastatic abilities. Affymetrix microarrays identified a panel of genes altered by CLDN1 overexpression. CLDN1 increased expressions of cancer invasion/metastasis suppressors (e.g., connective tissue growth factor [CTGF], thrombospondin 1 [THBS1], deleted in liver cancer 1 [DLC1], occludin [OCLN], zona occludens 1 [ZO-1]) and suppressed expressions of invasion/metastasis enhancers (e.g., secreted phosphoprotein 1 [SPP1], cut-like homeobox 1 [CUTL1], transforming growth factor alpha [TGF-alpha], solute carrier family 2 [faciliated glucose transporter] member 3 [SLC2A3], placental growth factor [PGF]), supporting a role for CLDN1 as an invasion and metastasis suppressor. CONCLUSIONS: CLDN1 is a cancer invasion/metastasis suppressor. CLDN1 is also a useful prognostic predictor and potential drug treatment target for patients with lung adenocarcinoma.</t>
  </si>
  <si>
    <t>Gallbladder carcinoma (GBC) is a highly malignant neoplasm and represents the leading cause of cancer death in Chilean women. In order to determine the potential role of promoter methylation in gallbladder carcinogenesis, we investigated the frequency of this epigenetic mechanism by methylation-specific polymerase chain reaction (MSP) in 35 chronic cholecystitis (CC, separated according to the presence or absence of metaplasia), 19 early cancers (mucosa or muscularis propia invasion) and 48 advanced carcinomas with invasion of the gallbladder subserosa (25 cases) and serosa (23 cases). We examined 14 genes and observed an increase of multigenic methylation during tumoral progression which was not significantly associated with the patient's age. Four genes (DAPK1, DLC1, TIMP3, and RARbeta2) displayed a progressive increase in their methylation status from CC without metaplasia to advanced carcinoma invading the serosa layer (P &lt;or= 0.05). The survival analysis indicated that a methylated condition of DLC1 gene is significantly associated with poor prognosis (P = 0.04), whereas a methylated state of MGMT gene correlated with better patient survival (P = 0.006). Our findings indicate that aberrant hypermethylation of promoter regions is an early, progressive and cumulative event in gallbladder carcinogenesis. Furthermore, the methylation levels seems to accumulate in the progression of CC without metaplasia to CC with metaplasia, a fact that could provide new evidence to consider this morphological adaptation of GB mucosa as a premalignant lesion. Finally, the methylation status of some individual genes could be useful biomarkers with potential clinical application in diagnosis or prognosis of GBC if they are validated in a greater number of clinical samples.</t>
  </si>
  <si>
    <t>Sterile alpha motif (SAM) domains are found in many different proteins and shown to play important roles in various biological processes. The N-terminal domain of deleted in liver cancer 1 (DLC1) protein is a SAM domain which exists in a monomeric form in aqueous solution and facilitates the distribution of EF1A1 to the membrane periphery and ruffles upon growth factor stimulation. Here, we report the structure of an N-terminal truncated DLC1 SAM domain (DLC1-SAM) and its urea-induced equilibrium unfolding investigated with various biophysical methods such as CD, fluorescence emission spectroscopy, and NMR. CD and tryptophan intrinsic fluorescence emission data imply that the unfolding of DLC1-SAM follows a simple two-state mechanism, yet the NMR data suggest the presence of at least one intermediate state. The intermediate cannot be detected by NMR, but it does not exist in large aggregates as shown by analytical ultracentrifugation experiments. Analysis of the free energy values for different residues shows that in the transition from the native state to non-native states the C-terminal helix is somewhat more stable than the other parts of the protein, whereas in the transition from the native and intermediate states to the denatured state, the stabilities of different residues are similar except for that of the region surrounding residues D37-F40 which has lower stability and is more readily denatured at high urea concentrations. Analysis of the midpoints of the transitions shows that the unfolding of the native state and formation of the denatured state are not cooperative and the unfolding of only a few residues seems to follow a two-state mechanism.</t>
  </si>
  <si>
    <t>DLC-1 was originally identified as a potential tumor suppressor. One of the key biochemical functions of DLC-1 is to serve as a GTPase activating protein (GAP) for members of the Rho family of GTPases, particularly Rho A-C and Cdc 42. Since these GTPases are critically involved in regulation of the cytoskeleton and cell migration, it seems clear that DLC-1 will also influence these processes. In this review we examine basic aspects of the actin cyoskeleton and how it relates to cell motility. We then delineate the characteristics of DLC-1 and other members of its family, and describe how they may have multiple effects on the regulation of cell polarity, actin organization, and cell migration.</t>
  </si>
  <si>
    <t>Bassoon and the related protein Piccolo are core components of the presynaptic cytomatrix at the active zone of neurotransmitter release. They are transported on Golgi-derived membranous organelles, called Piccolo-Bassoon transport vesicles (PTVs), from the neuronal soma to distal axonal locations, where they participate in assembling new synapses. Despite their net anterograde transport, PTVs move in both directions within the axon. How PTVs are linked to retrograde motors and the functional significance of their bidirectional transport are unclear. In this study, we report the direct interaction of Bassoon with dynein light chains (DLCs) DLC1 and DLC2, which potentially link PTVs to dynein and myosin V motor complexes. We demonstrate that Bassoon functions as a cargo adapter for retrograde transport and that disruption of the Bassoon-DLC interactions leads to impaired trafficking of Bassoon in neurons and affects the distribution of Bassoon and Piccolo among synapses. These findings reveal a novel function for Bassoon in trafficking and synaptic delivery of active zone material.</t>
  </si>
  <si>
    <t>DLC2 (deleted in liver cancer 2), a Rho GTPase-activating protein, was previously shown to be underexpressed in human hepatocellular carcinoma and has tumor suppressor functions in cell culture models. We generated DLC2-deficient mice to investigate the tumor suppressor role of DLC2 in hepatocarcinogenesis and the function of DLC2 in vivo. In this study, we found that, unlike homologous DLC1, which is essential for embryonic development, DLC2 was dispensable for embryonic development and DLC2-deficient mice could survive to adulthood. We also did not observe a higher incidence of liver tumor formation or diethylnitrosamine (DEN)-induced hepatocarcinogenesis in DLC2-deficient mice. However, we observed that DLC2-deficient mice were smaller and had less adipose tissue than the wild type mice. These phenotypes were not due to reduction of cell size or defect in adipogenesis, as observed in the 190B RhoGAP-deficient mouse model. Together, these results suggest that deficiency in DLC2 alone does not enhance hepatocarcinogenesis.</t>
  </si>
  <si>
    <t>BACKGROUND: Deleted in liver cancer 1 (DLC1) is a Rho GTPase-activating protein (RhoGAP) frequently deleted and underexpressed in hepatocellular carcinoma (HCC) as well as in other cancers. Recent independent studies have shown interaction of DLC1 with members of the tensin focal adhesion protein family in a Src Homology 2 (SH2) domain-dependent mechanism. DLC1 and tensins interact and co-localize to punctate structures at focal adhesions. However, the mechanisms underlying the interaction between DLC1 and various tensins remain controversial. METHODOLOGY/PRINCIPAL FINDINGS: We used a co-immunoprecipitation assay to identify a previously undocumented binding site at 375-385 of DLC1 that predominantly interacted with the phosphotyrosine binding (PTB) domain of tensin2. DLC1-tensin2 interaction is completely abolished in a DLC1 mutant lacking this novel PTB binding site (DLC1DeltaPTB). However, as demonstrated by immunofluorescence and co-immunoprecipitation, neither the focal adhesion localization nor the interaction with tensin1 and C-terminal tensin-like (cten) were affected. Interestingly, the functional significance of this novel site was exhibited by the partial reduction of the RhoGAP activity, which, in turn, attenuated the growth-suppressive activity of DLC1 upon its removal from DLC1. CONCLUSIONS/SIGNIFICANCE: This study has provided new evidence that DLC1 also interacts with tensin2 in a PTB domain-dependent manner. In addition to properly localizing focal adhesions and preserving RhoGAP activity, DLC1 interaction with tensin2 through this novel focal adhesion binding site contributes to the growth-suppressive activity of DLC1.</t>
  </si>
  <si>
    <t>Tensin is a family of multidomain scaffold proteins that bind the cytoplasmic tail of beta-integrins and localize to adhesions that anchor stress fibers in cells. Tensin expression is suppressed in cancer, especially metastatic cancer. The N-terminal domain of tensin1 associates with protein phosphatase-1alpha (PP1alpha) and mediates PP1alpha localization to adhesions. Here, we show F302A mutation in a KVXF motif of tensin1 abrogates binding to PP1alpha. The SH2 domain in tensin family member c-ten requires R474 to bind a RhoGAP called DLC-1 (deleted in liver cancer). We mutated the corresponding residue in tensin1, R1488A, and showed this reduces association with DLC-1. Unexpectedly, tensin1 F302A also had reduced association with DLC-1. Expression of tensin1 F302A or R1488A showed similar dominant phenotypes, with reduced cell polarization, lowered MLC20 phosphorylation and reduced levels of RhoA(GTP) compared with cells expressing tensin1 WT. However, migration and invasion of metastatic MDA MB 231 breast cancer cells were differentially affected by tensin1 mutated at F302A or R1488A. Cancer cells stably expressing F302A tensin1 showed increased migration and invasion compared with cells stably expressing either R1488A tensin1 or WT tensin1. This suggests that PP1alpha bound to tensin1 has additional effects in reducing migration and invasion that are not mediated through DLC-1. Our results show the importance of PP1alpha binding to tensin1 for the regulation of cell polarization, migration, and invasion.</t>
  </si>
  <si>
    <t>BACKGROUND: Lost or downexpression of the gene deleted in liver cancer 1 (DLC1) has been implicated in the development of hepatocellular carcinoma (HCC). We examined the relationship between DLC1 polymorphisms and HCC risk among Chinese. METHODS: Three DLC1 polymorphisms, Ex11+255T&gt;G (rs3739298), Ex11-620G&gt;A (rs532841) and IVS19+108C&gt;T (rs621554), were genotyped in 434 patients with HCC and 480 controls by PCR-RFLP. The associations with the susceptibility to HCC were evaluated while controlling for confounding factors. RESULTS: We observed significantly increased susceptibility to HCC for the C/C genotype compared with T/T of IVS19+108C&gt;T in the HBV carriers (OR=2.95, 95% CI, 1.65-5.26, P&lt;0.001). Compared with the haplotype G-A-T (in order of Ex11+255T&gt;G, Ex11-620G&gt;A and IVS19+108C&gt;T), the haplotype T-G-C was also significantly associated with an increased susceptibility to HCC among HBV carriers (OR=2.16, 95% CI, 1.08-4.35, P=0.009). The stratified analysis indicated no modification of the confounding factors on the increased susceptibility to HCC related to the DLC1 polymorphism/haplotype. CONCLUSIONS: Our findings suggest that DLC1 genetic polymorphism or haplotype play a role in mediating the susceptibility to HBV-related HCC.</t>
  </si>
  <si>
    <t>Deleted in Liver Cancer 1 (DLC1) is a GTPase-activating protein (GAP) with specificity for RhoA, RhoB, and RhoC that is frequently deleted in various tumor types. By inactivating these small GTPases, DLC1 controls actin cytoskeletal remodeling and biological processes such as cell migration and proliferation. Here we provide evidence that DLC1 binds to phosphatidylinositol-4,5-bisphosphate (PI(4,5)P(2)) through a previously unrecognized polybasic region (PBR) adjacent to its RhoGAP domain. Importantly, PI(4,5)P(2)-containing membranes are shown to stimulate DLC1 GAP activity in vitro. In living cells, a DLC1 mutant lacking an intact PBR inactivated Rho signaling less efficiently and was severely compromised in suppressing cell spreading, directed migration, and proliferation. We therefore propose that PI(4,5)P(2) is an important cofactor in DLC1 regulation in vivo and that the PBR is essential for the cellular functions of the protein.</t>
  </si>
  <si>
    <t>BACKGROUND: This study is a comparative epigenetic evaluation of the methylation status of the DLC1 tumor suppressor gene in naturally-occurring canine lymphoma. Canine non-Hodgkin's lymphoma (NHL) has been proposed to be a relevant preclinical model that occurs spontaneously and may share causative factors with human NHL due to a shared home environment. The canine DLC1 mRNA sequence was derived from normal tissue. Using lymphoid samples from 21 dogs with NHL and 7 normal dogs, the methylation status of the promoter CpG island of the gene was defined for each sample using combined bisulfite restriction analysis (COBRA), methylation-specific PCR (MSP), and bisulfite sequencing methods. Relative gene expression was determined using real-time PCR. RESULTS: The mRNA sequence of canine DLC1 is highly similar to the human orthologue and contains all protein functional groups, with 97% or greater similarity in functional regions. Hypermethylation of the 5' and 3' flanking regions of the promoter was statistically significantly associated with the NHL phenotype, but was not associated with silencing of expression or differences in survival. CONCLUSION: The canine DLC1 is constructed highly similarly to the human gene, which has been shown to be an important tumor suppressor in many forms of cancer. As in human NHL, the promoter CpG island of DLC1 in canine NHL samples is abnormally hypermethylated, relative to normal lymphoid tissue. This study confirms that hypermethylation occurs in canine cancers, further supporting the use of companion dogs as comparative models of disease for evaluation of carcinogenesis, biomarker diagnosis, and therapy.</t>
  </si>
  <si>
    <t>INTRODUCTION: Metastatic renal cell carcinoma (RCC) remains the leading cause of mortality in patients with clear cell RCC. While deleted in liver cancer (DLC-1) is known to be closely associated with tumor growth and metastasis in several kinds of human tumors, the function of DLC-1 in clear cell RCC is unclear. MATERIALS AND METHODS: We quantified DLC-1 mRNA expression in paired tumor and non-tumor samples from 62 patients in clear cell RCC using a real-time reverse transcription polymerase chain reaction (RT-PCR), and DLC-1 protein using Western blotting and immunohistochemistry. The association between DLC-1 and matrix metalloproteinase-2 were analyzed. RESULTS: A high level of DLC-1 mRNA and protein expression in approximately 90% of normal renal specimens, the expression levels of DLC-1 in the primary tumors with synchronous metastases were lower than in those without metastases (p &lt; 0.01). Furthermore, DLC-1 expression inversely correlated with advanced histological grade and stage (p &lt; 0.05). Moreover, it is likely that down-regulated DLC-1 increases matrix invasion abilities of RCC via enhancing matrix metalloproteinase-2 expression. CONCLUSION: Together, it seems that reduced DLC-1 is involved in tumor expansion phenomena associated with tumor progression, invasion and distant metastasis of RCC.</t>
  </si>
  <si>
    <t>BACKGROUND: Despite optimal primary treatment of ovarian cancer, overall prognosis is poor due to recurrences. While steroid hormone receptors are frequently expressed, the role of estrogen receptor (ER) in ovarian carcinogenesis, response to treatment or prognosis has not been established. We analyzed the gene-expression in response to estradiol (E2) and genistein (Gen) in ovarian cancer cells. MATERIALS AND METHODS: Cell lines (Br-1, UL-1; Oy-1), treated with E2 (10 nM) or Gen (5 microM), were used for gene expression profiling. RT-PCR and Western immunoblotting were used to further analyze gene expression data. RESULTS: Twenty-four genes were differentially regulated in ovarian cancer cell lines. C3, CLU, COL6A1, DLC1, NME1, NRIP1, PTEN, RAC2, S100A2 were down-regulated with E2 in Br-1 and UL-1 cells. MK167, SERPINB5, SLC7A5, CDK1NA, LCN2, PLAU, PHB2, CTSB, EGLN2, ERBB2, HMGB1, ID2, ITGB4, TOP2A were up-regulated in Oy-1 cells with E2 and/or genistein. ERBB2 and ID2 (E2 and Gen), LCN2, PHB2 and HMGB1 (Gen) were down-regulated in Br-1 cells. ERalpha and ERbeta were detected in all cell lines at different levels. CONCLUSION: Variable response of ovarian cancer cells to E2 and Gen was observed. Study of ERs including splice variants, co-regulatory molecules are necessary to understand the relevance of receptors.</t>
  </si>
  <si>
    <t>The loss of expression of the transcription factor GATA3 in breast tumors has been linked to aggressive tumor development and poor patient survival. In the present work, we address potential roles for GATA3 in breast tumor lung metastasis and progression. Using an aggressive breast cancer cell line, which metastasizes specifically to the lung, we show that GATA3 expression results in reduced tumor outgrowth in the mammary fat pad and lower lung metastatic burden in nude mice. Specifically, GATA3 expression inhibits breast cancer cell expansion inside the lung parenchyma. This phenotype correlates with the ability of GATA3 to negatively regulate the expression of several genes that promote breast cancer lung metastasis (ID1/-3, KRTHB1, LY6E and RARRES3). Conversely, the expression of genes encoding known inhibitors of lung metastasis (DLC1 (deleted in liver cancer 1) and PAEP (progestagen-associated endometrial protein)) is upregulated by GATA3. These data correlate with microarray data from human breast cancer patients, showing a strong correlation between high GATA3 expression and absence of metastases specifically to the lungs. We conclude that GATA3 inhibits primary breast tumor outgrowth and reduces lung metastatic burden by regulating key genes involved in metastatic breast tumor progression.</t>
  </si>
  <si>
    <t>The phosphatase and tensin homolog (PTEN) gene is a tumor suppressor frequently deleted or mutated in sporadic tumors of the breast, prostate, endometrium and brain. The protein acts as a dual specificity phosphatase for lipids and proteins. PTEN loss confers a growth advantage to cells, protects from apoptosis and favors cell migration. The deleted in liver cancer 1 (DLC1) gene has emerged as a novel tumor suppressor downregulated in a variety of tumor types including those of the breast. DLC1 contains a Rho GTPase activating domain that is involved in the inhibition of cell proliferation, migration and invasion. To investigate how simultaneous loss of PTEN and DLC1 contributes to cell transformation, we downregulated both proteins by RNA interference in the non-invasive MCF7 breast carcinoma cell line. Joint depletion of PTEN and DLC1 resulted in enhanced cell migration in wounding and chemotactic transwell assays. Interestingly, both proteins were found to colocalize at the plasma membrane and interacted physically in biochemical pulldowns and coimmunoprecipitations. We therefore postulate that the concerted local inactivation of signaling pathways downstream of PTEN and DLC1, respectively, is required for the tight control of cell migration.</t>
  </si>
  <si>
    <t>DLC1 (deleted in liver cancer-1) is a new candidate tumor suppressor gene, which is inactive in various types of human cancers including colon cancer. To study the function of DLC1, we constructed a pcDNA3.1 vector containing the DLC1 gene and transfected it into HT29 colon cancer cells that were deficient in DLC1 expression. The restoration of DLC1 expression in HT29 cells significantly inhibited cell proliferation and migration. Flow cytometry showed that DLC1 transfection into HT29 cells induced apoptosis and that the cell cycle was arrested at S-phase. Additionally, cyclinD1 mRNA and protein expression were down-regulated while p21 expression was increased in pcDNA3.1-DLC1-HT29 cells compared to wild HT29 cells. These results confirm the role of DLC1 gene as a tumor suppressor, which may be manifested by regulation of p21 and cyclinDl. The DLC1 gene has a potential therapeutic role in inhibiting the development of colon cancer.</t>
  </si>
  <si>
    <t>We previously reported that trichostatin A (TSA), a histone deacetylase (HDAC) inhibitor, induced DLC-1 mRNA expression and accumulated acetylated histones H3 and H4 associated with the DLC-1 promoter in DLC-1 non-expressing gastric cancer cells. In this study, we demonstrated the molecular mechanisms by which TSA induced the DLC-1 gene expression. Treatment of the gastric cancer cells with TSA activates the DLC-1 promoter activity through Sp1 sites located at -219 and -174 relative to the transcription start site. Electrophoretic mobility-shift assay (EMSA) revealed that Sp1 and Sp3 specifically interact with these Sp1 sites and showed that TSA did not change their binding activities. The ectopic expression of Sp1, but not Sp3, enhances the DLC-1 promoter responsiveness by TSA. Furthermore, the TSA-induced DLC-1 promoter activity was increased by p300 expression and reduced by knockdown of p300. These results demonstrated the requirement of specific Sp1 sites and dependence of Sp1 and p300 for TSA-mediated activation of DLC-1 promoter.</t>
  </si>
  <si>
    <t>Dynein light chain protein (DLC8), the smallest subunit of the dynein motor complex, acts as a cargo adaptor. The protein exists as a dimer under physiological conditions, and cargo binding occurs at the dimer interface. Dimer stability and relay of perturbations through the dimer interface can thus be anticipated to play crucial roles in the variety of functions the protein performs. Recent investigations point out that DLC8 also gets phosphorylated at Ser 88, which is located at the extreme C-terminal end. In this background, we investigate here by NMR the effects of a small perturbation by way of a single point mutation, S88A, on the structure, dynamics, and cargo binding efficacy of the DLC8 dimer. We observe that the perturbation travels far away along the sequence from the site of the mutation. This relay has been explained at the atomic level by looking into the packing of the side chains in the crystal structure of the protein. It follows that the interface is highly adaptable, which may account for the versatility of the dimer's cargo binding ability. Binding studies with a peptide indicate that the mutation compromises binding efficacy. These observations show how remote residues that may not be directly bound to a target can still affect the affinity of the protein to the target. Furthermore, the S88A mutational perturbations seen here in Drosophila DLC8 are dramatically different from those of the same mutation in human DLC8 (also known as DLC1) ( Song, C. , et al., ( 2008) J. Biol. Chem, 283, 4004- 4013. ) which differs from Drosophila DLC8 at only five locations. All of these observations put together highlight the sensitivity of dynein light chain protein to small perturbations, and this would have great functional implications.</t>
  </si>
  <si>
    <t>Expression of the tumor suppressor deleted in liver cancer-1 (DLC-1) is lost in non-small cell lung (NSCLC) and other human carcinomas, and ectopic DLC-1 expression dramatically reduces proliferation and tumorigenicity. DLC-1 is a multi-domain protein that includes a Rho GTPase activating protein (RhoGAP) domain which has been hypothesized to be the basis of its tumor suppressive actions. To address the importance of the RhoGAP function of DLC-1 in tumor suppression, we performed biochemical and biological studies evaluating DLC-1 in NSCLC. Full-length DLC-1 exhibited strong GAP activity for RhoA as well as RhoB and RhoC, but only very limited activity for Cdc42 in vitro. In contrast, the isolated RhoGAP domain showed 5- to 20-fold enhanced activity for RhoA, RhoB, RhoC, and Cdc42. DLC-1 protein expression was absent in six of nine NSCLC cell lines. Restoration of DLC-1 expression in DLC-1-deficient NSCLC cell lines reduced RhoA activity, and experiments with a RhoA biosensor demonstrated that DLC-1 dramatically reduces RhoA activity at the leading edge of cellular protrusions. Furthermore, DLC-1 expression in NSCLC cell lines impaired both anchorage-dependent and -independent growth, as well as invasion in vitro. Surprisingly, we found that the anti-tumor activity of DLC-1 was due to both RhoGAP-dependent and -independent activities. Unlike the rat homologue p122RhoGAP, DLC-1 was not capable of activating the phospholipid hydrolysis activity of phospholipase C-delta1. Combined, these studies provide information on the mechanism of DLC-1 function and regulation, and further support the role of DLC-1 tumor suppression in NSCLC.</t>
  </si>
  <si>
    <t>Dynein light chain 1 (DLC1, also known as DYNLL1, LC8, and PIN), a ubiquitously expressed and highly conserved protein, participates in a variety of essential intracellular events. Transition of DLC1 between dimer and monomer forms might play a crucial role in its function. However, the molecular mechanism(s) that control the transition remain unknown. DLC1 phosphorylation on Ser(88) by p21-activated kinase 1 (Pak1), a signaling nodule, promotes mammalian cell survival by regulating its interaction with Bim and the stability of Bim. Here we discovered that phosphorylation of Ser(88), which juxtapose each other at the interface of the DLC dimer, disrupts DLC1 dimer formation and consequently impairs its interaction with Bim. Overexpression of a Ser(88) phosphorylation-inactive DLC1 mutant in mammary epithelium cells and in a transgenic animal model caused apoptosis and accelerated mammary gland involution, respectively, with increased Bim levels. Structural and biophysical studies suggested that phosphorylation-mimicking mutation leads to dissociation of the DLC1 dimer to a pure folded monomer. The phosphorylation-induced DLC1 monomer is incapable of binding to its substrate Bim. These findings reveal a previously unrecognized regulatory mechanism of DLC1 in which the Ser(88) phosphorylation acts as a molecular switch for the transition of DLC1 from dimer to monomer, thereby modulating its interaction with substrates and consequently regulating the functions of DLC1.</t>
  </si>
  <si>
    <t>In an initial epigenetic characterization of diffuse large B-cell lymphoma (DLBCL), we evaluated the DNA methylation levels of over 500 CpG islands. Twelve CpG islands (AR, CDKN1C, DLC1, DRD2, GATA4, GDNF, GRIN2B, MTHFR, MYOD1, NEUROD1, ONECUT2 and TFAP2A) showed significant methylation in over 85% of tumors. Interestingly, the methylation levels of a CpG island proximal to FLJ21062 differed between the activated B-cell-like (ABC-DLBCL) and germinal center B-cell-like (GCB-DLBCL) subtypes. In addition, we compared the methylation and expression status of 67 genes proximal (within 500 bp) to the methylation assays. We frequently observed that hypermethylated CpG islands are proximal to genes that are expressed at low or undetectable levels in tumors. However, many of these same genes were also poorly expressed in DLBCL tumors where their cognate CpG islands were hypomethylated. Nevertheless, the proportional reductions in BNIP3, MGMT, RBP1, GATA4, IGSF4, CRABP1 and FLJ21062 expression with increasing methylation suggest that epigenetic processes strongly influence these genes. Lastly, the moderate expression of several genes proximal to hypermethylated CpG tracts suggests that DNA methylation assays are not always accurate predictors of gene silencing. Overall, further investigation of the highlighted CpG islands as potential clinical biomarkers is warranted.</t>
  </si>
  <si>
    <t>DLC-1 (deleted in liver cancer-1) is a potential tumor suppressor gene, which is inactive in liver carcinogenesis. To observe the effects of DLC-1 gene expression on cell proliferation and migration in the human colon cancer cell line, RNAi Lipo-recombinant of the DLC-1 gene (pGCsil-DLC-1) was constructed and transduced into LoVo cells which are positive for DLC-1 gene expression. Results showed that the RNAi recombinant effectively inhibited the expression of the DLC-1 gene in LoVo cells. Additionally, our data showed decreased DLC-1 gene expression which resulted in the promotion of LoVo cell proliferation. Flow cytometry in cell cycle detection further indicated that the DLC-1 gene induced cell cycle arrest at G2/M and a cell migration assay confirmed that the knocking down of DLC-1 gene expression promotes LoVo cell migration. Our observations suggest that the DLC-1 gene is associated with LoVo cell proliferation, migration and cell cycle distribution. DLC-1 is a potential suppressor gene in the colon cancer LoVo cell line and may play an important role in colon cancer mechanisms.</t>
  </si>
  <si>
    <t>While the transcriptional machinery has been extensively dissected at the molecular level, little is known about regulation of chromosomal organization in the three-dimensional space of the nucleus to achieve integrated transcriptional responses to diverse signaling events. Here, we report that ligand induces rapid interchromosomal interactions among subsets of estrogen receptor alpha-bound transcription units, with a dramatic reorganization of nuclear territories requiring nuclear actin/myosin-I transport machinery, dynein light chain 1 (DLC1), and a specific subset of transcriptional coactivators and chromatin remodeling complexes. We establish a requirement for the histone lysine demethylase, LSD1, in directing specific interchromosomal interaction loci to distinct interchromatin granules, long thought to be "storage" sites for splicing machinery, and demonstrate that these three-dimensional motor-dependent interactions are required to achieve enhanced transcription of specific estrogen-receptor target genes. These findings reveal roles for the modulation of nuclear architecture in orchestrating regulated gene-expression programs in the mammalian nucleus.</t>
  </si>
  <si>
    <t>Our recent study showing highly recurrent loss of function of DLC1 (deleted in liver cancer 1), a tumor suppressor gene in primary prostate carcinoma (PCA), implicates this gene in the pathogenesis of this disease. To evaluate the response of PCA to oncosuppressive activity of DLC1, we examined now the effects of adenoviral vector for human DLC1 transduction into the DLC1-deficient, androgen-independent (AI) and aggressive human PCA cell lines PC-3 and C4-2-B2. Adenovirus-mediated restoration of DLC1 expression inhibited the proliferation, invasiveness and anchorage-independent growth of PC-3 and C4-2-B2 cells in vitro as well as the tumorigenicity of PC-3 cells in nude mice. It also induced cell-cycle arrest, inhibited the activation of RhoA and the formation of actin stress fibers. DLC1 induced apoptosis in C4-2-B2 cells, whereas it did not elicit such an effect in PC-3 cells. The abundance of the antiapoptotic protein Bcl-2 was greater in PC-3 cells than in C4-2-B2 cells, and PC-3 cells were rendered sensitive to DLC1-induced apoptosis by treatment with the Bcl-2 inhibitor HA14-1. These results suggest that adenovirus-mediated DLC1 transfer, alone or together with other agents, such as inhibitors of Bcl-2 or histone deacetylase, might prove effective in the treatment of aggressive, AI-PCA.</t>
  </si>
  <si>
    <t>RACK1 is a 7-WD motif-containing protein with numerous downstream effectors regulating various cellular functions. Using a yeast two-hybrid screen, we identified dynein light chain 1 as a novel interacting partner of RACK1. Additionally, we demonstrated that RACK1 formed a complex with DLC1 and Bim, specifically BimEL, in the presence of apoptotic agents. Upon paclitaxel treatment, RACK1, DLC1, and CIS mediated the degradation of BimEL through the ElonginB/C-Cullin2-CIS ubiquitin-protein isopeptide ligase complex. We further showed that RACK1 conferred paclitaxel resistance to breast cancer cells in vitro and in vivo. Finally, we observed an inverse correlation between CIS and BimEL levels in both ovarian and breast cancer cell lines and specimens. Our study suggests a role of RACK1 in protecting cancer cells from apoptosis by regulating the degradation of BimEL, which together with CIS could play an important role of drug resistance in chemotherapy.</t>
  </si>
  <si>
    <t>BACKGROUND: Allelic losses on chromosome 8p are common in prostate carcinoma, but it is not known exactly how they contribute to cancer development and progression. MATERIALS AND METHODS: Expression of 12 genes located across chromosome 8p, including established tumor suppressor candidates (CSMD1, DLC1, NKX3.1), and others from a new microarray-based comparison was studied by quantitative RT-PCR in 45 M0 prostate carcinomas and 13 benign prostate tissues. RESULTS: Significantly reduced expression was observed for two protein phosphatase subunit genes (PPP2CB, PPP3CC) and two TRAIL decoy receptors (TNFRSF10C/DcR1, TNFRSF10D/DcR2), but not for the three established candidates nor for TRAIL death receptor genes. Low expression of PPP3CC and TNFRSF10C located at 8p21.3 was highly significantly associated with tumor recurrence. In addition to allele loss, down-regulation of TNFRSF10C and TNFRSF10D was found to be associated with hypermethylation, although bisulfite sequencing usually revealed it to be partial. CONCLUSION: Our data strongly support a recent proposal that a segment at 8p21.3 contains crucial prostate cancer tumor suppressors. In addition, they raise the paradoxical issue of why TRAIL decoy receptors rather than death receptors are down-regulated in aggressive prostate cancer.</t>
  </si>
  <si>
    <t>The process of cell dissemination from the primary tumors to distant sites is the most harmful event during cancer progression, and the leading cause of cancer death. We have previously demonstrated that restoration of DLC1 tumor suppressor gene expression in the DLC1-negative Focus and 7703K human hepatocellular carcinoma (HCC) cell lines induced caspase-3 mediated apoptosis, reduced cell growth in vitro and tumorigenicity in vivo and diminished the ability to migrate through Matrigel, a property suggestive of metastatic potential in vivo. We now show that subcutaneous tumors developing after inoculation of Focus and 7703K cells into nude mice disseminate cells to liver and lung, and this process is markedly suppressed by restoration of DLC1 expression. Inhibition of tumor cell dissemination was associated with lower levels of RhoA activity, an increase in rounded cells and a reduction in actin stress fibers and focal adhesion molecules that are of critical importance in cancer cell invasion and metastasis. In addition, DLC1 down-regulated the expression of osteopontin and matrix metalloproteinase-9, which are highly up-regulated in most primary HCC with associated metastases. These observations implicate the DLC1 gene in suppression of HCC cell dissemination and identify novel cellular and genetic alterations that contribute to prevention of metastasis, a life-threatening event in cancer progression.</t>
  </si>
  <si>
    <t>Deletions on chromosome 8p are common in human tumors, suggesting that one or more tumor suppressor genes reside in this region. Deleted in Liver Cancer 1 (DLC1) encodes a Rho-GTPase activating protein and is a candidate 8p tumor suppressor. We show that DLC1 knockdown cooperates with Myc to promote hepatocellular carcinoma in mice, and that reintroduction of wild-type DLC1 into hepatoma cells with low DLC1 levels suppresses tumor growth in situ. Cells with reduced DLC1 protein contain increased GTP-bound RhoA, and enforced expression a constitutively activated RhoA allele mimics DLC1 loss in promoting hepatocellular carcinogenesis. Conversely, down-regulation of RhoA selectively inhibits tumor growth of hepatoma cells with disabled DLC1. Our data validate DLC1 as a potent tumor suppressor gene and suggest that its loss creates a dependence on the RhoA pathway that may be targeted therapeutically.</t>
  </si>
  <si>
    <t>Rho GTPases are believed to make important contributions to the development and progression of human cancer, but direct evidence in the form of somatic mutations analogous to those affecting Ras has been lacking. A recent study in Genes &amp; Development by Xue and colleagues (1439-1444) now provides in vivo evidence that DLC1, a negative regulator of Rho, is a tumor suppressor gene deleted almost as frequently as p53 in common cancers such as breast, colon, and lung.</t>
  </si>
  <si>
    <t>Deleted in liver cancer-1 (DLC-1), encoding a Rho GTPase-activating protein (GAP), is considered as a promising candidate tumor suppressor gene in nasopharyngeal carcinoma (NPC). The single-nucleotide polymorphism (SNP) -29A/T upstream of ATG start codon was found when gene mutation profile of DLC-1 in NPC was analyzed. To evaluate the correlation between SNP -29A/T in the promoter region of DLC-1 gene and risk of NPC, a total of 521 samples from a Chinese population, including 320 healthy individuals and 201 NPC patients, were collected for SNP analysis by PCR-single-strand conformation polymorphism and sequencing. The differences in allele and genotype frequencies between NPC patients and controls were tested using logistic regression statistical method. No significant differences were found in allele or genotype frequencies between NPC patients and controls or among different NPC clinical stages. Hence, our data indicate that the SNP -29A/T of DLC-1 gene is not associated with NPC susceptibility.</t>
  </si>
  <si>
    <t>AIMS: Deleted in liver cancer 1 (DLC1), a member of RhoGTPase activating protein (GAP) family, is known to have suppressive activities in tumorigenicity and cancer metastasis. However, the underlying molecular mechanisms of how DLC1 suppresses cell motility have not been fully elucidated. Rho-kinase (ROCK) is an immediate down-stream effector of RhoA in mediating cellular cytoskeletal events and cell motility. In the present study, we aimed to investigate the effects of DLC1 on Rho/ROCK signaling pathway in hepatocellular carcinoma (HCC). METHODOLOGY/PRINCIPAL FINDINGS: We demonstrated that DLC1 negatively regulated ROCK-dependent actomyosin contractility. From immunofluorescence study, we found that ectopic expression of DLC1 abrogated Rho/ROCK-mediated cytoskeletal reorganization including formation of stress fibers and focal adhesions. It also downregulated cortical phosphorylation of myosin light chain 2 (MLC2). These inhibitory events by DLC1 were RhoGAP-dependent, as RhoGAP-deficient mutant of DLC1 (DLC1 K714E) abolished these inhibitory events. In addition, from western study, DLC1 inhibited ROCK-related myosin light chain phosphatase targeting unit 1 (MYPT1) phosphorylation at Threonine 853. By examining cell morphology under microscope, we found that ectopic expression of dominant-active ROCK released cells from DLC1-induced cytoskeletal collapse and cell shrinkage. CONCLUSION: Our data suggest that DLC1 negatively regulates Rho/ROCK/MLC2. This implicates a ROCK-mediated pathway of DLC1 in suppressing metastasis of HCC cells and enriches our understanding in the molecular mechanisms involved in the progression of hepatocellular carcinoma.</t>
  </si>
  <si>
    <t>DLC-1 encodes a Rho GTPase-activating protein (RhoGAP) and negative regulator of specific Rho family proteins (RhoA-C and Cdc42). DLC-1 is a multi-domain protein, with the RhoGAP catalytic domain flanked by an amino-terminal sterile alpha motif (SAM) and a carboxyl-terminal START domain. The roles of these domains in the regulation of DLC-1 function remain to be determined. We undertook a structure-function analysis involving truncation and missense mutants of DLC-1. We determined that the amino-terminal SAM domain functions as an autoinhibitory domain of intrinsic RhoGAP activity. Additionally, we determined that the SAM and START domains are dispensable for DLC-1 association with focal adhesions. We then characterized several mutants for their ability to regulate cell migration and identified constitutively activated and dominant negative mutants of DLC-1. We report that DLC-1 activation profoundly alters cell morphology, enhances protrusive activity, and can increase the velocity but reduce directionality of cell migration. Conversely, the expression of the amino-terminal domain of DLC-1 acts as a dominant negative and profoundly inhibits cell migration by displacing endogenous DLC-1 from focal adhesions.</t>
  </si>
  <si>
    <t>Deleted in liver cancer-1 (DLC-1) is a RhoGTPase-activating protein (RhoGAP) domain containing tumor suppressor that is often down-regulated in various cancer types. Previously, we have shown that DLC-1 is recruited to focal adhesions by binding to the Src homology 2 domains of tensins and the focal adhesion localization is critical for the tumor suppression activity of DLC-1. To investigate whether mutations in the focal adhesion targeting (FAT) region might occur and attenuate the expression, localization, and function of DLC-1, we have first mapped the FAT region to the amino acid residues from 201 to 500, and then sequenced cDNAs and genomic DNAs encoding the FAT region from cancer patients. Several missense and nonsense mutations were detected. All missense mutations were further examined for the potential effect on the function of DLC-1. Although these mutations did not seem to affect the focal adhesion localization of DLC-1, the activities of suppressing tumor cell growth were impaired in two mutants: T301K and S308I. Consistent with the fact that the RhoGAP activity of DLC-1 is essential for inhibiting tumor cell growth, the RhoGAP activities were significantly reduced in these mutants, suggesting that the FAT region also contains a regulatory element for its COOH-terminal RhoGAP domain. Our studies have shown that mutations in DLC-1 may lead to loss of function and contribute to the tumorigenesis, and have revealed an allosteric regulation site for its RhoGAP activity.</t>
  </si>
  <si>
    <t>Deleted in liver cancer (DLC) 1 and 2 are Rho GTPase-activating proteins that are frequently down-regulated in various types of cancer. Ectopic expression in carcinoma cell lines lacking these proteins has been shown to inhibit cell migration and invasion. However, whether the loss of DLC1 or DLC2 is the cause of aberrant Rho signaling in transformed cells has not been investigated. Here, we have down-regulated DLC1 and DLC2 expression in breast cancer cells using a RNA interference approach. Silencing of DLC1 led to the stabilization of stress fibers and focal adhesions and enhanced cell motility in wound-healing as well as chemotactic Transwell assays. We provide evidence that enhanced migration of cells lacking DLC1 is dependent on the Rho effector protein Dia1 but does not require the activity of Rho kinase. By contrast, DLC2 knockdown failed to affect the migratory behavior of cells, suggesting that the two proteins have distinct functions. This is most likely due to their differential subcellular localizations, with DLC1 found in focal adhesions and DLC2 being mainly cytosolic. Collectively, our data show that DLC1 is critically involved in the control of Rho signaling and actin cytoskeleton remodeling and that its cellular loss is sufficient for the acquisition of a more migratory phenotype of breast cancer cells.</t>
  </si>
  <si>
    <t>OBJECTIVE: Meningiomas are the second most common primary tumors of the central nervous system. Meningiomas at the cranial base pose technical challenges and result in increased morbidity. To investigate the molecular mechanisms of meningioma formation, the expression profiles of 12 000 genes from meningiomas and dural specimens were compared. METHODS: Ribonucleic acid from 6 meningiomas (World Health Organization Grade I) and 4 dural specimens was profiled using U95A GeneChips (Affymetrix, Inc., Santa Clara, CA). Expression profiles of the 2 groups were compared using dChip and Data Mining Tool software packages (Affymetrix, Inc.) to identify differentially expressed genes. Down-regulation of a differentially expressed tumor suppressor gene, deleted in liver cancer 1 (DLC1), was verified by quantitative real-time reverse transcription-polymerase chain reaction and immunohistochemical staining. Function and methylation of DLC1 were assessed by ectopic expression in 5 primary cultures, demethylation assay using 5-aza-2'-deoxycytidine, and methylation-specific polymerase chain reaction in 4 meningioma samples. RESULTS: Gene expression profiling revealed up-regulation of 5 genes (fibroblast growth factor 9, gibbon leukemia virus receptor 2, cyclin D1, eukaryotic translation initiation factor 5A, and 28S ribosomal ribonucleic acid) and down-regulation of 35 genes, including DLC1, in meningiomas. The down-regulation of DLC1 in meningiomas was confirmed by quantitative real-time reverse transcription-polymerase chain reaction and immunohistochemical staining. Transfection of DLC1 complementary deoxyribonucleic acid into primary cultures of 5 meningiomas resulted in decreased replication. Although demethylation decreased meningioma cell growth rates in vitro, methylation-specific polymerase chain reaction did not detect DLC1 promoter methylation. CONCLUSION: The results suggest that DLC1 may function as a tumor suppressor gene in meningiomas. Furthermore, DLC1 promoter methylation does not appear to be responsible for the decreased DLC1 expression in these tumors.</t>
  </si>
  <si>
    <t>Deleted in liver cancer 1 (DLC-1), as its name implied, was originally isolated as a potential tumor suppressor gene often deleted in hepatocellular carcinoma. Further studies have indicated that down-expression of DLC-1 either by genomic deletion or DNA methylation is associated with a variety of cancer types including lung, breast, prostate, kidney, colon, uterus, ovary, and stomach. Re-expression of DLC-1 in cancer cells regulates the structure of actin cytoskeleton and focal adhesions and significantly inhibits cell growth, supporting its role as a tumor suppressor. This tumor suppressive function relies on DLC-1's RhoGTPase activating protein (RhoGAP) activity and steroidogenic acute regulatory (StAR)-related lipid transfer (START) domain, as well as its focal adhesion localization, which is recruited by the Src Homology 2 (SH2) domains of tensins in a phosphotyrosine-independent fashion. Therefore, the expression and subcellular localization of DLC-1 could be a useful molecular marker for cancer prognosis, whereas DLC-1 and its downstream signaling molecules might be therapeutic targets for the treatment of cancer.</t>
  </si>
  <si>
    <t>BACKGROUND: Dietary flavone was previously shown to increase the expression of deleted in liver cancer-1 gene (DLC-1) in HT-29 colon carcinoma cell line [Herzog A, Kindermann B, Doring F, Daniel H, Wenzel U. Pleiotropic molecular effects of the pro-apoptotic dietary constituent flavone in human colon cancer cells identified by protein and mRNA expression profiling. Proteomics 2004;4:2455-64]. DLC-1 that encodes a Rho GTPase-activating protein, functions as a tumor suppressor gene and is frequently inactivated or down-regulated in several common cancers. Restoration of DLC-1 expression suppresses in vitro tumor cells proliferation and tumorigenicity in vivo. METHODS: Here, the effect of flavone was examined in several DLC-1-deficient cell lines derived from different types human cancer using assays for cell proliferation, gene expression and transfer. RESULTS: We show that exposure to 150 microM flavone increased DLC1 expression in breast but not in liver or prostate carcinoma cells or a nonmalignant breast epithelial cell line. Flavone restored the expression of DLC1 in the breast carcinoma cell lines MDA-MB-468, MDA-MB-361, and BT20 as well as in the colon carcinoma cell line HT-29 all of which are DLC-1-negative due to promoter hypermethylation. We further show that flavone inhibited cell proliferation, induced cell cycle arrest at G(2)-M, increased p21(Waf1) gene expression, and caused apoptosis. Microarray analysis of these aggressive and metastatic breast carcinoma cells revealed 29 flavone-responsive genes, among which the DNA damage-inducible GADD genes were up-regulated and the proto-oncogene STMN1 and IGFBP3 were down-regulated. CONCLUSIONS: Flavone-mediated alterations of genes that regulate tumor cell proliferation, cell cycle, and apoptosis contribute to chemopreventive and antitumoral effects of flavone. Alone or in combination with demethylating agents, flavone may be an effective adjunct to chemotherapy in preventing breast cancer metastasis.</t>
  </si>
  <si>
    <t>Identification of tumor suppressor genes (TSG) silenced by methylation uncovers mechanisms of tumorigenesis and identifies new epigenetic tumor markers for early cancer detection. Both nasopharyngeal carcinoma (NPC) and esophageal carcinoma are major tumors in Southern China and Southeast Asia. Through expression subtraction of NPC, we identified Deleted in Liver Cancer 1 (DLC1)/ARHGAP7 (NM_006094)--an 8p22 TSG as a major downregulated gene. Although expressed in all normal tissues, DLC1 was silenced or downregulated in 11/12 (91%) NPC, 6/15 (40%) esophageal, 5/8 (63%) cervical and 3/9 (33%) breast carcinoma cell lines. No genetic deletion of DLC1 was detected in NPC although a hemizygous deletion at 8p22-11 was found by 1-Mb array-CGH in some cell lines. We then located the functional DLC1 promoter by 5'-RACE and promoter activity assays. This promoter was frequently methylated in all downregulated cell lines and in a large collection of primary tumors including 89% (64/72) NPC (endemic and sporadic types), 51% (48/94) esophageal, 87% (7/8) cervical and 36% (5/14) breast carcinomas, but seldom in paired surgical marginal tissues and not in any normal epithelial tissue. The transcriptional silencing of DLC1 could be reversed by 5-aza-2'-deoxycytidine or genetic double knock-out of DNMT1 and DNMT3B. Furthermore, ectopic expression of DLC1 in NPC and esophageal carcinoma cells strongly inhibited their colony formation. We thus found frequent epigenetic silencing of DLC1 in NPC, esophageal and cervical carcinomas, and a high correlation of methylation with its downregulation, suggesting a predominant role of epigenetic inactivation. DLC1 appears to be a major TSG implicated in the pathogenesis of these tumors, and should be further tested as a molecular biomarker in patients with these cancers.</t>
  </si>
  <si>
    <t>Epigenetic mechanisms involving DNA methylation and chromatin remodeling are important in silencing tumor suppressor genes (TSG) in various malignancies, including renal cell carcinoma (RCC). DLC1 (deleted in liver cancer 1)/ARHGAP7 is a recently identified 8p22 candidate TSG. Frequent methylation of the DLC1 promoter with resultant gene silencing has been reported in several tumors, but not in RCC yet. We examined DLC1 promoter methylation in 34 primary RCCs and the corresponding non-malignant tissues, and the correlation of DLC1 methylation with the clinicopathological characteristics of RCC patients. Although DLC1 methylation and downregulation were only detected in one of seven RCC cell lines using methylation-specific PCR (MSP) and semi-quantitative reverse-transcription PCR, we found that the DLC1 promoter was methylated in 35% (12/34) of primary RCC tumors, which was further confirmed by direct sequencing of MSP products and high-resolution bisulfite genomic sequencing. In contrast, only one of the 34 (3%) non-malignant renal tissues had weak methylation. Aberrant DLC1 methylation appeared to be a relatively early event during renal tumorigenesis since 33% of the RCC tumors with pT1 (TNM staging) showed methylation, which is similar to other late stage tumors. Thus, our results demonstrated that DLC1 methylation occurs in a subset of RCC tumors and may play a role in renal carcinogenesis.</t>
  </si>
  <si>
    <t>The tensin family member cten (C-terminal tensin like) is an Src homology 2 (SH2) and phosphotyrosine binding domain-containing focal adhesion molecule that may function as a tumor suppressor. However, the mechanism has not been well established. We report that cten binds to another tumor suppressor, deleted in liver cancer 1 (DLC-1), and the SH2 domain of cten is responsible for the interaction. Unexpectedly, the interaction between DLC-1 and the cten SH2 domain is independent of tyrosine phosphorylation of DLC-1. By site-directed mutagenesis, we have identified several amino acid residues on cten and DLC-1 that are essential for this interaction. Mutations on DLC-1 perturb the interaction with cten and disrupt the focal adhesion localization of DLC-1. Furthermore, these DLC-1 mutants have lost their tumor suppression activities. When these DLC-1 mutants were fused to a focal adhesion targeting sequence, their tumor suppression activities were significantly restored. These results provide a novel mechanism whereby the SH2 domain of cten-mediated focal adhesion localization of DLC-1 plays an essential role in its tumor suppression activity.</t>
  </si>
  <si>
    <t>DLC-1 (deleted in liver cancer-1) is a tumor suppressor gene for hepatocellular carcinoma and other cancers. To characterize its functions, we constructed recombinant adenovirus encoding the wild-type DLC-1 and examined its effects on behaviors of a hepatocellular carcinoma cell line (SNU-368), which does not express DLC-1. Here, we found that restoration of DLC-1 expression in the SNU-368 cells caused an inhibition of cell proliferation with an increase of a subG1 population. Furthermore, DLC-1 overexpression induced disassembly of stress fibers and extensive membrane protrusions around cells on laminin-1. DLC-1 overexpression also inhibited cell migration and dephosphorylated focal adhesion proteins such as focal adhesion kinase (FAK), Cas (p130Cas; Crk-associated substrate), and paxillin. These observations suggest that DLC-1 plays important roles in signal transduction pathway regulating cell proliferation, cell morphology, and cell migration by affecting Rho family GTPases and focal adhesion proteins.</t>
  </si>
  <si>
    <t>Two related Rho GTPase-activating proteins, DLC-1 (deleted in liver cancer 1) and DLC-2, are emerging as bona fide tumor suppressor genes that inhibit cancer cell growth. In this report, we characterized a gene on chromosome Xq13 that encodes DLC-3 (also known as KIAA0189 and STARD8), a third member of the DLC family. The DLC-3 gene has transcripts with alternative 5' ends, one of which, DLC-3alpha, encodes an 1103-amino acid polypeptide highly similar to DLC-1 and DLC-2. A second isoform (DLC-3beta) would yield a protein lacking the N-terminal sterile alpha motif domain. The DLC-3 gene is widely expressed in normal tissues, but DLC-3 mRNA levels were low or absent in a significant number of breast, ovarian, liver and prostate cancer cell lines. Using a cancer profiling array to compare matched tumor and normal human tissues, downregulation of DLC-3 mRNA was observed in kidney, lung, ovarian, uterine and breast cancer samples. By quantitative reverse transcriptase-polymerase chain reaction, DLC-3 expression was reduced in primary prostate carcinomas relative to normal prostate tissue. Transfection of human breast and prostate cancer cells with a DLC-3alpha expression vector inhibited cell proliferation, colony formation and growth in soft agar. These results indicate that deregulation of DLC-3 may contribute to breast and prostate tumorigenesis.</t>
  </si>
  <si>
    <t>Non-Hodgkin's lymphoma (NHL) is a group of malignancies with heterogeneous genetic and epigenetic alterations. Discovery of molecular markers that better define NHL should improve diagnosis, prognosis and understanding of the biology. We developed a CpG island DNA microarray for discovery of aberrant methylation targets in cancer, and now apply this method to examine NHL cell lines and primary tumors. This methylation profiling revealed differential patterns in six cell lines originating from different subtypes of NHL. We identified 30 hypermethylated genes in these cell lines and independently confirmed 10 of them. Methylation of 6 of these genes was then further examined in 75 primary NHL specimens composed of four subtypes representing different stages of maturation. Each gene (DLC-1, PCDHGB7, CYP27B1, EFNA5, CCND1 and RARbeta2) was frequently hypermethylated in these NHLs (87, 78, 61, 53, 40 and 38%, respectively), but not in benign follicular hyperplasia. Although some genes such as DLC-1 and PCDHGB7 were methylated in the vast majority of NHLs, others were differentially methylated in specific subtypes. The methylation of the candidate tumor suppressor gene DLC-1 was detected in a high proportion of primary tumor and plasma DNA samples by using quantitative methylation-specific PCR analysis. This promoter hypermethylation inversely correlated with DLC-1 gene expression in primary NHL samples. Thus, this CpG island microarray is a powerful discovery tool to identify novel methylated genes for further studies of their relevant molecular pathways in NHLs and identification of potential epigenetic biomarkers of disease.</t>
  </si>
  <si>
    <t>The three deleted in liver cancer genes (DLC1-3) encode Rho-GTPase-activating proteins (RhoGAPs) whose expression is frequently down-regulated or silenced in a variety of human malignancies. The RhoGAP activity is required for full DLC-dependent tumor suppressor activity. Here we report that DLC1 and DLC3 bind to human tensin1 and its chicken homolog. The binding has been mapped to the tensin Src homology 2 (SH2) and phosphotyrosine binding (PTB) domains at the C terminus of tensin proteins. Distinct DLC1 sequences are required for SH2 and PTB binding. DCL binding to both domains is constitutive under basal conditions. The SH2 binding depends on a tyrosine in DCL1 (Y442) but is phosphotyrosine-independent, a highly unusual feature for SH2 binding. DLC1 competed with the binding of other proteins to the tensin C terminus, including beta 3-integrin binding to the PTB domain. Point mutation of a critical tyrosine residue (Y442F) in DLC1 rendered the protein deficient for binding the tensin SH2 domain and binding full-length tensin. The Y442F protein was diffusely cytoplasmic, in contrast to the localization of wild-type DLC1 to focal adhesions, but it retained the ability to reduce the intracellular levels of Rho-GTP. The Y442F mutant displayed markedly reduced biological activity, as did a mutant that was RhoGAP-deficient. The results suggest that DLC1 is a multifunctional protein whose biological activity depends on cooperation between its tensin binding and RhoGAP activities, although neither activity depends on the other.</t>
  </si>
  <si>
    <t>We have previously shown that reactivation of DLC1, a RhoGAP containing tumor suppressor gene, inhibits tumorigenicity of human non-small cell lung carcinoma cells (NSCLC). After transfection of NSCLC cells with wild type (WT) DLC1, changes in cell morphology were observed. To determine whether such changes have functional implications, we generated several DLC1 mutants and examined their effects on cell morphology, proliferation, migration and apoptosis in a DLC1 deficient NSCLC cell line. We show that WT DLC1 caused actin cytoskeleton-based morphological alterations manifested as cytoplasmic extensions and membrane blebbings in most cells. Subsequently, a fraction of cells exhibiting DLC1 protein nuclear translocation (PNT) underwent caspase 3-dependent apoptosis. We also show that the RhoGAP domain is essential for the occurrence of morphological alterations, PNT and apoptosis, and the inhibition of cell migration. DLC1 PNT is dependent on a bipartite nuclear localizing sequence and most likely is regulated by a serine-rich domain at N-terminal part of the DLC1 protein. Also, we found that DLC1 functions in the cytoplasm as an inhibitor of tumor cell proliferation and migration, but in the nucleus as an inducer of apoptosis. Our analyses provide evidence for a possible link between morphological alterations, PNT and proapoptotic and anti-oncogenic activities of DLC1 in lung cancer.</t>
  </si>
  <si>
    <t>Human immunodeficiency virus (HIV) uses kinases such as Pak1 and macropinocytosis for a productive infection. Recently dynein light chain 1 (DLC1), a component of the dynein motor, was identified as a Pak1 substrate and interacted with the C-terminal region of DLC1 (aa 61-89). The dynein motor is implicated in retrograde transport, also of HIV, to the nucleus. It is known that DLC1 is important in macropinocytosis, and anti-dynein antibodies inhibit a productive HIV infection. Here, we show that in Hela-beta-gal cells macropinocytosis was effectively blocked by a peptide spanning the C-terminal 19 amino acids of DLC1. We also found that the DLC1 peptide was capable of inhibiting the early entry steps of HIV, and the DLC1 peptide efficiently inhibited a productive HIV infection, and cooperated with the anti-HIV activity of CD4 antibodies. Taken together, the potentially therapeutic DLC1 peptide represents an interesting class of HIV inhibitors, targeting an essential cellular component for HIV infection. Our findings raise the possibility that the use of a DLC1 peptide in combination with currently used anti-HIV agents, might offer additional arsenal against HIV infection in human cells.</t>
  </si>
  <si>
    <t>Aberrant promoter methylation is an epigenetic mechanism for silencing tumor suppressor genes (TSG), and is also a biomarker for early cancer diagnosis and prognosis prediction. Recently, we and others identified DLC1 (ARHGAP7) as a functional TSG frequently methylated in multiple carcinomas. Here, we further uncovered DLC1 as one of the up-regulated genes in lymphoma cell lines after pharmacologic demethylation with 5-aza-2'-deoxycytidine (Aza). Transcriptional silencing and methylation of DLC1 was detected in most Hodgkin (HL) and non-Hodgkin lymphoma (NHL) cell lines, including 4/6 Hodgkin, 4/4 nasal NK/T-cell, 6/6 Burkitt and 5/5 diffuse large B-cell lymphoma cell lines. Aza treatment led to DLC1 promoter demethylation and transcriptional reactivation in silenced cell lines, indicating a methylation-mediated silencing. Aberrant methylation was further detected in 44% (14/37) Hodgkin, 77% (34/44) nasal NK/T-cell and 60-90% of various types of primary NHLs, but not in any normal lymph node or PBMC sample, and is thus tumor-specific. Analysis of microdissected Hodgkin/Reed-Sternberg (HRS) cells from HL cases confirmed the site of methylation as tumor cells. Moreover, DLC1 methylation was detected in 4/14 (29%) serum samples from HL patients. Our results indicate that DLC1 methylation is a frequent event in multiple lymphomagenesis and could serve as a tumor-specific biomarker for future lymphoma diagnosis.</t>
  </si>
  <si>
    <t>BACKGROUND INFORMATION: In eukaryotic cells, proper formation of the spindle is necessary for successful cell division. For faithful segregation of sister chromatids, each sister kinetochore must attach to microtubules that extend to opposite poles (chromosome bi-orientation). At the metaphase-anaphase transition, cohesion between sister chromatids is removed, and each sister chromatid is pulled to opposite poles of the cell by microtubule-dependent forces. RESULTS: We have studied the role of the minus-end-directed motor protein dynein by analysing kinetochore dynamics in fission yeast cells deleted for the dynein heavy chain (Dhc1) or the light chain (Dlc1). In these mutants, we found an increased frequency of cells showing defects in chromosome segregation, which leads to the appearance of lagging chromosomes and an increased rate of chromosome loss. By following simultaneously kinetochore dynamics and localization of the checkpoint protein Mad2, we provide evidence that dynein function is not necessary for spindle-assembly checkpoint inactivation. Instead, we have demonstrated that loss of dynein function alters chromosome segregation and activates the Mad2-dependent spindle-assembly checkpoint. CONCLUSIONS: These results show an unexpected role for dynein in the control of chromosome segregation in fission yeast, most probably operating during the process of bi-orientation during early mitosis.</t>
  </si>
  <si>
    <t>In the human genome there are three genes encoding RhoGAPs that contain the START (steroidogenic acute regulatory protein (StAR)-related lipid transfer)-domain. START-GAP3/DLC3 is a tumor suppressor gene similar to two other human START-GAPs known as DLC1 or DLC2. Although expression of START-GAP3/DLC3 inhibits the proliferation of cancer cells, its molecular function is not well understood. In this study we carried out biochemical characterization of START-GAP3/DLC3, and explored the effects of its expression on cell morphology and intracellular localization. We found that START-GAP3/DLC3 serves as a stimulator of PLCdelta1 and as a GAP for both RhoA and Cdc42 in vitro. Moreover, we found that the GAP activity is responsible for morphological changes. The intracellular localization of endogenous START-GAP3/DLC3 was explored by immunocytochemistry and was revealed in focal adhesions. These results indicate that START-GAP3/DLC3 has characteristics similar to other START-GAPs and the START-GAP family seems to share common characteristics.</t>
  </si>
  <si>
    <t>Twelve loci (11 of type I and 1 of type II) previously FISH-mapped in cattle were comparatively FISH-mapped in both river buffalo chromosome 1p (BBU1p) and homologous chromosome 26 of sheep (OAR26), extending the cytogenetic maps in both chromosome species and providing a more precise localization of these loci in single chromosome bands than previous locations on BTA27. Bovine BAC clones containing DCTD, C4orf20, CASP3, TLR3, MSR1, FAT, LONRF1, DLC1, C8orf41, CSSM036, LSM1 and EIF4EBP1 were used for FISH on RBPI-banded chromosomes. All loci were located on the same homologous chromosome bands (R-band positive) of both species further confirming the high degree of banding and gene (order of loci) homologies among bovids. Detailed cytogenetic maps of OAR26 and BBU1p were performed and compared with that of BTA27 as well as with those of both HSA8p and HSA4q, revealing complex chromosome rearrangements differentiating OAR26/BBU1p/BTA27 from human chromosomes.</t>
  </si>
  <si>
    <t>The DLC-1 gene, located at the human chromosome region 8p22, behaves like a tumor suppressor gene and is frequently deleted in diverse tumors. The deletion of 8p22 is not an uncommon event in nasopharyngeal carcinoma (NPC), therefore we explored the expression levels of the DLC-1 gene in NPCs and NPC cell lines by reverse transcription-polymerase chain reaction. The results showed the mRNA level of DLC-1 was downregulated. To identify the mechanism of DLC-1 downregulation in NPC, we investigated the methylation status of the DLC-1 gene using methylation-specific PCR, and found that 79% (31 of 39) of the NPC tissues and two DLC-1 nonexpressing NPC cell lines, 6-10B and 5-8F, were methylated in the DLC-1 CpG island. Microsatellite PCR was also carried out, and loss of heterozygosity was found at four microsatellite sites (D8S552, D8S1754, D8S1790 and D8S549) covering the whole DLC-1 gene with ratios of 33% (4 of 12 informative cases), 18% (2 of 11), 5% (1 of 18), and 25% (3 of 12), respectively. Taken together, our results suggest that DLC-1 might be an NPC-related tumor suppressor gene affected by aberrant promoter methylation and gene deletion.</t>
  </si>
  <si>
    <t>Protein kinase B (PKB or Akt) plays an essential role in the actions of insulin, cytokines, and growth factors, although the substrates for PKB that are relevant to many of its actions require identification. In this study, we have reported the identification of p122RhoGAP, a GTPase-activating protein selective for RhoA and rodent homologue of the tumor suppressor deleted in liver cancer (DLC1) as a novel insulin-stimulated phosphoprotein in primary rat adipocytes. We have demonstrated that Ser-322 is phosphorylated upon insulin stimulation of intact cells and that this site is directly phosphorylated in vitro by PKB and ribosomal S6 kinase, members of the AGC (protein kinases A, G, and C) family of insulin-stimulated protein kinases. Furthermore, expression of constitutively active mutants of PKB or mitogen-activated protein kinase/extracellular signal-regulated kinase kinase (MEK) stimulates Ser-322 phosphorylation in intact cells, demonstrating that activation of the PKB or MEK pathway is sufficient for Ser-322 phosphorylation in vivo. Indeed, in primary adipocytes, insulin-stimulated Ser-322 phosphorylation was almost exclusively regulated by the phosphatidylinositol 3-kinase/PKB pathway, whereas in immortalized cells, insulin-stimulated phosphorylation was predominantly regulated by the MEK/extracellular signal-regulated kinase/ribosomal S6 kinase pathway, with the phosphatidylinositol 3-kinase/PKB pathway playing a minor role. These results demonstrate that p122RhoGAP Ser-322 acts as an integrator of signal transduction in a manner dependent on the cellular context.</t>
  </si>
  <si>
    <t>BACKGROUND: Deleted in liver cancer-1 (DLC-1) is a tumour suppressor gene that is inactive in liver carcinogenesis. It encodes a rho-guanosine triphosphatase-activating protein (rho-GAP) and maps to one of the deleted regions (8p21.3-22). Little is known, however, about the methylation status of the DLC-1 promoter in myeloma cells. AIM: To identify whether methylation of DLC-1 was associated in pathogenesis of multiple myeloma. METHODS: Reverse transcription-polymerase chain reaction (RT-PCR) was used to detect DLC-1 transcripts in RPMI 8226, U266, OPM-2 and XG-2 cell lines. The methylation status was determined by methylation-specific PCR followed by bisulphite DNA sequencing in these four cell lines and in the bone marrow of 14 patients with multiple myeloma and 4 normal patients. DLC-1 mRNA expression in cells with or without treatment with 5-aza-deoxycytidine (5-aza-CdR) or trichostatin A (TSA) was investigated by real-time RT-PCR. RESULTS: RPMI 8226 and U266 showed complete methylation and XG-2 showed partial methylation. DLC-1 was expressed only in OPM-2 cell lines that showed no methylation. DLC-1 methylation was shown in 11 of 14 (78%) patients with multiple myeloma and none of the normal controls. The exposure of cell lines to 5-aza-CdR or TSA resulted in the up regulation of DLC-1 gene expression. CONCLUSIONS: DLC-1 methylation is often present in multiple myeloma and has a key role in DLC-1 silencing.</t>
  </si>
  <si>
    <t>PURPOSE: The deleted in liver cancer-1 (DLC-1) gene that encodes a Rho GTPase-activating protein with tumor suppressor function is located on chromosome 8p21-22, a region frequently deleted in prostate carcinomas. This study was designed to determine whether DLC-1 is deregulated in prostate carcinomas and to assess the contribution of DLC-1 alterations to prostate carcinogenesis. EXPERIMENTAL DESIGN: Primary prostate carcinomas, prostate carcinoma cell lines, benign prostatic hyperplasias, and normal prostatic tissues were examined for detection of functional and structural alterations of the DLC-1 gene by real-time PCR, methylation-specific PCR, and Southern and Western blots. RESULTS: Down-regulation or loss of DCL-1 mRNA expression was detected in 10 of 27 (37%) prostate carcinomas, 3 of 5 (60%) prostate carcinoma cell lines, and 5 of 21 (24%) benign prostatic hyperplasias. DLC-1 promoter methylation was identified in 13 of 27 (48%) prostate carcinomas and 2 matching normal tissues and in 15 of 21 (71%) benign prostatic hyperplasias but was absent in 10 normal prostatic tissues from noncancerous individuals. Genomic deletions were found in only 3 prostate carcinomas and 1 benign prostatic hyperplasia. DLC-1 protein was not detected in 8 of 27 (30%) prostate carcinomas and 11 of 21 (52%) benign prostatic hyperplasias. Methylation of DLC-1 correlated with age in prostate carcinoma patients (P = 0.006) and with prostate-specific antigen blood levels in benign prostatic hyperplasia patients (P = 0.029). Treatment of the three prostate carcinoma cell lines (PC-3, LNCaP, and 22Rv1) expressing a low level of DLC-1 transcripts with inhibitors of DNA methyltransferase or histone deacetylase increased DLC-1 expression. CONCLUSIONS: These results show that the transcriptional silencing of DLC-1 by two epigenetic mechanisms is common and may be involved in the pathogenesis of prostate carcinomas and benign prostatic hyperplasias and could have potential clinical application in the early detection and gene therapy of prostate cancer.</t>
  </si>
  <si>
    <t>Recently dynein light chain 1 (DLC1), a cytoskeleton signaling component, has been shown to interact with and transactivate estrogen receptor-alpha (ER), leading to increased expression of ER target genes and growth stimulation of breast cancer cells. However, the molecular mechanism by which DLC1 regulates the ER pathway remains poorly understood. To gain insights into the putative mechanism, here we set out to identify novel DLC1-interacting proteins. We identified KIBRA, a WW domain- and a glutamic acid stretch-containing protein, as a DLC1-binding protein and showed that it interacts with DLC1 both in vitro and in vivo. We found that KIBRA-DLC1 complex is recruited to ER-responsive promoters. We also found that KIBRA-DLC1 interaction is mandatory for the recruitment and transactivation functions of ER or DLC1 to the target chromatin. Finally we found that KIBRA interacts with histone H3 via its glutamic acid-rich region and that such interaction might play a mechanistic role in conferring an optimal ER transactivation function as well as the proliferation of ligand-stimulated breast cancer cells. Together these findings indicate that DLC1-KIBRA interaction is essential for ER transactivation in breast cancer cells.</t>
  </si>
  <si>
    <t>Progression of hormone-responsive cancers is characterized by deregulation of the cell cycle and cytoskeleton signaling. In addition, development of breast and endometrial cancer is influenced by the stimulatory action of estrogen. Up-regulation of dynein light chain 1 (DLC1), a component of cytoskeleton signaling, was recently found to promote tumorigenesis. The purpose of our study was to determine the role that DLC1 up-regulation plays in cell cycle progression. To achieve this goal, we used human breast ductal carcinoma ZR-75 cells overexpressing DLC1 as a model system. We found that ZR-75 cells with up-regulated DLC1 were hypersensitive to estrogen-dependent growth stimulation and that DLC1 had an accelerating effect on the G(1)-S transition and stimulated cyclin-dependent kinase 2 (Cdk2) activity. To better understand the promotion of the G(1)-S transition by DLC1, we sought to identify new DLC1-interacting proteins with roles in cell cycle regulation. Using a modified proteomic strategy, we identified two such DLC1-interacting proteins: Cdk2 and Cip-interacting zinc finger protein 1 (Ciz1). DLC1 was verified to interact with Cdk2 and Ciz1 in vivo. We also showed that down-regulation of DLC1 and Ciz1 reduced both Cdk2 activity and cell cycle progression of breast cancer ZR-75 and MCF-7 and endometrial Ishikawa cancer cells. Further, we showed that overexpression of DLC1 is accompanied by a reduction of nuclear p21(WAF1). These findings suggest that interactions among DLC1, Cdk2, and Ciz1 play a regulatory role in cell cycle progression of cancer cells presumably by influencing the levels of nuclear p21(WAF1).</t>
  </si>
  <si>
    <t>Deleted in liver cancer 1 (DLC1) is a recently identified tumor suppressor gene frequently underexpressed in hepatocellular carcinoma (HCC). DLC1 encodes a Rho GTPase-activating protein domain that exhibits growth-suppressive activity in HCC cell lines. Our recent finding has revealed that inhibition of Rho-mediated actin stress fiber formation by DLC1 is associated with its growth inhibitory activity. In the present study, we identified tensin2 as the novel binding partner of DLC1. Tensin2 belongs to a new family of focal adhesion proteins that play key roles in cytoskeleton organization and signal transduction. Dysregulation of tensin proteins has previously been implicated in human cancers. Tensin2 is highly expressed in human liver. Introduction of tensin2 into HCC cell lines with low expression of tensin2 caused significant growth inhibition and induction of apoptosis. Tensin2 directly interacted with DLC1 in vitro and in vivo. Both proteins localized to punctate structures in the cytoplasm. Sequence analysis of DLC1 and tensin2 identified caveolin-1 binding motif in both proteins. In vivo immunoprecipitation study confirmed that both proteins indeed interacted with endogenous caveolin-1, which is the major structural component of caveolae. Our findings presented here suggest a new model for the action of DLC1 in hepatocytes, whereby DLC1-tensin2 complex interacts with Rho GTPases in caveolae to effect cytoskeletal reorganization.</t>
  </si>
  <si>
    <t>Molecular characterizations of hepatocellular carcinoma have indicated frequent allelic losses on chromosomes 4q, 8p, 16q and 17p, where the minimal deleted regions have been further defined on 4q12-q23, 4q31-q35, 8p21-p22, 16q12.1-q23.1 and 17p13. Despite these regions are now well-recognized in early liver carcinogenesis, few underlying candidate genes have been identified. In an effort to define affected genes within common deleted loci of hepatocellular carcinoma, we conducted transcriptional mapping by high-resolution cDNA microarray analysis. In 20 hepatocellular carcinoma cell lines and 20 primary tumors studied, consistent downregulations of novel transcripts were highlighted throughout the entire genome and within sites of frequent losses. The array-derived candidates including fibrinogen gamma peptide (FGG, at 4q31.3), vitamin D binding protein (at 4q13.3), fibrinogen-like 1 (FGL1, at 8p22), metallothionein 1G (MT1G, at 16q12.2) and alpha-2-plasmin inhibitor (SERPINF2, at 17p13) were confirmed by quantitative reverse transcription-polymerase chain reaction, which also indicated a more profound downregulation of FGL1, MT1G and SERPINF2 relative to reported tumor-suppressor genes, such as DLC1 (8p22), E-cadherin (16q22.1) and TP53 (17p13.1). In primary hepatocellular carcinoma examined, a significant repression of MT1G by more than 100-fold was indicated in 63% of tumors compared to the adjacent nonmalignant liver (P = 0.0001). Significant downregulations of FGG, FGL1 and SERPINF2 were also suggested in 30, 23 and 33% of cases, respectively, compared to their nonmalignant counterparts (P &lt; 0.016). In summary, transcriptional mapping by microarray indicated a number of previously undescribed downregulated genes in hepatocellular carcinoma, and highlighted potential candidates within common deleted regions.</t>
  </si>
  <si>
    <t>Several years after the isolation of deleted in liver cancer 1 (DLC-1), a gene that encodes a Rho GTPase activating protein, the closely related DLC-2 gene was identified. DLC-1 and DLC-2 are approximately 50% identical and share the same SAM-RhoGAP-START domain organization. Since DLC-1 and -2 are located at chromosome regions that are commonly deleted in cancer cells and have been found to function as tumor suppressor genes, we sought to compare their expression profiles in several common types of cancer and to determine whether dlc1 and dlc2 proteins cooperate in tumor development. Using cancer-profiling arrays, we detected for the first time down-regulation of DLC-1 expression in renal, uterine and rectal cancers and down-regulation of DLC-2 expression in lung, ovarian, renal, breast, uterine, gastric, colon and rectal tumors. Since DLC-1 also functions as a metastasis suppressor gene in breast cancer, DLC-1 and DLC-2 expression were examined in a series of primary ductal carcinomas derived from patients with regional lymph node metastases. Using quantitative RT-PCR we detected a significantly lower expression of DLC-1 and DLC-2 in high percentage of tumors, suggesting that deficiency of either DLC gene facilitates dissemination of breast carcinoma cells to secondary sites. We examined DLC-2 expression in DLC-1-negative cell lines derived from human breast, non-small cell lung, and hepatocellular carcinomas, that could be rendered less or non-tumorigenic by ectopic expression of DLC-1. DLC-2 transcripts were detected in all cell lines, indicating that none of the cells were deficient in both members of the DLC family. This comparative expression analysis of DLC-1 and -2 identifies down-regulation of the two emerging bona fide tumor suppressor genes in additional types of solid tumors. The large spectrum of cancers with dysregulated DLC genes underlines the involvement of this family of genes in cancer development.</t>
  </si>
  <si>
    <t>Overexpression and phosphorylation of dynein light chain 1 (DLC1) have been shown to promote the growth of breast cancer cells. However, the role of DLC1 in the action of the oestrogen receptor (ER) remains unknown. Here, we found that oestrogen induces the transcription and expression of DLC1. DLC1 facilitated oestrogen-induced ER transactivation and anchorage-independent growth of breast cancer cells. We show that DLC1 interacts with ER, and such interaction is required for the transactivation-promoting activity of DLC1. Further, DLC1 expression led to enhanced recruitment of the DLC1-ER complex to the ER-target gene chromatin. Conversely, DLC1 downregulation compromised the ER-transactivation activity and also its nuclear accumulation, suggesting a potential chaperone-like activity of DLC1 in the nuclear translocation of ER. Together, these data define an unexpected upregulation of DLC1 by oestrogen and a previously unrecognized DLC1-ER interaction in supporting and amplifying ER-initiated cellular responses in breast cancer cells.</t>
  </si>
  <si>
    <t>Recent studies have identified dynein light chain-1 (DLC1), a component of the dynein motor, as a p21-activated kinase 1 (Pak1)-interacting substrate with binding sites mapped to amino acids 61-89 of DLC1 and phosphorylation site at serine 88. Here we investigated the role of DLC1 phosphorylation by Pak1 upon the process of macropinocytosis. We found that Pak1 associates with dynein motor and that Pak1-DLC1 interaction starts at the initiation of pinosome formation and persists in early and late endosomes. Pak1 phosphorylation of DLC1 on Ser-88 controls vesicle formation and trafficking functions, as Ser-88 substitution for alanine prevents macropinocytosis. A peptide spanning the C-terminal 19-amino acid region of DLC1 efficiently blocked Ser-88 phosphorylation and macropinocytosis. These results suggest that the regulation of DLC1 by Pak1 is a novel mechanism by which a signaling kinase might influence macropinocytosis.</t>
  </si>
  <si>
    <t>Although progesterone (P4) has been implicated to offer protection against ovarian cancer (OCa), little is known of its mechanism of action. The goal of this study was to identify P4-regulated genes that have anti-OCa action. Three immortalized nontumorigenic human ovarian surface epithelial (HOSE) cell lines and three OCa (OVCA) cell lines were subjected to 5 days of P4 treatment. Transcriptional profiling with a cDNA microarray containing approximately 2400 known genes was used to identify genes (1) whose expression was consistently downregulated in OVCA cell lines compared to HOSE cell lines, and (2) whose expression was restored in OCa cell lines by P4 treatment. From the candidates selected, activating transcription factor-3 (ATF-3), caveolin-1, deleted in liver cancer-1 (DLC-1), and nonmetastatic clone 23 (NM23-H2) were chosen for post hoc functional studies based on their previously reported action as tumor suppressors or apoptosis inducers. Semiquantitative RT-PCR analyses confirmed loss of or reduced transcription of these genes in OVCA cells when compared to HOSE cells and their upregulation following P4 treatment. Hormonal specificity was demonstrated by blockade experiments with a progestin antagonist RU 38486. Ectopic expression of caveolin-1, DLC-1, and NM23-H2 caused growth inhibition in OVCA cell cultures, but not in HOSE cell cultures, while forced expression of ATF-3 suppressed growth in both. Overexpression of AFT-3 also enhanced caspase-3 activity in both HOSE and OVCA cells, whereas ectopic expression of caveolin-1 and DLC-1 only activated this enzyme in OCa cells. In contrast, NM23-H2 overexpression was ineffective in activating caspase-3. Overexpression of any of the four genes in OCa cells reduced soft-agar colony formation and cell invasiveness. Taken together, we have identified four new P4-regulated, antitumor genes for OCa. However, their modes of action differ significantly; ATF-3 primarily functions as an apoptosis inducer, NM23-H2 as a suppressor of cell motility, and caveolin-1 and DLC-1 exhibiting features of classical tumor suppressors. To the best of our knowledge, except for NM23-H2, this is the first report linking P4 to the regulation of these tumor suppressor/proapoptotic genes, which could serve as future therapeutic targets.</t>
  </si>
  <si>
    <t>Supratentorial primitive neuroectodermal tumors (SPNETs) and medulloblastomas (MBs) are histologically similar intracranial tumors found in different anatomic locations of the brain. Our group has previously demonstrated that loss of chromosome 8p is a frequent event in MBs. The aim of this study was to evaluate whether DLC-1, a newly identified tumor-suppressor gene on chromosome 8p22, is involved in the tumorigenesis of MBs and the histologically similar SPNETs. We first assessed for alterations of gene expression in microdissected tumors and detected lack of DLC-1 transcript in 1 of 9 MBs (case M44) and 1 of 3 SPNETs (case M1). Neither somatic base substitutions nor homozygous deletion were found in tumors without DLC-1 transcript. We then explored the possibility of hypermethylation of the CpG island in DLC-1 as the mechanism of suppressed expression. Methylation-specific polymerase chain reaction revealed promotor hypermethylation of DLC-1 in M1 but not in M44. Bisulfite sequencing further verified a densely methylated pattern of 35 CpG sites studied in M1 that were not found in normal brain, indicating that inactivation of DLC-1 by hypermethylation is involved in SPNET. Based on this finding, we examined an additional 20 MBs, 8 SPNETs, and 4 MB and 2 SPNET cell lines for hypermethylation of the CpG island of DLC-1, finding that none of these samples exhibited DLC-1 methylation. In conclusion, our results demonstrate that transcriptional silencing of DLC-1 through promoter hypermethylation may contribute to tumorigenesis in a subset of SPNETs, and that loss of DLC-1 expression in MBs may be related to mechanisms other than promoter hypermethylation, genomic deletion, and mutation.</t>
  </si>
  <si>
    <t>Most organisms use crossovers (chiasmata) to maintain physical connections between homologous chromosomes that ensure their proper segregation at the first meiotic division. The fission yeast Schizosaccharomyces pombe has a residual ability to segregate homologous chromosomes in the absence of meiotic recombination (achiasmate segregation). Using cytologically tagged chromosomes, we established a role for the microtubule motor dynein in meiotic chromosome segregation. Dhc1, the motor subunit of dynein, is required for chromosome segregation in both the presence and the absence of recombination. Dlc1, a member of the Tctex-1 dynein light-chain family, preferentially affects the segregation of achiasmate chromosomes. Dlc1 is the first identified protein, outside of Drosophila, that preferentially affects achiasmate chromosome segregation. We discuss possible roles of the dynein motor in this process.</t>
  </si>
  <si>
    <t>Toward the end of spermiogenesis, spermatid nuclei are compacted and the clonally related spermatids individualize to become mature and active sperm. Studies in Drosophila showed that caudal end-directed movement of a microfilament-rich structure, called investment cone, expels the cytoplasmic contents of individual spermatids. F-actin dynamics plays an important role in this process. Here we report that the dynein light chain 1 (DLC1) of Drosophila is involved in two separate cellular processes during sperm individualization. It is enriched around spermatid nuclei during postelongation stages and plays an important role in the dynein-dynactin-dependent rostral retention of the nuclei during this period. In addition, DDLC1 colocalizes with dynamin along investment cones and regulates F-actin assembly at this organelle by retaining dynamin along the cones. Interestingly, we found that this process does not require the other subunits of cytoplasmic dynein-dynactin complex. Altogether, these observations suggest that DLC1 could independently regulate multiple cellular functions and established a novel role of this protein in F-actin assembly in Drosophila.</t>
  </si>
  <si>
    <t>Deleted in liver cancer (DLC1) is a candidate tumor suppressor gene recently isolated from human hepatocellular carcinoma. Structurally, DLC1 protein contains a conserved GTPase-activating protein for Rho family protein (RhoGAP) domain, which has been thought to regulate the activity of Rho family proteins. Previous studies indicated that DLC1 was frequently inactivated in cancer cells. In the present study, we aimed to characterize the tumor suppressor roles of DLC1 in hepatocellular carcinoma. We showed that DLC1 significantly inhibited cell proliferation, anchorage-independent growth, and in vivo tumorigenicity when stably expressed in hepatocellular carcinoma cells. Moreover, DLC1 expression greatly reduced the motility and invasiveness of hepatocellular carcinoma cells. With RhoGAP-deficient DLC1 mutant (DLC1-K714E), we showed that the RhoGAP activity was essential for DLC1-mediated tumor suppressor function. Furthermore, the 292- to 648-amino acid region and the steroidogenic acute regulatory related lipid transfer domain played an auxiliary role to RhoGAP and tumor suppressor function of DLC1. Taken together, our findings showed that DLC1 functions as a tumor suppressor in hepatocellular carcinoma and provide the first evidence to support the hypothesis that DLC1 suppresses cancer cell growth by negatively regulating the activity of Rho proteins.</t>
  </si>
  <si>
    <t>In this study, microarray analysis was used to identify tumour-related genes that were down regulated in lung carcinoma. The promoter sequences of the identified genes were analysed for methylation patterns. In lung cancer cell lines, CpG island methylation was frequently detected for TIMP4 (64%), SOX18 (73%), EGF-like domain 7 (56%), CD105 (71%), SEMA2 (55%), RASSF1A (71%), p16 (56%) SLIT2 (100%) and TIMP3 (29%). Methylation was however rarely observed in cell lines for SLIT3 (18%) and DLC1 (18%). In primary lung tumours, methylation of TIMP4 (94%), SOX18 (100%), EGF-like domain 7 (100%), CD105 (69%), SEMA2 (93%), DLC1 (61%), RASSF1A (44%), p16 (47%), SLIT2 (100%) and TIMP3 (13%) was also detected. Methylation of several CpG islands was frequently found in normal lung tissue of cancer patients and this may have been attributed to epigenetic field defect and/or infiltrating tumour cells. Interestingly, inactivation of RASSF1A and p16 correlated well with an extended smoking habit (P=0.02), and exposure to asbestos (P=0.017) or squamous cell carcinoma (P=0.011), respectively. These results have identified genes whose aberrant promoter methylation could play a crucial role in the malignancy of lung carcinoma.</t>
  </si>
  <si>
    <t>OBJECTIVES: To study the relationship between the expression level of DLC-1 mRNA (located in 8p) and the invasion/metastasis of human hepatocellular carcinoma (HCC). METHODS: Fifty-one surgical specimens of human HCC were divided into high-invasive and low invasive groups according to their clinicopathological features. DLC-1 mRNA expression was studied in the 51 HCC specimens as well as 5 different metastasis potential cell lines using real-time quantitative PCR (RQ-PCR). RESULTS: The expression level of DLC-1 mRNA in HCC specimens with high invasiveness was significantly lower than that with low invasiveness (P &lt; 0.05). The expression levels of DLC-1 mRNA were significantly different between non-metastatic (Hep3B and HepG2) and metastatic (MHCC97-H, MHCC97-L and HCCLM3) cell lines (P &lt; 0.05). From MHCC97-L to HCCLM3, with an increase of invasiveness and metastatic potentials, the expression level of DLC-1 decreased correspondingly, and its expression level in HCCLM3 was significantly lower than that in MHCC97-L (P &lt; 0.01). CONCLUSION: The expression of DLC-1 mRNA may play an important role in inhibiting the invasiveness and metastasis of HCC.</t>
  </si>
  <si>
    <t>Mammalian spermatogenesis is a complex process involving regulatory interactions of many gene products. In this study, we found that dynein light chain-1 (DLC1), a component of the dynein motor complex, is highly expressed in mouse and rat testes. Immunohistochemically detectable levels of DLC1 are observed specifically in spermatids in steps 9-16 in distinct subcellular compartments: in steps 9-11, DLC1 is predominantly localized in the nucleus; in steps 12 and 13, it is found in both nucleus and cytoplasm; and in step 14-16, it is present exclusively in the cytoplasm. In addition, we found p21-activated kinase 1 (Pak1), a protein kinase that activates DLC1 by phosphorylating DLC1 at Serine 88, was also expressed during these stages of spermatogenesis. Pak1 was also expressed in Leydig cells, in preleptotene primary spermatocytes, and in round spermatids. The spermiogenic stage-specific expression of DLC1 suggests a role for DLC1 in chromatin condensation, spermatid shaping, and the final release of sperm from the spermatogenic epithelium. Further, Pak1 may also play a role in spermiogenesis by regulating DLC1 phosphorylation and, consequently, its function.</t>
  </si>
  <si>
    <t>Loss of genetic material from chromosome arm 8p occurs frequently in human breast carcinomas, consistent with this region of the genome harboring one or more tumor suppressor genes (TSGs). We used the complementary techniques of microsatellite-based LOH, high-density FISH, and conventional CGH on 6 breast cancer cell lines (MCF7, SKBR3, T47D, MDA MB453, BT549, and BT474) to investigate the molecular cytogenetic changes occurring on chromosome 8 during tumorigenesis, with particular emphasis on 6 potential TSGs on 8p. We identified multiple alterations of chromosome 8, including partial or complete deletion of 8p or 8q, duplication of 8q, and isochromosome 8q. The detailed FISH analysis showed several complex rearrangements of 8p with differing breakpoints of varying proximity to the genes of interest. High rates of LOH were observed at markers adjacent to or within PCM1, DUSP4/MKP2, NKX3A, and DLC1, supporting their status as candidate TSGs. Due to the complex ploidy status of these cell lines, relative loss of 8p material detected by CGH did not always correlate with microsatellite-based LOH results. These results extend our understanding of the mechanisms accompanying the dysregulation of candidate tumor suppressor loci on chromosome arm 8p, and identify appropriate cellular systems for further investigation of their biological properties.</t>
  </si>
  <si>
    <t>The identification of molecular signatures characteristic of tumor cells that are capable of metastatic spread is required for the development of therapeutic interventions to abrogate this lethal process. To facilitate this, we have previously characterized an experimental system in which the role of candidate metastasis-related genes can be screened and tested. Monoclonal cell lines M4A4 and NM2C5 are spontaneously occurring sublines of the MDA-MB-435 cell breast tumor cell line that exhibit phenotypic differences in growth, invasion, and metastatic efficiency in athymic mice. In this study, transcriptional profiles of these cell lines were created using oligonucleotide microarrays representing over 12,000 genes. Intensity modeling and hierarchical clustering analysis identified a 171-gene expression signature that correlated with metastatic phenotype and highlighted several GTPase signaling components. Restoration of one of these GTPases, deleted in liver cancer-1 (DLC-1), in metastatic M4A4 cells to levels observed in the nonmetastatic NM2C5 cell line resulted in the inhibition of migration and invasion in vitro and a significant reduction in the ability of these cells to form pulmonary metastases in athymic mice. These studies show the utility of expression profiling, in an appropriate experimental system, to identify genetic determinants of metastatic sufficiency. The finding that DLC-1 can act as a metastasis-suppressor gene supports an influential role for GTPase signaling in tumor progression.</t>
  </si>
  <si>
    <t>BACKGROUND: Loss of heterozygosity on chromosomal band 8p22 is a common event in several epithelial tumors including ovarian carcinoma. So far, no clear evidence for a tumor suppressor gene (TSG) in this region has been found. METHODS: On the basis of publicly available expression data in ovarian tissues, the authors selected the eight most noteworthy genes from 8p22 (DLC1, N33, ZDHHC2, FLJ32642, PDGFRL, MTSG1, PCM1, and EFA6R) for a detailed expression analysis in 58 primary ovarian carcinoma tissues and in 38 ovarian cancer cell lines by using quantitative real-time reverse transcriptase-polymerase chain reaction (qRT-PCR). Expression data were correlated to various clinicopathologic characteristics and survival. RESULTS: Two genes showed a significantly (P&lt; 0.05) lower expression in grade 3 tumors compared with tumors of lower grade (N33) or compared with normal controls and tumors with lower grade (EFA6R). Expression of N33 and EFA6R seems to have an impact on survival, in particular when the combined expression of both genes was used as predictive factor (P&lt; 0.003). In addition, N33 and EFA6R showed a complete loss of expression in several ovarian cancer cell lines. Three genes (FLJ32642, MTSG1, and PCM1) had a significantly (P&lt; 0.001, P&lt; 0.004, and P&lt; 0.001) lower expression in primary ovarian carcinoma compared with controls (ovarian tissues and cysts). CONCLUSIONS: Two to five new potential tumor suppressor or antagonizing gene candidates (N33 and EFA6R with impact on survival, and potentially FLJ32642, MTSG1, and PCM1) for ovarian carcinoma, were identified from the chromosomal band 8p22 and are promising candidates for further functional analysis in ovarian carcinoma.</t>
  </si>
  <si>
    <t>The dynein and myosin V motor complexes are multi-protein structures that function to transport molecules and organelles within the cell. DLC (dynein light-chain) proteins, found as components of both dynein and myosin V motor complexes, connect the complexes to their cargoes. One of the roles of these motor complexes is to selectively sequester the pro-apoptotic 'BH3-only' (Bcl-2 homology 3-only) proteins, Bim (Bcl-2-interacting mediator of cell death) and Bmf (Bcl-2-modifying factor), and so regulate their cell death-inducing function. In vivo DLC2 is found exclusively as a component of the myosin V motor complex and Bmf binds DLC2 selectively. On the other hand, Bim interacts with DLC1 (LC8), an integral component of the dynein motor complex. The two DLCs share 93% sequence identity yet show unambiguous in vivo specificity for their respective BH3-only ligands. To investigate this specificity the three-dimensional solution structure of DLC2 was elucidated using NMR spectroscopy. In vitro structural and mutagenesis studies show that Bmf and Bim have identical binding characteristics to recombinant DLC2 or DLC1. Thus the selectivity shown by Bmf and Bim for binding DLC1 or DLC2, respectively, does not reside in their DLC-binding domains. Remarkably, mutational analysis of DLC1 and DLC2 indicates that a single surface residue (residue 41) determines the specific localization of DLCs with their respective motor complexes. These results suggest a molecular mechanism for the specific compartmentalization of DLCs and their pro-apoptotic cargoes and implicate other protein(s) in defining the specificity between the cargoes and the DLC proteins.</t>
  </si>
  <si>
    <t>We identified dynein light chain 1 (DLC1) as a physiologic substrate of p21-activated kinase 1 (Pak1). Pak1-DLC1 interaction plays an essential role in cell survival, which depends on Pak1's phosphorylation of DLC1 on Ser88. Pak1 associates with the complex of DLC1 and BimL, a proapoptotic BH3-only protein, and phosphorylates both proteins. Phosphorylation of BimL by Pak1 prevents it from interacting with and inactivation of Bcl-2, an antiapoptotic protein. Overexpression of DLC1 but not DLC1-Ser88Ala mutant promotes cancerous properties of breast cancer cells. DLC1 protein level is elevated in more than 90% of human breast tumors. The regulation of cell survival functions by Pak1-DLC1 interaction represents a novel mechanism by which a signaling kinase might regulate the cancerous phenotypes.</t>
  </si>
  <si>
    <t>The gene deleted in liver cancer-1 (DLC-1) is located on human chromosome 8p21-22, a region thought to harbor tumor suppressor genes on the basis of its frequent deletion or loss of heterozygosity in a variety of human cancers, including hepatocellular carcinoma (HCC). Deletion or altered expression of DLC-1 is common in HCC. In the current study, the subcellular localization of Dlc-1 protein was determined by immunostaining with antibody to DLC-1 and the possible tumor growth suppressor activity of DLC-1 was investigated by examining the effects of of DLC-1 cDNA transfection in two human HCC cell lines lacking expression of the endogenous gene. The results show that Dlc-1protein is localized in the cell cytoplasm, and the restoration of DLC-1 expression in HCC cells resulted in caspase-3-mediated apoptosis, inhibition of cell growth and invasiveness in vitro as well as in reduction of the ability of the cells to form tumors in athymic nude mice. These observations thus support the notion that Dlc-1 protein is involved in hepatocarcinogenesis and has oncosuppressive activity in HCC.</t>
  </si>
  <si>
    <t>In interphase cells of fission yeast, the spindle pole body (SPB) is thought to be connected with chromosomal centromeres by an as yet unknown mechanism that spans the nuclear membrane. To elucidate this mechanism, we performed two-hybrid screens for proteins that interact with Kms1 and Sad1, which are constitutive membrane-bound components of the SPB that interact with each other. Seven and 26 genes were identified whose products potentially interact with Kms1 and Sad1, respectively. With the exception of Dlc1 (a homolog of the 14-kDa dynein light chain), all of the Kms1 interactors also interacted with Sad1. Among the genes identified were the previously known genes rhp9+ / crb2+, cut6+, ags1+ / mok1+, gst3+, kms2+, and sid4+. The products of kms2+ and sid4+ localize to the SPB. The novel genes were characterized by constructing disruption mutations and by localization of the gene products. Two of them, putative homologues of budding yeast UFE1 (which encodes a t-SNARE) and SFH1 (an essential component of a chromatin-remodeling complex), were essential for viability. Two further genes, which were only conditionally essential, genetically interact with sad1+. One of these was named sif1+ (for Sad1-interacting factor) and is required for proper septum formation at high temperature. Cells in which this gene was overexpressed displayed a wee -like phenotype. The product of the other gene, apm1+, is very similar to the medium chain of an adaptor protein complex in clathrin-coated vesicles. Apm1 appears to be required for SPB separation and spindle formation, and tended to accumulate at the SPB when it was overproduced. It was functionally distinct from its homologues Apm2 and Apm4. Other novel genes identified in this study included one for a nucleoporin and genes encoding novel membrane-bound proteins that were genetically related to Sad1. We found that none of the newly identified genes tested were necessary for centromere/telomere clustering.</t>
  </si>
  <si>
    <t>The deleted in liver cancer (DLC-1) gene at chromosome 8p21-22 is altered mainly by genomic deletion or aberrant promoter methylation in a large number of human cancers such as breast, liver, colon and prostate and is known to have an inhibitory effect on breast and liver tumor cell growth. Given the high frequency of deletion involving region 8p21-22 in human non-small cell lung carcinoma (NSCLC), we examined alterations of DLC-1 in a series of primary tumors and tumor cell lines and tested effects of DLC-1 on tumor cell growth. A significant decrease or absence of the DLC-1 mRNA expression was found in 95% of primary NSCLC (20/21) and 58% of NSCLC cell lines (11/19). Transcriptional silencing of DLC-1 was primarily associated with aberrant DNA methylation, rather than genomic deletion as 5-aza-2'-deoxycytidine induced reactivation of DLC-1 expression in 82% (9/11) NSCLC cell lines showing downregulated DLC-1. It was further evidenced by an aberrant DLC-1 promoter methylation pattern, which was detected by Southern blotting in 73% (8/11) of NSCLC cell lines with downregulation of the gene. The transfer of DLC-1 into three DLC-1 negative cell lines caused a significant inhibition in cell proliferation and/or a decrease in colony formation. Furthermore, stable transfer of DLC-1 abolished tumorigenicity in nude mice of two cell lines, suggesting that DLC-1 plays a role in NSCLC by acting as a bona fide new tumor suppressor gene.</t>
  </si>
  <si>
    <t>Allelic imbalance on chromosome arm 8p is common in head and neck squamous cell carcinoma (HNSCC). DLC1, a tumour suppressor gene inactivated in liver carcinogenesis and encoding a Rho GTPase activating protein (RhoGAP) maps to one of the deleted regions (8p21.3-22). In order to determine whether inactivation of DLC1 is involved in HNSCC, we have screened tumour cell lines for DLC1 mutations and expression. Pathological mutations were not identified in any of the 17 cell lines tested. Seven polymorphisms were identified; 13 of the 17 of cell lines were homozygous for all seven polymorphisms compared to only 2 of 17 controls suggesting a loss of heterozygosity in a majority of the cell lines. DLC1 expression was observed in all 11 HNSCC cell lines tested, thus excluding the possibility of transcriptional silencing of DLC1 by promoter hypermethylation. Overall, our data suggest that hemizygous deletions of the DLC1 locus are frequent in HNSCCs but this gene is unlikely to be primary target for inactivation on this chromosomal arm.</t>
  </si>
  <si>
    <t>Rhabdoviruses such as rabies virus (RV) encode only five multifunctional proteins accomplishing viral gene expression and virus formation. The viral phosphoprotein, P, is a structural component of the viral ribonucleoprotein (RNP) complex and an essential cofactor for the viral RNA-dependent RNA polymerase. We show here that RV P fused to enhanced green fluorescent protein (eGFP) can substitute for P throughout the viral life cycle, allowing fluorescence labeling and tracking of RV RNPs under live cell conditions. To first assess the functions of P fusion constructs, a recombinant RV lacking the P gene, SAD DeltaP, was complemented in cell lines constitutively expressing eGFP-P or P-eGFP fusion proteins. P-eGFP supported the rapid accumulation of viral mRNAs but led to low infectious-virus titers, suggesting impairment of virus formation. In contrast, complementation with eGFP-P resulted in slower accumulation of mRNAs but similar infectious titers, suggesting interference with polymerase activity rather than with virus formation. Fluorescence microscopy allowed the detection of eGFP-P-labeled extracellular virus particles and tracking of cell binding and temperature-dependent internalization into intracellular vesicles. Recombinant RVs expressing eGFP-P or an eGFP-P mutant lacking the binding site for dynein light chain 1 (DLC1) instead of P were used to track interaction with cellular proteins. In cells expressing a DsRed-labeled DLC1, colocalization of DLC1 with eGFP-P but not with the mutant P was observed. Fluorescent labeling of RV RNPs will allow further dissection of virus entry, replication, and egress under live-cell conditions as well as cell interactions.</t>
  </si>
  <si>
    <t>Absence or low expression of DLC-1, a tumor suppressor gene, in breast cancers has been shown recently. LOH of 8p12-p22, on which DLC-1 is located, is frequent in breast cancers, but the correlation between low expression of DLC-1 and LOH has not been confirmed. To determine the implication of aberrant methylation, one of the most frequent mechanisms of silencing the tumor suppressor or cancer-related genes, we examined the methylation status of DLC-1 promoter region in breast cancer cell lines and primary breast tumors. The hypermethylation status was examined by MSP and 25% of cell lines harbored a methylated allele. The gene silencing by methylation was also confirmed by the re-expression of DLC-1 by the 5-aza-2'-deoxycytidine treatment in DLC-1 hypermethylated cell line. But the methylation of DLC-1 gene was less frequently shown in primary breast cancers (10%). These data suggest that hypermethylation is responsible for silencing of DLC-1 gene in a limited portion of breast cancers.</t>
  </si>
  <si>
    <t>ARHGAP family genes encode Rho/Rac/Cdc42-like GTPase activating proteins with RhoGAP domain. Here, we characterized human ARHGAP10 gene by using bioinformatics. Complete coding sequence of ARHGAP10 isoform A was determined by assembling nucleotide position 1-725 of FLJ41791 cDNA (AK123785.1) and 5'-truncated IMAGE4310652 cDNA (BC011920.2). Nucleotide position 240-2600 of ARHGAP10 isoform A was identical to GRAF2 cDNA (AB050785.1). Complete coding sequence of ARHGAP10 isoform B was derived from FLJ41791 cDNA. ARHGAP10 isoform A, consisting of exons 1-23, encoded full-length protein (786 aa). ARHGAP10 isoform B, consisting of exons 1-5 and intron 5, encoded C-terminally truncated protein (163 aa). ARHGAP10 gene was found encoding two isoforms due to alternative splicing. ARHGAP10 mRNA was expressed in chondrosarcoma, breast cancer, kidney tumors, and brain tumors. ARHGAP10 and ARHGAP26 (GRAF), showing 57.9% total amino-acid identity, shared the common-domain structure with BAR, PH, RhoGAP and SH3 domains. ARHGAP10-NR3C2 locus at human chromosome 4q31.23 and ARHGAP26-NR3C1 locus at human chromosome 5q31 were paralogous regions (paralogons) within the human genome. ARHGAP gene family was found consisting of at least 32 members, including ARHGAP1, ARHGAP2 (CHN1), ARHGAP3, (CHN2), ARHGAP4, ARHGAP5, ARHGAP6 (STARD8), ARHGAP7 (STARD12 or DLC1), ARHGAP8, ARHGAP9, ARHGAP10, ARHGAP12, ARHGAP13 (SRGAP1), ARHGAP14 (SRGAP2), ARHGAP15, ARHGAP17 (RICH1), ARHGAP18, ARHGAP19, ARHGAP20, ARHGAP21, ARHGAP22, ARHGAP23, ARHGAP24, ARHGAP25, ARHGAP26, STRAD13 (DLC2), HA-1, GMIP, PARG1, PIK3R1, PIK3R2, RACGAP1, and FNBP2. Genetic alterations of ARHGAP family genes lead to carcinogenesis through the dysregulation of Rho/Rac/Cdc42-like GTPases.</t>
  </si>
  <si>
    <t>ARHGAP1, ARHGAP2, ARHGAP3, ARHGAP4, ARHGAP5, ARHGAP6, ARHGAP7 (DLC1), ARHGAP8, ARHGAP9, ARHGAP10, ARHGAP12, ARHGAP13 (SRGAP1), ARHGAP14 (SRGAP2), ARHGAP15, ARHGAP17 (RICH1), ARHGAP18, ARHGAP19, ARHGAP20, ARHGAP21, ARHGAP22, ARHGAP23, ARHGAP24, ARHGAP25, ARHGAP26, STARD13 (DLC2), HA-1, GMIP, PARG1, RACGAP1, PIK3R1, PIK3R2, and FNBP2 genes encode Rho/Rac/Cdc42-like GTPase activating (RhoGAP) proteins. Here, we characterized human ARHGAP27 gene by using bioinformatics. Complete coding sequence of ARHGAP27 isoform 1, encoding a full-length 889-aa protein, was determined by assembling exon 1 (nucleotide position 143440-144096 of AC091132.16) and most part of FLJ43547 cDNA (nucleotide position 69-3628 of AK125535.1). Complete coding sequence of ARHGAP27 isoform 2, encoding an N-terminally truncated 548-aa protein, was derived from FLJ43547 cDNA. ARHGAP27 isoform 1 consists of exons 1-17, while ARHGAP27 isoform 2 consists of exons 1B, and 2-17. ARHGAP27 gene encoded two isoforms due to alternative splicing of alternative promoter type. ARHGAP27 mRNA was expressed in germinal center B cell, spleen, chronic lymphocytic leukemia, pancreatic cancer, and lung cancer. LOC303583 (NM_ 198759.1) was the representative rat Arhgap27 cDNA. Human ARHGAP27 showed 84.3% total-amino-acid identity with rat Arhgap27, and 39.0% total-amino-acid identity with human ARHGAP12. ARHGAP27 and ARHGAP12 shared the common-domain structure, consisting of SH3, WW, PH, and RhoGAP domains. ARHGAP27 gene was located at human chromosome 17q21, while ARHGAP12 gene was located at human chromosome 10p11. ARHGAP family genes are cancer-associated genes, because their genetic alterations lead to carcinogenesis through the dysregulation of Rho/Rac/ Cdc42-like GTPases. This is the first report on identification and characterization of the ARHGAP27 gene.</t>
  </si>
  <si>
    <t>BACKGROUND: Transcriptional silencing of tumour suppressor genes by DNA hypermethylation plays a crucial role in the progression of gastric cancer. Many genes involved in the regulation of cell cycle, tissue invasion, DNA repair and apoptosis have been shown to be inactivated by this type of epigenetic mechanism. RESULTS: Recent studies have demonstrated that DNA hypermethylation begins early in cancer progression, and in some cases, may precede the neoplastic process. Ageing is associated with DNA hypermethylation, and may provide a mechanistic link between ageing and cancer. Several reports have indicated that Epstein-Barr virus-related gastric cancer is associated with a high frequency of DNA hypermethylation, suggesting that viral oncogenesis might involve DNA hypermethylation with inactivation of tumour suppressor genes. Hypermethylation of hMLH1 with the resulting loss of its expression is known to cause microsatellite instability, which reflects genomic instability associated with defective DNA mismatch repair genes in the tumour. CONCLUSIONS: In conclusion, recent studies demonstrate that DNA hypermethylation is a crucial mechanism of inactivation of tumour suppressor genes in gastric cancer. A better understanding of DNA hypermethylation will provide us with new opportunities in the diagnosis and therapy of gastric cancer.</t>
  </si>
  <si>
    <t>The DLC-1 gene encoding a regulator of the Rho family of small GTPases is altered in breast, prostate, colon, and liver cancer and has several characteristics of a tumor suppressor gene. DLC-1 overexpression causes inhibition of in vitro growth of liver tumor cells and complete suppression of in vivo tumorigenicity of breast tumor cells. Inactivation and aberrant expression of DLC-1 in human hepatocellular carcinoma (HCC) is frequently associated with hemizygous and homozygous genomic deletion and promoter methylation. Since inactivation of tumor suppressor genes in cancer cells is also commonly associated with point mutation, we evaluated the incidence of mutation of the DLC-1 gene by PCR-SSCP in 17 primary HCC and 18 HCC cell lines. One missense mutation was detected at codon 991 of exon 12 (C--&gt;T transition, Val--&gt;Ile) in an HCC cell line. In addition, two types of polymorphisms were identified: a G--&gt;T at codon 745 of exon 9, a T--&gt;C at 17 bp downstream of exon 2. While the pathogenic relevance of the intronic polymorphism is not known, the low rate of mutation of the DLC-1 gene in HCC implies that genomic deletion and promoter methylation primarily account for the altered expression and tumor suppressive inactivation of the DLC-1 gene.</t>
  </si>
  <si>
    <t>Hepatocellular carcinoma (HCC) is a major malignancy in many parts of the world, especially in Asia and Africa. Loss of heterozygosity (LOH) on the long arm of chromosome 13 has been reported in HCC. In search of tumor suppressor genes in this region, here we have identified DLC2 (for deleted in liver cancer 2) at 13q12.3 encoding a novel Rho family GTPase-activating protein (GAP). DLC2 mRNA is ubiquitously expressed in normal tissues but was significantly underexpressed in 18% (8/45) of human HCCs. DLC2 is homologous to DLC1, a previously identified tumor suppressor gene at 8p22-p21.3 frequently deleted in HCC. DLC2 encodes a novel protein with a RhoGAP domain, a SAM (sterile alpha motif) domain related to p73/p63, and a lipid-binding StAR-related lipid transfer (START) domain. Biochemical analysis indicates that DLC2 protein has GAP activity specific for small GTPases RhoA and Cdc42. Expression of the GAP domain of DLC2 sufficiently inhibits the Rho-mediated formation of actin stress fibers. Introduction of human DLC2 into mouse fibroblasts suppresses Ras signaling and Ras-induced cellular transformation in a GAP-dependent manner. Taken together, our findings suggest a role for DLC2 in growth suppression and hepatocarcinogenesis.</t>
  </si>
  <si>
    <t>The human DLC-1 (deleted in liver cancer 1) gene was cloned from a primary human hepatocellular carcinoma (HCC) and mapped to the chromosome 8p21-22 region frequently deleted in common human cancers and suspected to harbor tumor suppressor genes. DLC-1 was found to be deleted or downregulated in a significant number of HCCs. We expanded our investigations to other cancers with recurrent deletions of 8p22, and in this study examined alterations of DLC-1 in primary human breast tumors, human breast, colon, and prostate tumor cell lines. Genomic deletion of DLC-1 was observed in 40% of primary breast tumors, whereas reduced or undetectable levels of DLC-1 mRNA were seen in 70% of breast, 70% of colon, and 50% of prostate tumor cell lines To see whether DLC-1 expression affects cell growth and tumorigenicity, two breast carcinoma cell lines lacking the expression of endogenous gene were transfected with the DLC-1 cDNA. In both cell lines, DLC-1 transfection caused significant growth inhibition and reduction of colony formation. Furthermore, introduction of the DLC-1 cDNA abolished the in vivo tumorigenicity in nude mice, suggesting that the DLC-1 gene plays a role in breast cancer by acting as a bona fide tumor suppressor gene.</t>
  </si>
  <si>
    <t>The chromosome region 8p12-p22 shows frequent allelic loss in many neoplasms, including breast cancer (BC). The DLC-1 gene, located on 8p21-p22, might be a candidate tumor suppressor gene in this region. To evaluate the involvement of DLC-1 in breast carcinogenesis we studied DLC-1 mRNA expression in a panel of 14 primary human BC and the corresponding normal breast cells as well as 8 BC cell lines. Low levels or absence of DLC-1 mRNA were observed in 57% of primary BC and 62.5% of BC cell lines, respectively. We could not find any correlation between DLC-1 mRNA expression and deletions at the DLC-1 locus. Transfection of the gene into DLC-1 deficient T-47D cells raised the DLC-1 mRNA level and resulted in inhibition of cell growth and reduced colony-forming capacity. Our results indicate a role of DLC-1 in BC carcinogenesis.</t>
  </si>
  <si>
    <t>Aberrant methylation of CpG islands within the promoter regions of tumor suppressor or cancer-related genes is a common mechanism leading to the silencing of gene expression. To determine whether aberrant methylation is a contributing factor to transcriptional inactivation of DLC-1 (deleted in liver cancer-1), a candidate tumor suppressor gene, we examined its methylation status in twelve hepatocellular carcinoma. breast, colon, and prostate tumor cell lines with low or undetectable expression of DLC-1. By Southern blot analysis of DNA digested with the methylation sensitive enzyme HpaII, we found a different degree of promoter hypermethylation in all cell lines with aberrant DLC-1 expression. The hypermethylation status was reversed by the addition of 5-aza-2'-deoxycytidine, a demethylating agent, in one human hepatocellular carcinoma line. These observations suggest that hypermethylation is responsible for abrogating the function of the DLC-1 gene in a subset of liver, breast, colon, and prostate cancers.</t>
  </si>
  <si>
    <t>DLC-1 (deleted in liver cancer) gene is frequently deleted in hepatocellular carcinoma. However, little is known about the genetic status and the expression of this gene in gastric cancer. In this study, Northern and Southern analysis showed that seven of nine human gastric cancer cell lines did not express DLC-1 mRNA, but contained the DLC-1 gene. To identify the mechanism of the loss of DLC-1 mRNA expression in these cell lines, we investigated the methylation status of DLC-1 gene by using methylation-specific PCR (MSP) and Southern blot, and found that five of seven DLC-1 nonexpressing gastric cancer cell lines were methylated in the DLC-1 CpG island. Treatment with 5-aza-2'-deoxycytidine (5-Aza-dC) induced DLC-1 mRNA expression in the gastric cancer cell lines that have the methylated alleles. Studies using SNU-601 cell line with methylated DLC-1 alleles revealed that nearly all CpG sites within DLC-1 CpG island were methylated, and that the in vitro methylation of the DLC-1 promoter region is enough to repress DLC-1 mRNA expression, regardless of the presence of transcription factors capable of inducing this gene. In all, 29 of 97 (30%) primary gastric cancers were also shown to be methylated, demonstrating that methylation of the DLC-1 CpG island is not uncommon in gastric cancer. In addition, we demonstrated that DLC-1 mRNA expression was induced, and an increase in the level of acetylated H3 and H4 was detected by the treatment with trichostatin A (TSA) in two DLC-1 nonexpressing cell lines that have the unmethylated alleles. Taken together, the results of our study suggest that the transcriptional silencing of DLC-1, by epigenetic mechanism, may be involved in gastric carcinogenesis.</t>
  </si>
  <si>
    <t>A gene or genes on chromosome 8p22-23 have been implicated in prostate carcinogenesis by the observation of frequent deletions of this region in prostate cancer cells. More recently, two genetic linkage studies in hereditary prostate cancer (HPC) families suggest that germline variation in a gene in this region may influence prostate cancer susceptibility as well. DLC1 (deleted in liver cancer), a gene in this interval, has been proposed as a candidate tumor suppressor gene because of its homology (86% similarity) with rat p122 RhoGAP, which catalyzes the conversion of active GTP-bound rho complex to the inactive GDP-bound form, and thus suppresses Ras-mediated oncogenic transformation. A missense mutation and three intronic insertions/deletions in 126 primary colorectal tumors have been previously identified. However, there are no reports of DLC1 mutation screening in prostate tumors or in germ line DNA of prostate cancer patients. In this study, we report the results of the first mutation screen and association study of DLC1 in genomic DNA samples from hereditary and sporadic prostate cancer patients. The PCR products in the 5' UTR, all 14 exons, exon-intron junctions, and 3' UTR were directly sequenced in 159 HPC probands. Eight exonic nucleotide polymorphisms (SNPs) were identified, only one of which resulted in an amino acid change. Twenty-three other SNPs were identified in intronic regions. Seven informative SNPs that spanned the complete DLC1 gene were genotyped in an additional 249 sporadic cases and 222 unaffected controls. No significant difference in the allele and genotype frequencies were observed among HPC probands, sporadic cases, and unaffected controls. These results suggest that DLC1 is unlikely to play an important role in prostate cancer susceptibility.</t>
  </si>
  <si>
    <t>Hepatocellular carcinoma (HCC) is one of the most common fatal cancers in the world. However, the underlying molecular mechanisms contributing to hepatocarcinogenesis are still unclear. A putative tumor suppressor gene, namely DLC-1 (frequently deleted in liver cancer) was identified and mapped at chromosome 8p21.3-22, a recurrently deleted region in human cancers. The gene exerts inhibitory effects on the cell proliferation of HCC cells. In this study, we investigated the biological function, and genetic and epigenetic status of this gene in human HCC. With in vitro GTPase activating proteins activity assay, we established that DLC-1 protein was a GTPase-activating protein specific for RhoA and Cdc42. Deletion of the DLC-1 gene was frequent in human HCC, as revealed by loss of heterozygosity analysis performed on 100 human HCC cases with markers mapped at the DLC-1 locus, and allelic losses ranging from 44% to 50% of the informative cases. However, somatic mutations of the DLC-1 gene were rare. Moreover, with real-time quantitative PCR, we found that DLC-1 mRNA was significantly underexpressed in HCCs when compared with the corresponding nontumorous livers (P &lt; 0.0001). In addition, the CpG island 5' to the DLC-1 gene was methylated in 3 of 7 HCC cell lines and in 6 (24%) of 25 primary HCCs. These data suggest that transcriptional silencing by hypermethylation may contribute to the inactivation of the DLC-1 gene. Taken together, the results of our study suggest that both genetic and epigenetic alterations play an important role in inactivation of the DLC-1 gene in hepatocarcinogenesis.</t>
  </si>
  <si>
    <t>OBJECTIVE: To elucidate the role of DLC1 gene in nasopharyngeal carcinoma (NPC). METHODS: The expression of DLC1 was studied by means of RT-PCR combined with sequencing in 32 cases non-keratinizing carcinoma, 16 cases of histologically normal nasopharyngeal epithelia, and 4 NPC cell lines (CNE1, CNE2 and HNE1, HNE2). RESULTS: The expression of functional transcript of DLC1 was undetected in all NPC cell lines, and it was significantly reduced or undetected in NPC biopsies in comparison with normal nasopharyngeal mucosae (P &lt; 0.001). The expression of DLC1 was significantly reduced in T3, T4 stages of NPC biopsies, compared with that in T1, T2 stages (P = 0.01). However, there was no relationship between the expression of DLC1 and other clinical features in NPC patients, such as age, sex, lymph node metastasis, distant metastasis, TNM clinical stages and the serum titer of EBV (VCA/IgA) antibody (P &gt; 0.05). An aberrant transcript of DLC1, which lacked exon 8, was found in 7 cases of NPC and only in 1 case of normal nasopharyngeal mucosae. CONCLUSION: DLC1 gene may play a critical role in the tumorgenesis of NPC. The down-expression of DLC1 may be associated with the local invasion of NPC. The aberrant isoform may be related with the dysfunction of DLC1 gene.</t>
  </si>
  <si>
    <t>A Schizosaccharomyces pombe spindle pole body (SPB) protein interacts in a two-hybrid system with Dlc1, which belongs to the 14-kDa Tctex-1 dynein light chain family. Green fluorescent protein-tagged Dlc1 accumulated at the SPB throughout the life cycle. During meiotic prophase, Dlc1 was present along astral microtubules and microtubule-anchoring sites on the cell cortex, reminiscent of the cytoplasmic dynein heavy chain Dhc1. In a dlc1-null mutant, Dhc1-dependent nuclear movement in meiotic prophase became irregular in its duration and direction. Dhc1 protein was displaced from the cortex anchors and the formation of microtubule bundle(s) that guide nuclear movement was impaired in the mutant. Meiotic recombination in the dlc1 mutant was reduced to levels similar to that in the dhc1 mutant. Dlc1 and Dhc1 also have roles in karyogamy and rDNA relocation during the sexual phase. Strains mutated in both the dlc1 and dhc1 loci displayed more severe defects in recombination, karyogamy, and sporulation than in either single mutant alone, suggesting that Dlc1 is involved in nuclear events that are independent of Dhc1. S. pombe contains a homolog of the 8-kDa dynein light chain, Dlc2. This class of dynein light chain, however, is not essential in either the vegetative or sexual phases.</t>
  </si>
  <si>
    <t>To identify critical tumor suppressor loci that are associated with the development of medulloblastoma, we performed a comprehensive genome-wide allelotype analysis in a series of 12 medulloblastomas. Non-random allelic imbalances were identified on chromosomes 7q (58.3%), 8p (66.7%), 16q (58.3%), 17p (58.3%) and 17q (66.7%). Comparative genomic hybridization analysis confirmed that allelic imbalances on 8p, 16q and 17p were due to loss of genetic materials. Finer deletion mapping in an expanded series of 23 medulloblastomas localized the common deletion region on 8p to an interval of 18.14 cM on 8p22-23.2. We then searched within the region of loss on 8p for loci that might contain homozygous deletion using comparative duplex PCR. An overlapping homozygous deletion region was identified in a 1.8 cM interval on 8p22-23.1, between markers D8S520 and D8S1130, in two medulloblastomas. This region of homozygous deletion also encompasses the 1.4 cM minimal deletion region detected on 8p in ductal carcinoma in situ of breast. In conclusion, we reported for the first time a detailed deletion mapping on 8p in medulloblastoma and have identified a region of homozygous deletion on 8p22-23.1 that is likely to contain a critical tumor suppressor gene involved in the development of medulloblastoma.</t>
  </si>
  <si>
    <t>We investigated the expression and deletion of DLC-1 (frequently deleted in liver cancer gene), first reported in 1998 and having a high homology with rat p122RhoGAP in hepatocellular carcinoma (HCC). Six (20%) of 30 human HCC samples and 2 (40%) of 5 HCC cell lines were found to have no detectable DLC-1 expression by reverse transcription-PCR. Homozygous DLC-1 deletion was detected by Southern blotting in two of six HCC samples and in both HCC cell lines with no DLC-1 expression. Transfection of DLC-1 into 5 HCC cell lines (two with DLC-1 deletion and three with intact DLC-1) showed significant growth inhibition in these two HCC cell lines with deleted DLC-1 with both 3-(4,5-dimethylthiazol-2-yl)-2,5-diphenyltetrazolium bromide and colony formation assays but not in three other HCC cell lines with intact DLC-1. Our findings suggest that DLC-1 may play an important role in hepatocarcinogenesis.</t>
  </si>
  <si>
    <t>NMDA receptors interact directly with postsynaptic density-95 (PSD-95), a scaffold protein that organizes a cytoskeletal- signaling complex at the postsynaptic membrane. The molecular mechanism by which the PSD-95-based protein complex is trafficked to the postsynaptic site is unknown but presumably involves specific motor proteins. Here we demonstrate a direct interaction between the PSD-95-associated protein guanylate kinase domain-associated protein (GKAP) and dynein light chain (DLC), a light chain subunit shared by myosin-V (an actin-based motor) and cytoplasmic dynein (a microtubule-based motor). A yeast two-hybrid screen with GKAP isolated DLC2, a novel protein 93% identical to the previously cloned 8 kDa dynein light chain (DLC1). A complex containing PSD-95, GKAP, DLC, and myosin-V can be immunoprecipitated from rat brain extracts. DLC colocalizes with PSD-95 and F-actin in dendritic spines of cultured neurons and is enriched in biochemical purifications of PSD. Immunogold electron microscopy reveals a concentration of DLC in the postsynaptic compartment of asymmetric synapses of brain in which it is associated with the PSD and the spine apparatus. We discuss the possibility that the GKAP/DLC interaction may be involved in trafficking of the PSD-95 complex by motor proteins.</t>
  </si>
  <si>
    <t>Loss of heterozygosity occurs frequently on the short arm of chromosome 8 in many neoplasms, including colorectal and ovarian cancer. Monochromosome transfer experiments into colorectal tumour cell lines have provided functional evidence for a tumour suppressor gene located at 8p22-23. One of the genes from this region that is expressed by our suppressed hybrids is a candidate tumour suppressor gene, DLC1 (deleted in liver cancer), which has homology to rat RhoGAP. We have delineated the structure of the DLC1 gene and used single-stranded conformation polymorphism analysis (SSCP) to look for sequence variants in 126 colorectal and 33 ovarian primary tumours and cell lines. One exonic missense mutation and three intronic insertions/deletions were identified in primary colorectal tumours, as well as many polymorphisms present in germline DNAs. The rarity of exonic missense mutations, and the absence of protein-truncating mutations, indicates that DLC1 is not the target of 8p LOH in colorectal or ovarian tumours. The delineation of the gene structure allows mutation analysis of DLC1 in other tumour types for which it remains a candidate tumour suppressor gene based on its location and homology to rhoGAP.</t>
  </si>
  <si>
    <t>The short arm of chromosome 3 is thought to contain multiple tumor suppressor genes, because one copy of this chromosomal arm frequently is missing in carcinomas that have arisen in a variety of tissues. We have isolated a novel gene encoding a 1755-amino acid polypeptide, through large-scale sequencing of genomic DNA at 3p21.3. Mutational analysis of this gene by reverse transcription-PCR revealed the lack of functional transcripts and an increase of nonfunctional RNA transcripts in a significant proportion (33%) of cancer cell lines and primary cancers (4 of 14 esophageal cancer cell lines, 2 of 2 renal cancer cell lines, 11 of 30 primary non-small cell lung cancers, and 3 of 10 primary squamous cell carcinomas of the esophagus). However, no alterations of the gene itself were detected in any of the cancers examined. Introduction of the cDNA significantly suppressed the growth of four different cancer cell lines, two of which produced no normal transcript on their own. No such effect occurred when antisense cDNA, cDNA corresponding to an aberrant transcript, or the vector DNA alone were transfected. These data suggest that aberrant transcription of this gene, designated DLC1 (deleted in lung cancer 1), may be involved in carcinogenesis of the lung, esophagus, and kidney.</t>
  </si>
  <si>
    <t>The isolation of genes involved in cancer development is critical for uncovering the molecular basis of cancer. We report here the isolation of the full-length cDNA and chromosomal localization of a new gene frequently deleted in liver cancer (DLC-1) that was identified by representational difference analysis. Loss of heterozygosity was detected for DLC-1 in 7 of 16 primary hepatocellular carcinomas (HCCs) and in 10 of 11 HCC cell lines. Although mRNA for DLC-1 was expressed in all normal human tissues, it was not expressed in 4 of 14 HCC cell lines. Full-length cDNA for DLC-1 of 3800 bp encodes a protein of 1091 amino acids, has 86% homology with rat p122 RhoGAP gene, and was localized by fluorescence in situ hybridization on chromosome 8 at bands p21.3-22. Deletions on the short arm of chromosome 8 are recurrent in liver, breast, lung, and prostate cancers, suggesting the presence of tumor suppressor genes. DLC-1 may be a tumor suppressor gene in liver cancer as well as in other cancers.</t>
  </si>
  <si>
    <t>['Ankasha SJ', 'Shafiee MN', 'Abdul Wahab N', 'Raja Ali RA', 'Mokhtar NM']</t>
  </si>
  <si>
    <t>['Pratama R', 'Hwang JJ', 'Lee JH', 'Song G', 'Park HR']</t>
  </si>
  <si>
    <t>['Deogharkar A', 'Singh SV', 'Bharambe HS', 'Paul R', 'Moiyadi A', 'Goel A', 'Shetty P', 'Sridhar E', 'Gupta T', 'Jalali R', 'Goel N', 'Gadewal N', 'Muthukumar S', 'Shirsat NV']</t>
  </si>
  <si>
    <t>['Luo X', 'Feng L', 'Xu W', 'Bai X', 'Wu M']</t>
  </si>
  <si>
    <t>['Ren G', 'Li G']</t>
  </si>
  <si>
    <t>['Wang L', 'Jiang X', 'Zhang X', 'Shu P']</t>
  </si>
  <si>
    <t>['Liu H', 'Ma X', 'Niu N', 'Zhao J', 'Lu C', 'Yang F', 'Qi W']</t>
  </si>
  <si>
    <t>['Niu N', 'Ma X', 'Liu H', 'Zhao J', 'Lu C', 'Yang F', 'Qi W']</t>
  </si>
  <si>
    <t>['Huang J', 'Zhang Q', 'Shen J', 'Chen X', 'Ma S']</t>
  </si>
  <si>
    <t>['Li J', 'Bao S', 'Wang L', 'Wang R']</t>
  </si>
  <si>
    <t>['Singh D', 'Bharti A', 'Biswas D', 'Tewari M', 'Kar AG', 'Ansari MA', 'Singh S', 'Narayan G']</t>
  </si>
  <si>
    <t>['Zhu L', 'Liang J', 'Xia B', 'Xu Y', 'Qian Z', 'Ma S', 'Zhang S']</t>
  </si>
  <si>
    <t>['Yang X', 'Hu F', 'Liu JA', 'Yu S', 'Cheung MPL', 'Liu X', 'Ng IO', 'Guan XY', 'Wong KKW', 'Sharma R', 'Lung HL', 'Jiao Y', 'Lee LTO', 'Cheung M']</t>
  </si>
  <si>
    <t>['Liu H', 'Liu Y', 'Sun P', 'Leng K', 'Xu Y', 'Mei L', 'Han P', 'Zhang B', 'Yao K', 'Li C', 'Bai J', 'Cui B']</t>
  </si>
  <si>
    <t>['Martin I', 'Navarro B', 'Serrano A', 'Villamon E', 'Calabuig M', 'Solano C', 'Chaves FJ', 'Yague N', 'Orts M', 'Amat P', 'Fuentes A', 'Seda E', 'Garcia F', 'Hernandez-Boluda JC', 'Tormo M']</t>
  </si>
  <si>
    <t>['van der Stoel M', 'Schimmel L', 'Nawaz K', 'van Stalborch AM', 'de Haan A', 'Klaus-Bergmann A', 'Valent ET', 'Koenis DS', 'van Nieuw Amerongen GP', 'de Vries CJ', 'de Waard V', 'Gloerich M', 'van Buul JD', 'Huveneers S']</t>
  </si>
  <si>
    <t>['Zhang G', 'Li J', 'Sun H', 'Yang G']</t>
  </si>
  <si>
    <t>['Joshi R', 'Qin L', 'Cao X', 'Zhong S', 'Voss C', 'Min W', 'Li SSC']</t>
  </si>
  <si>
    <t>['Zhang Y', 'Li G']</t>
  </si>
  <si>
    <t>['Zhang K', 'Na T', 'Ge F', 'Yuan BZ']</t>
  </si>
  <si>
    <t>['Ma X', 'Liu C', 'Gao C', 'Li J', 'Zhuang J', 'Liu L', 'Li H', 'Wang X', 'Zhang X', 'Dong S', 'Zhou C', 'Sun C']</t>
  </si>
  <si>
    <t>['Roncarati R', 'Lupini L', 'Miotto E', 'Saccenti E', 'Mascetti S', 'Morandi L', 'Bassi C', 'Rasio D', 'Callegari E', 'Conti V', 'Rinaldi R', 'Lanza G', 'Gafa R', 'Papi A', 'Frassoldati A', 'Sabbioni S', 'Ravenna F', 'Casoni GL', 'Negrini M']</t>
  </si>
  <si>
    <t>['Singh G', 'Mishra S', 'Chander H']</t>
  </si>
  <si>
    <t>['Wahab NA', 'Othman Z', 'Nasri NWM', 'Mokhtar MH', 'Ibrahim SF', 'Hamid AA', 'Raja Ali RA', 'Mokhtar NM']</t>
  </si>
  <si>
    <t>['Wang D', 'Qian X', 'Sanchez-Solana B', 'Tripathi BK', 'Durkin ME', 'Lowy DR']</t>
  </si>
  <si>
    <t>['Lancaster HS', 'Liu X', 'Dinu V', 'Li J']</t>
  </si>
  <si>
    <t>['Wu H', 'Liu T', 'Qi J', 'Qin C', 'Zhu Q']</t>
  </si>
  <si>
    <t>['Mittermeier C', 'Konopa A', 'Muehlich S']</t>
  </si>
  <si>
    <t>['Mu JW', 'Zhou XY', 'Wang QJ', 'Han LH', 'Jiao JB']</t>
  </si>
  <si>
    <t>['Li C', 'Yuan X', 'Li N', 'Wang J', 'Yu S', 'Zeng H', 'Zhang J', 'Wu Q', 'Ding Y']</t>
  </si>
  <si>
    <t>['Na T', 'Zhang K', 'Yuan BZ']</t>
  </si>
  <si>
    <t>['Holub AS', 'Bouley RA', 'Petreaca RC', 'Husbands AY']</t>
  </si>
  <si>
    <t>['Gao J', 'Ma F', 'Wang X', 'Li G']</t>
  </si>
  <si>
    <t>['Yang D', 'He Y', 'Wu B', 'Liu R', 'Wang N', 'Wang T', 'Luo Y', 'Li Y', 'Liu Y']</t>
  </si>
  <si>
    <t>['Zhou X', 'Jiao D', 'Dou M', 'Zhang W', 'Lv L', 'Chen J', 'Li L', 'Wang L', 'Han X']</t>
  </si>
  <si>
    <t>['Wang H', 'Ma X', 'Liu J', 'Wan Y', 'Jiang Y', 'Xia Y', 'Cheng W']</t>
  </si>
  <si>
    <t>['da Silveira MA', 'Ferreira WAS', 'Amorim CKN', 'Brito JRN', 'Kayath AS', 'Sagica FDES', 'de Oliveira EHC']</t>
  </si>
  <si>
    <t>['Sotillos S', 'Aguilar-Aragon M', 'Hombria JC']</t>
  </si>
  <si>
    <t>['Sun L', 'Sun J', 'Song JD']</t>
  </si>
  <si>
    <t>['Yang J', 'Trepo E', 'Nahon P', 'Cao Q', 'Moreno C', 'Letouze E', 'Imbeaud S', 'Gustot T', 'Deviere J', 'Debette S', 'Amouyel P', 'Bioulac-Sage P', 'Calderaro J', 'Ganne-Carrie N', 'Laurent A', 'Blanc JF', 'Guyot E', 'Sutton A', 'Ziol M', 'Zucman-Rossi J', 'Nault JC']</t>
  </si>
  <si>
    <t>['Hong SY', 'Shih YP', 'Lo A', 'Lo SH']</t>
  </si>
  <si>
    <t>['Zhang L', 'Zhang Y', 'Zhu H', 'Sun X', 'Wang X', 'Wu P', 'Xu X']</t>
  </si>
  <si>
    <t>['Lemay P', 'De Marco P', 'Traverso M', 'Merello E', 'Dionne-Laporte A', 'Spiegelman D', 'Henrion E', 'Diallo O', 'Audibert F', 'Michaud JL', 'Cama A', 'Rouleau GA', 'Kibar Z', 'Capra V']</t>
  </si>
  <si>
    <t>['Wolosz D', 'Walczak A', 'Szparecki G', 'Dwojak M', 'Winiarska M', 'Wolinska E', 'Gornicka B']</t>
  </si>
  <si>
    <t>['Tao Y', 'Chen D', 'Zou T', 'Zeng J', 'Gao F', 'He Z', 'Zhou D', 'He Z', 'Yuan G', 'Liu M', 'Zhao H', 'Deng Q', 'Wang S', 'Zheng A', 'Zhu J', 'Liang Y', 'Wang L', 'Li P', 'Li S']</t>
  </si>
  <si>
    <t>['Qadi SA', 'Hassan MA', 'Sheikh RA', 'Baothman OA', 'Zamzami MA', 'Choudhry H', 'Al-Malki AL', 'Albukhari A', 'Alhosin M']</t>
  </si>
  <si>
    <t>['Gopal U', 'Mowery Y', 'Young K', 'Pizzo SV']</t>
  </si>
  <si>
    <t>['Matoba N', 'Akiyama M', 'Ishigaki K', 'Kanai M', 'Takahashi A', 'Momozawa Y', 'Ikegawa S', 'Ikeda M', 'Iwata N', 'Hirata M', 'Matsuda K', 'Kubo M', 'Okada Y', 'Kamatani Y']</t>
  </si>
  <si>
    <t>['Ritchey L', 'Ha T', 'Otsuka A', 'Kabashima K', 'Wang D', 'Wang Y', 'Lowy DR', 'Tosato G']</t>
  </si>
  <si>
    <t>['Khan RB', 'Goult BT']</t>
  </si>
  <si>
    <t>['Bujko M', 'Kober P', 'Boresowicz J', 'Rusetska N', 'Paziewska A', 'Dabrowska M', 'Piascik A', 'Pekul M', 'Zielinski G', 'Kunicki J', 'Bonicki W', 'Ostrowski J', 'Siedlecki JA', 'Maksymowicz M']</t>
  </si>
  <si>
    <t>["O'Donnell MA"]</t>
  </si>
  <si>
    <t>['Liang J', 'Cade BE', 'He KY', 'Wang H', 'Lee J', 'Sofer T', 'Williams S', 'Li R', 'Chen H', 'Gottlieb DJ', 'Evans DS', 'Guo X', 'Gharib SA', 'Hale L', 'Hillman DR', 'Lutsey PL', 'Mukherjee S', 'Ochs-Balcom HM', 'Palmer LJ', 'Rhodes J', 'Purcell S', 'Patel SR', 'Saxena R', 'Stone KL', 'Tang W', 'Tranah GJ', 'Boerwinkle E', 'Lin X', 'Liu Y', 'Psaty BM', 'Vasan RS', 'Cho MH', 'Manichaikul A', 'Silverman EK', 'Barr RG', 'Rich SS', 'Rotter JI', 'Wilson JG', 'Redline S', 'Zhu X']</t>
  </si>
  <si>
    <t>['Tripathi BK', 'Anderman MF', 'Qian X', 'Zhou M', 'Wang D', 'Papageorge AG', 'Lowy DR']</t>
  </si>
  <si>
    <t>['Verma R', 'Agarwal AK', 'Sakhuja P', 'Sharma PC']</t>
  </si>
  <si>
    <t>['Chi D', 'Singhal H', 'Li L', 'Xiao T', 'Liu W', 'Pun M', 'Jeselsohn R', 'He H', 'Lim E', 'Vadhi R', 'Rao P', 'Long H', 'Garber J', 'Brown M']</t>
  </si>
  <si>
    <t>['Lawson CD', 'Der CJ']</t>
  </si>
  <si>
    <t>['Du J', 'Bai F', 'Zhao P', 'Li X', 'Li X', 'Gao L', 'Ma C', 'Liang X']</t>
  </si>
  <si>
    <t>['Shih YP', 'Sun P', 'Wang A', 'Lo SH']</t>
  </si>
  <si>
    <t>['Sanchez-Martin D', 'Otsuka A', 'Kabashima K', 'Ha T', 'Wang D', 'Qian X', 'Lowy DR', 'Tosato G']</t>
  </si>
  <si>
    <t>['Hong KW', 'Kim SH', 'Zhang X', 'Park S']</t>
  </si>
  <si>
    <t>['Zhang L', 'Cao H', 'He T', 'Yang J', 'Tao H', 'Wang Y', 'Hu Q']</t>
  </si>
  <si>
    <t>['Ashraf S', 'Kudo H', 'Rao J', 'Kikuchi A', 'Widmeier E', 'Lawson JA', 'Tan W', 'Hermle T', 'Warejko JK', 'Shril S', 'Airik M', 'Jobst-Schwan T', 'Lovric S', 'Braun DA', 'Gee HY', 'Schapiro D', 'Majmundar AJ', 'Sadowski CE', 'Pabst WL', 'Daga A', 'van der Ven AT', 'Schmidt JM', 'Low BC', 'Gupta AB', 'Tripathi BK', 'Wong J', 'Campbell K', 'Metcalfe K', 'Schanze D', 'Niihori T', 'Kaito H', 'Nozu K', 'Tsukaguchi H', 'Tanaka R', 'Hamahira K', 'Kobayashi Y', 'Takizawa T', 'Funayama R', 'Nakayama K', 'Aoki Y', 'Kumagai N', 'Iijima K', 'Fehrenbach H', 'Kari JA', 'El Desoky S', 'Jalalah S', 'Bogdanovic R', 'Stajic N', 'Zappel H', 'Rakhmetova A', 'Wassmer SR', 'Jungraithmayr T', 'Strehlau J', 'Kumar AS', 'Bagga A', 'Soliman NA', 'Mane SM', 'Kaufman L', 'Lowy DR', 'Jairajpuri MA', 'Lifton RP', 'Pei Y', 'Zenker M', 'Kure S', 'Hildebrandt F']</t>
  </si>
  <si>
    <t>['Wu HT', 'Xie CR', 'Lv J', 'Qi HQ', 'Wang F', 'Zhang S', 'Fang QL', 'Wang FQ', 'Lu YY', 'Yin ZY']</t>
  </si>
  <si>
    <t>['Rahmani M', 'Talebi M', 'Hagh MF', 'Feizi AAH', 'Solali S']</t>
  </si>
  <si>
    <t>['Ji S', 'Zheng Z', 'Liu S', 'Ren G', 'Gao J', 'Zhang Y', 'Li G']</t>
  </si>
  <si>
    <t>['Lee IH', 'Kang K', 'Kang BW', 'Lee SJ', 'Bae WK', 'Hwang JE', 'Kim HJ', 'Park SY', 'Park JS', 'Choi GS', 'Kim JG']</t>
  </si>
  <si>
    <t>['Singh PK', 'Weber A', 'Hacker G']</t>
  </si>
  <si>
    <t>['Gokmen-Polar Y', 'True JD', 'Vieth E', 'Gu Y', 'Gu X', 'Qi GD', 'Mosley AL', 'Badve SS']</t>
  </si>
  <si>
    <t>['Schimmel L', 'van der Stoel M', 'Rianna C', 'van Stalborch AM', 'de Ligt A', 'Hoogenboezem M', 'Tol S', 'van Rijssel J', 'Szulcek R', 'Bogaard HJ', 'Hofmann P', 'Boon R', 'Radmacher M', 'de Waard V', 'Huveneers S', 'van Buul JD']</t>
  </si>
  <si>
    <t>['Ha T', 'Ohnuki H', 'Tosato G']</t>
  </si>
  <si>
    <t>['Fragoso MF', 'Romualdo GR', 'Vanderveer LA', 'Franco-Barraza J', 'Cukierman E', 'Clapper ML', 'Carvalho RF', 'Barbisan LF']</t>
  </si>
  <si>
    <t>['Jensch A', 'Frey Y', 'Bitschar K', 'Weber P', 'Schmid S', 'Hausser A', 'Olayioye MA', 'Radde NE']</t>
  </si>
  <si>
    <t>['Haining AWM', 'Rahikainen R', 'Cortes E', 'Lachowski D', 'Rice A', 'von Essen M', 'Hytonen VP', 'Del Rio Hernandez A']</t>
  </si>
  <si>
    <t>['Liu X', 'Pan YJ', 'Zheng JN', 'Pei DS']</t>
  </si>
  <si>
    <t>['Liu Y', 'Zhou J', 'Hu Y', 'Wang J', 'Yuan C']</t>
  </si>
  <si>
    <t>['Takaoka M', 'Ito S', 'Miki Y', 'Nakanishi A']</t>
  </si>
  <si>
    <t>['Oelsner KT', 'Guo Y', 'To SB', 'Non AL', 'Barkin SL']</t>
  </si>
  <si>
    <t>['Sim CK', 'Kim SY', 'Brunmeir R', 'Zhang Q', 'Li H', 'Dharmasegaran D', 'Leong C', 'Lim YY', 'Han W', 'Xu F']</t>
  </si>
  <si>
    <t>['Liu C', 'Liu Y', 'Zhang W', 'Liu X']</t>
  </si>
  <si>
    <t>['Jang SH', 'Jeong HJ', 'Chon JK', 'Lee SY']</t>
  </si>
  <si>
    <t>['Yang B', 'Zhu W', 'Zheng Z', 'Chai R', 'Ji S', 'Ren G', 'Liu T', 'Liu Z', 'Song T', 'Li F', 'Liu S', 'Li G']</t>
  </si>
  <si>
    <t>['Fu HY', 'Zhou HR', 'Yan JG', 'Chen CJ', 'Shen JZ']</t>
  </si>
  <si>
    <t>['Torabi K', 'Wangsa D', 'Ponsa I', 'Brown M', 'Bosch A', 'Vila-Casadesus M', 'Karpova TS', 'Calvo M', 'Castells A', 'Miro R', 'Ried T', 'Camps J']</t>
  </si>
  <si>
    <t>['Tripathi BK', 'Lowy DR']</t>
  </si>
  <si>
    <t>['Liu JA', 'Rao Y', 'Cheung MPL', 'Hui MN', 'Wu MH', 'Chan LK', 'Ng IO', 'Niu B', 'Cheah KSE', 'Sharma R', 'Hodgson L', 'Cheung M']</t>
  </si>
  <si>
    <t>['Jin P', 'Wu X', 'Xu S', 'Zhang H', 'Li Y', 'Cao Z', 'Li H', 'Wang S']</t>
  </si>
  <si>
    <t>['Chang PY', 'Liao YP', 'Wang HC', 'Chen YC', 'Huang RL', 'Wang YC', 'Yuan CC', 'Lai HC']</t>
  </si>
  <si>
    <t>['Liu T', 'Ma L', 'Zheng Z', 'Li F', 'Liu S', 'Xie Y', 'Li G']</t>
  </si>
  <si>
    <t>['Zhang Y', 'Dang YW', 'Wang X', 'Yang X', 'Zhang R', 'Lv ZL', 'Chen G']</t>
  </si>
  <si>
    <t>['Singh PK', 'Roukounakis A', 'Frank DO', 'Kirschnek S', 'Das KK', 'Neumann S', 'Madl J', 'Romer W', 'Zorzin C', 'Borner C', 'Haimovici A', 'Garcia-Saez A', 'Weber A', 'Hacker G']</t>
  </si>
  <si>
    <t>['Chai R', 'Fu H', 'Zheng Z', 'Liu T', 'Ji S', 'Li G']</t>
  </si>
  <si>
    <t>['Shih YP', 'Yuan SY', 'Lo SH']</t>
  </si>
  <si>
    <t>['Ye Y', 'Li SL', 'Ma YY', 'Diao YJ', 'Yang L', 'Su MQ', 'Li Z', 'Ji Y', 'Wang J', 'Lei L', 'Fan WX', 'Li LX', 'Xu Y', 'Hao XK']</t>
  </si>
  <si>
    <t>['Wu Z', 'Li Y', 'Zhang G']</t>
  </si>
  <si>
    <t>['Tripathi BK', 'Grant T', 'Qian X', 'Zhou M', 'Mertins P', 'Wang D', 'Papageorge AG', 'Tarasov SG', 'Hunter KW', 'Carr SA', 'Lowy DR']</t>
  </si>
  <si>
    <t>['Zhu W', 'Ma L', 'Yang B', 'Zheng Z', 'Chai R', 'Liu T', 'Liu Z', 'Song T', 'Li F', 'Li G']</t>
  </si>
  <si>
    <t>['Ding X', 'Gao S', 'Yang Q']</t>
  </si>
  <si>
    <t>['Sabbir MG', 'Dillon R', 'Mowat MR']</t>
  </si>
  <si>
    <t>['Zacharchenko T', 'Qian X', 'Goult BT', 'Jethwa D', 'Almeida TB', 'Ballestrem C', 'Critchley DR', 'Lowy DR', 'Barsukov IL']</t>
  </si>
  <si>
    <t>['Parhad SS', 'Jaiswal D', 'Ray K', 'Mazumdar S']</t>
  </si>
  <si>
    <t>['Song LJ', 'Liu Q', 'Meng XR', 'Li ShL', 'Wang LX', 'Fan QX', 'Xuan XY']</t>
  </si>
  <si>
    <t>['Wang D', 'Qian X', 'Rajaram M', 'Durkin ME', 'Lowy DR']</t>
  </si>
  <si>
    <t>['Abdel-Rahman WM', 'Lotsari-Salomaa JE', 'Kaur S', 'Niskakoski A', 'Knuutila S', 'Jarvinen H', 'Mecklin JP', 'Peltomaki P']</t>
  </si>
  <si>
    <t>['Amin E', 'Jaiswal M', 'Derewenda U', 'Reis K', 'Nouri K', 'Koessmeier KT', 'Aspenstrom P', 'Somlyo AV', 'Dvorsky R', 'Ahmadian MR']</t>
  </si>
  <si>
    <t>['Cui H', 'Liu Y', 'Jiang J', 'Liu Y', 'Yang Z', 'Wu S', 'Cao W', 'Cui IH', 'Yu C']</t>
  </si>
  <si>
    <t>['Yang X', 'Zhou X', 'Tone P', 'Durkin ME', 'Popescu NC']</t>
  </si>
  <si>
    <t>['Lopez-Nieva P', 'Malave M', 'Gonzalez-Sanchez L', 'Fernandez-Piqueras J', 'Fernandez-Navarro P', 'Santos J']</t>
  </si>
  <si>
    <t>['Bujko M', 'Kober P', 'Rusetska N', 'Wakula M', 'Goryca K', 'Grecka E', 'Matyja E', 'Neska J', 'Mandat T', 'Bonicki W', 'Siedlecki JA']</t>
  </si>
  <si>
    <t>['Goeppert B', 'Ernst C', 'Baer C', 'Roessler S', 'Renner M', 'Mehrabi A', 'Hafezi M', 'Pathil A', 'Warth A', 'Stenzinger A', 'Weichert W', 'Bahr M', 'Will R', 'Schirmacher P', 'Plass C', 'Weichenhan D']</t>
  </si>
  <si>
    <t>['Zhang C', 'Li J', 'Huang T', 'Duan S', 'Dai D', 'Jiang D', 'Sui X', 'Li D', 'Chen Y', 'Ding F', 'Huang C', 'Chen G', 'Wang K']</t>
  </si>
  <si>
    <t>['Braun AC', 'Olayioye MA']</t>
  </si>
  <si>
    <t>['Gelernter J', 'Kranzler HR', 'Sherva R', 'Almasy L', 'Herman AI', 'Koesterer R', 'Zhao H', 'Farrer LA']</t>
  </si>
  <si>
    <t>['Huang W', 'Liu J', 'Feng X', 'Chen H', 'Zeng L', 'Huang G', 'Liu W', 'Wang L', 'Jia W', 'Chen J', 'Ren C']</t>
  </si>
  <si>
    <t>['He D', 'Zhang YW', 'Zhang NN', 'Zhou L', 'Chen JN', 'Jiang Y', 'Shao CK']</t>
  </si>
  <si>
    <t>['Ma L', 'Zhu WZ', 'Liu TT', 'Fu HL', 'Liu ZJ', 'Yang BW', 'Song TY', 'Li GR']</t>
  </si>
  <si>
    <t>['Ravi A', 'Kaushik S', 'Ravichandran A', 'Pan CQ', 'Low BC']</t>
  </si>
  <si>
    <t>['Busso-Lopes AF', 'Marchi FA', 'Kuasne H', 'Scapulatempo-Neto C', 'Trindade-Filho JC', 'de Jesus CM', 'Lopes A', 'Guimaraes GC', 'Rogatto SR']</t>
  </si>
  <si>
    <t>['Fang QL', 'Yin YR', 'Xie CR', 'Zhang S', 'Zhao WX', 'Pan C', 'Wang XM', 'Yin ZY']</t>
  </si>
  <si>
    <t>['Zubor P', 'Hatok J', 'Moricova P', 'Kapustova I', 'Kajo K', 'Mendelova A', 'Sivonova MK', 'Danko J']</t>
  </si>
  <si>
    <t>['Xie CR', 'Sun HG', 'Sun Y', 'Zhao WX', 'Zhang S', 'Wang XM', 'Yin ZY']</t>
  </si>
  <si>
    <t>['Tse AC', 'Li JW', 'Chan TF', 'Wu RS', 'Lai KP']</t>
  </si>
  <si>
    <t>['Cho MH', 'Castaldi PJ', 'Hersh CP', 'Hobbs BD', 'Barr RG', 'Tal-Singer R', 'Bakke P', 'Gulsvik A', 'San Jose Estepar R', 'Van Beek EJ', 'Coxson HO', 'Lynch DA', 'Washko GR', 'Laird NM', 'Crapo JD', 'Beaty TH', 'Silverman EK']</t>
  </si>
  <si>
    <t>['Robles AI', 'Arai E', 'Mathe EA', 'Okayama H', 'Schetter AJ', 'Brown D', 'Petersen D', 'Bowman ED', 'Noro R', 'Welsh JA', 'Edelman DC', 'Stevenson HS', 'Wang Y', 'Tsuchiya N', 'Kohno T', 'Skaug V', 'Mollerup S', 'Haugen A', 'Meltzer PS', 'Yokota J', 'Kanai Y', 'Harris CC']</t>
  </si>
  <si>
    <t>['Bauer A', 'Nolden T', 'Nemitz S', 'Perlson E', 'Finke S']</t>
  </si>
  <si>
    <t>['Cao X', 'Kaneko T', 'Li JS', 'Liu AD', 'Voss C', 'Li SS']</t>
  </si>
  <si>
    <t>['Zhang GJ', 'Li JS', 'Zhou H', 'Xiao HX', 'Li Y', 'Zhou T']</t>
  </si>
  <si>
    <t>['Su Y', 'Lin L', 'Zhang J', 'Jiang Y', 'Pan C', 'Sun L', 'Duan J', 'Liao W']</t>
  </si>
  <si>
    <t>['Torabi K', 'Miro R', 'Fernandez-Jimenez N', 'Quintanilla I', 'Ramos L', 'Prat E', 'del Rey J', 'Pujol N', 'Killian JK', 'Meltzer PS', 'Fernandez PL', 'Ried T', 'Lozano JJ', 'Camps J', 'Ponsa I']</t>
  </si>
  <si>
    <t>['Jiang Y', 'Li JM', 'Luo HQ']</t>
  </si>
  <si>
    <t>['Wu PP', 'Zhu HY', 'Sun XF', 'Chen LX', 'Zhou Q', 'Chen J']</t>
  </si>
  <si>
    <t>['Basak P', 'Dillon R', 'Leslie H', 'Raouf A', 'Mowat MR']</t>
  </si>
  <si>
    <t>['Park H', 'Cho SY', 'Kim H', 'Na D', 'Han JY', 'Chae J', 'Park C', 'Park OK', 'Min S', 'Kang J', 'Choi B', 'Min J', 'Kwon JY', 'Suh YS', 'Kong SH', 'Lee HJ', 'Liu ET', 'Kim JI', 'Kim S', 'Yang HK', 'Lee C']</t>
  </si>
  <si>
    <t>['Barras D', 'Widmann C']</t>
  </si>
  <si>
    <t>['Sjoestroem C', 'Khosravi S', 'Cheng Y', 'Safaee Ardekani G', 'Martinka M', 'Li G']</t>
  </si>
  <si>
    <t>['Sivalingam J', 'Phan TT', 'Kon OL']</t>
  </si>
  <si>
    <t>['Popescu NC', 'Goodison S']</t>
  </si>
  <si>
    <t>['Jaiswal M', 'Dvorsky R', 'Amin E', 'Risse SL', 'Fansa EK', 'Zhang SC', 'Taha MS', 'Gauhar AR', 'Nakhaei-Rad S', 'Kordes C', 'Koessmeier KT', 'Cirstea IC', 'Olayioye MA', 'Haussinger D', 'Ahmadian MR']</t>
  </si>
  <si>
    <t>['Ko FC', 'Ping Yam JW']</t>
  </si>
  <si>
    <t>['Qin Y', 'Chu B', 'Gong W', 'Wang J', 'Tang Z', 'Shen J', 'Quan Z']</t>
  </si>
  <si>
    <t>['Barras D', 'Lorusso G', 'Ruegg C', 'Widmann C']</t>
  </si>
  <si>
    <t>['Fu HY', 'Wu DS', 'Zhou HR', 'Shen JZ']</t>
  </si>
  <si>
    <t>['Lin B', 'Wang Y', 'Wang Z', 'Tan H', 'Kong X', 'Shu Y', 'Zhang Y', 'Huang Y', 'Zhu Y', 'Xu H', 'Wang Z', 'Wang P', 'Ning G', 'Kong X', 'Hu G', 'Hu L']</t>
  </si>
  <si>
    <t>['Tripathi V', 'Popescu NC', 'Zimonjic DB']</t>
  </si>
  <si>
    <t>['Garcia-Baquero R', 'Puerta P', 'Beltran M', 'Alvarez-Mujica M', 'Alvarez-Ossorio JL', 'Sanchez-Carbayo M']</t>
  </si>
  <si>
    <t>['Wang Y', 'Lei R', 'Zhuang X', 'Zhang N', 'Pan H', 'Li G', 'Hu J', 'Pan X', 'Tao Q', 'Fu D', 'Xiao J', 'Chin YE', 'Kang Y', 'Yang Q', 'Hu G']</t>
  </si>
  <si>
    <t>['Wang C', 'Wang J', 'Liu H', 'Fu Z']</t>
  </si>
  <si>
    <t>['Fu H', 'Shen J', 'Wu D']</t>
  </si>
  <si>
    <t>['Tripathi BK', 'Qian X', 'Mertins P', 'Wang D', 'Papageorge AG', 'Carr SA', 'Lowy DR']</t>
  </si>
  <si>
    <t>['Kaushik S', 'Ravi A', 'Hameed FM', 'Low BC']</t>
  </si>
  <si>
    <t>['Dai X', 'Li L', 'Liu X', 'Hu W', 'Yang Y', 'Bai Z']</t>
  </si>
  <si>
    <t>['Okayama H', 'Schetter AJ', 'Ishigame T', 'Robles AI', 'Kohno T', 'Yokota J', 'Takenoshita S', 'Harris CC']</t>
  </si>
  <si>
    <t>['Feng X', 'Ren C', 'Zhou W', 'Liu W', 'Zeng L', 'Li G', 'Wang L', 'Li M', 'Zhu B', 'Yao K', 'Jiang X']</t>
  </si>
  <si>
    <t>['Wolosz D', 'Walczak A', 'Wilczynski GM', 'Szparecki G', 'Wilczek E', 'Gornicka B']</t>
  </si>
  <si>
    <t>['Barras D', 'Chevalier N', 'Zoete V', 'Dempsey R', 'Lapouge K', 'Olayioye MA', 'Michielin O', 'Widmann C']</t>
  </si>
  <si>
    <t>['Guo J', 'Feng XQ', 'Nie SM', 'Su Z', 'Shi X', 'Cui ZG', 'Zhang L', 'Liu SG', 'Meng FJ', 'Zhao CT']</t>
  </si>
  <si>
    <t>['Ali Hassan NZ', 'Mokhtar NM', 'Kok Sin T', 'Mohamed Rose I', 'Sagap I', 'Harun R', 'Jamal R']</t>
  </si>
  <si>
    <t>['Haynie DT']</t>
  </si>
  <si>
    <t>['Ko FC', 'Chan LK', 'Sze KM', 'Yeung YS', 'Tse EY', 'Lu P', 'Yu MH', 'Ng IO', 'Yam JW']</t>
  </si>
  <si>
    <t>['Feng X', 'Li C', 'Liu W', 'Chen H', 'Zhou W', 'Wang L', 'Zhu B', 'Yao K', 'Jiang X', 'Ren C']</t>
  </si>
  <si>
    <t>['Izidoro-Toledo TC', 'Borges AC', 'Araujo DD', 'Mazzi DP', 'Nascimento Junior FO', 'Sousa JF', 'Alves CP', 'Paiva AP', 'Trindade DM', 'Patussi EV', 'Peixoto PM', 'Kinnally KW', 'Espreafico EM']</t>
  </si>
  <si>
    <t>['Hitkova I', 'Yuan G', 'Anderl F', 'Gerhard M', 'Kirchner T', 'Reu S', 'Rocken C', 'Schafer C', 'Schmid RM', 'Vogelmann R', 'Ebert MP', 'Burgermeister E']</t>
  </si>
  <si>
    <t>['Akagi I', 'Okayama H', 'Schetter AJ', 'Robles AI', 'Kohno T', 'Bowman ED', 'Kazandjian D', 'Welsh JA', 'Oue N', 'Saito M', 'Miyashita M', 'Uchida E', 'Takizawa T', 'Takenoshita S', 'Skaug V', 'Mollerup S', 'Haugen A', 'Yokota J', 'Harris CC']</t>
  </si>
  <si>
    <t>['Chen WT', 'Yang CH', 'Wu CC', 'Huang YC', 'Chai CY']</t>
  </si>
  <si>
    <t>['Peng H', 'Long F', 'Wu Z', 'Chu Y', 'Li J', 'Kuai R', 'Zhang J', 'Kang Z', 'Zhang X', 'Guan M']</t>
  </si>
  <si>
    <t>['Choi HS', 'Lee EM', 'Kim HO', 'Park MI', 'Baek EJ']</t>
  </si>
  <si>
    <t>['Golas TM', 'van de Geest H', 'Gros J', 'Sikkema A', "D'Agostino N", 'Nap JP', 'Mariani C', 'Allefs JJ', 'Rieu I']</t>
  </si>
  <si>
    <t>['Yang C', 'Wu D', 'Jia J', 'Liu D', 'Li Z', 'Zhang C', 'Li M', 'Xia Y']</t>
  </si>
  <si>
    <t>['Garcia-Baquero R', 'Puerta P', 'Beltran M', 'Alvarez M', 'Sacristan R', 'Alvarez-Ossorio JL', 'Sanchez-Carbayo M']</t>
  </si>
  <si>
    <t>['Xue YZ', 'Wu TL', 'Wu YM', 'Sheng YY', 'Wei ZQ', 'Lu YF', 'Yu LH', 'Li JP', 'Li ZS']</t>
  </si>
  <si>
    <t>['Segond N', 'Degrelle SA', 'Berndt S', 'Clouqueur E', 'Rouault C', 'Saubamea B', 'Dessen P', 'Fong KS', 'Csiszar K', 'Badet J', 'Evain-Brion D', 'Fournier T']</t>
  </si>
  <si>
    <t>['Kawamata N', 'Moreilhon C', 'Saitoh T', 'Karasawa M', 'Bernstein BK', 'Sato-Otsubo A', 'Ogawa S', 'Raynaud S', 'Koeffler HP']</t>
  </si>
  <si>
    <t>['Dai Z', 'Jin Y']</t>
  </si>
  <si>
    <t>['Au SL', 'Wong CC', 'Lee JM', 'Wong CM', 'Ng IO']</t>
  </si>
  <si>
    <t>['Hampl V', 'Martin C', 'Aigner A', 'Hoebel S', 'Singer S', 'Frank N', 'Sarikas A', 'Ebert O', 'Prywes R', 'Gudermann T', 'Muehlich S']</t>
  </si>
  <si>
    <t>['Ren F', 'Shi H', 'Zhang G', 'Zhang R']</t>
  </si>
  <si>
    <t>['Durkin ME', 'Qian X', 'Popescu NC', 'Lowy DR']</t>
  </si>
  <si>
    <t>['Muehlich S', 'Gudermann T']</t>
  </si>
  <si>
    <t>['Kim TY', 'Jackson S', 'Xiong Y', 'Whitsett TG', 'Lobello JR', 'Weiss GJ', 'Tran NL', 'Bang YJ', 'Der CJ']</t>
  </si>
  <si>
    <t>['Pacurari M', 'Addison JB', 'Bondalapati N', 'Wan YW', 'Luo D', 'Qian Y', 'Castranova V', 'Ivanov AV', 'Guo NL']</t>
  </si>
  <si>
    <t>['Zimonjic DB', 'Popescu NC']</t>
  </si>
  <si>
    <t>['Kang Z', 'Xu F', 'Zhang QA', 'Lin J', 'Wu Z', 'Zhang X', 'Luo Y', 'Xu J', 'Guan M']</t>
  </si>
  <si>
    <t>['Zhou X', 'Yang XY', 'Popescu NC']</t>
  </si>
  <si>
    <t>['Cao X', 'Voss C', 'Zhao B', 'Kaneko T', 'Li SS']</t>
  </si>
  <si>
    <t>['Shih YP', 'Takada Y', 'Lo SH']</t>
  </si>
  <si>
    <t>['Branham MT', 'Marzese DM', 'Laurito SR', 'Gago FE', 'Orozco JI', 'Tello OM', 'Vargas-Roig LM', 'Roque M']</t>
  </si>
  <si>
    <t>['Chan FK', 'Chung SS', 'Ng IO', 'Chung SK']</t>
  </si>
  <si>
    <t>['Roessler S', 'Long EL', 'Budhu A', 'Chen Y', 'Zhao X', 'Ji J', 'Walker R', 'Jia HL', 'Ye QH', 'Qin LX', 'Tang ZY', 'He P', 'Hunter KW', 'Thorgeirsson SS', 'Meltzer PS', 'Wang XW']</t>
  </si>
  <si>
    <t>['Muehlich S', 'Hampl V', 'Khalid S', 'Singer S', 'Frank N', 'Breuhahn K', 'Gudermann T', 'Prywes R']</t>
  </si>
  <si>
    <t>['Chen L', 'Liu C', 'Ko FC', 'Xu N', 'Ng IO', 'Yam JW', 'Zhu G']</t>
  </si>
  <si>
    <t>['Tripathi SC', 'Kaur J', 'Matta A', 'Gao X', 'Sun B', 'Chauhan SS', 'Thakar A', 'Shukla NK', 'Duggal R', 'Choudhary AR', 'DattaGupta S', 'Sharma MC', 'Ralhan R', 'Siu KW']</t>
  </si>
  <si>
    <t>['Qu L', 'Ma Q', 'Zhou Z', 'Ma H', 'Huang Y', 'Huang S', 'Zeng F', 'Zeng Y']</t>
  </si>
  <si>
    <t>['Du X', 'Qian X', 'Papageorge A', 'Schetter AJ', 'Vass WC', 'Liu X', 'Braverman R', 'Robles AI', 'Lowy DR']</t>
  </si>
  <si>
    <t>['Liu H', 'Shi H', 'Hao Y', 'Zhao G', 'Yang X', 'Wang Y', 'Li M', 'Liu M']</t>
  </si>
  <si>
    <t>['Sabbir MG', 'Prieditis H', 'Ravinsky E', 'Mowat MR']</t>
  </si>
  <si>
    <t>['Guan CN', 'Zhang PW', 'Lou HQ', 'Liao XH', 'Chen BY']</t>
  </si>
  <si>
    <t>['Zhang X', 'Li W', 'Li H', 'Ma Y', 'He G', 'Tan G']</t>
  </si>
  <si>
    <t>['Vigil D', 'Kim TY', 'Plachco A', 'Garton AJ', 'Castaldo L', 'Pachter JA', 'Dong H', 'Chen X', 'Tokar B', 'Campbell SL', 'Der CJ']</t>
  </si>
  <si>
    <t>['Qian X', 'Durkin ME', 'Wang D', 'Tripathi BK', 'Olson L', 'Yang XY', 'Vass WC', 'Popescu NC', 'Lowy DR']</t>
  </si>
  <si>
    <t>['Shi H', 'Liu H', 'Zhao G']</t>
  </si>
  <si>
    <t>['Gao K', 'Li X', 'Hu G', 'Yang K', 'Tian B', 'Zhang Y']</t>
  </si>
  <si>
    <t>['Fernandez RM', 'Bleda M', 'Nunez-Torres R', 'Medina I', 'Luzon-Toro B', 'Garcia-Alonso L', 'Torroglosa A', 'Marba M', 'Enguix-Riego MV', 'Montaner D', 'Antinolo G', 'Dopazo J', 'Borrego S']</t>
  </si>
  <si>
    <t>['Jung S', 'Kim S', 'Gale M', 'Cherni I', 'Fonseca R', 'Carpten J', 'Salhia B']</t>
  </si>
  <si>
    <t>['Scholz RP', 'Gustafsson JO', 'Hoffmann P', 'Jaiswal M', 'Ahmadian MR', 'Eisler SA', 'Erlmann P', 'Schmid S', 'Hausser A', 'Olayioye MA']</t>
  </si>
  <si>
    <t>['Yang X', 'Popescu NC', 'Zimonjic DB']</t>
  </si>
  <si>
    <t>['Wong CM', 'Wong CC', 'Ng YL', 'Au SL', 'Ko FC', 'Ng IO']</t>
  </si>
  <si>
    <t>['Low JS', 'Tao Q', 'Ng KM', 'Goh HK', 'Shu XS', 'Woo WL', 'Ambinder RF', 'Srivastava G', 'Shamay M', 'Chan AT', 'Popescu NC', 'Hsieh WS']</t>
  </si>
  <si>
    <t>['Luo HW', 'Luo QP', 'Yuan Y', 'Zhu XY', 'Huang SF', 'Peng Z', 'Li CL', 'Huang ZG', 'Feng WL']</t>
  </si>
  <si>
    <t>['Chen L', 'Liu C', 'Rui F', 'Zhu G']</t>
  </si>
  <si>
    <t>['Fimia GM', 'Di Bartolomeo S', 'Piacentini M', 'Cecconi F']</t>
  </si>
  <si>
    <t>['Banaudha K', 'Kaliszewski M', 'Korolnek T', 'Florea L', 'Yeung ML', 'Jeang KT', 'Kumar A']</t>
  </si>
  <si>
    <t>['Loyo M', 'Brait M', 'Kim MS', 'Ostrow KL', 'Jie CC', 'Chuang AY', 'Califano JA', 'Liegeois NJ', 'Begum S', 'Westra WH', 'Hoque MO', 'Tao Q', 'Sidransky D']</t>
  </si>
  <si>
    <t>['Feng M', 'Huang B', 'Du Z', 'Xu X', 'Chen Z']</t>
  </si>
  <si>
    <t>['Chung GE', 'Yoon JH', 'Lee JH', 'Kim HY', 'Myung SJ', 'Yu SJ', 'Lee SH', 'Lee SM', 'Kim YJ', 'Lee HS']</t>
  </si>
  <si>
    <t>['Wu J', 'Li Y', 'Fan X', 'Zhang C', 'Wang Y', 'Zhao Z']</t>
  </si>
  <si>
    <t>['Vakhitova IuV', 'Antipina EI', 'Yamidanov RS', 'Khisamutdinova RIu', 'Zarudii FS', 'Baschenko NZh', 'Dokichev VA', 'Tomilov IuV', 'Nefedov OM']</t>
  </si>
  <si>
    <t>['Kudo Y', 'Tanaka Y', 'Tateishi K', 'Yamamoto K', 'Yamamoto S', 'Mohri D', 'Isomura Y', 'Seto M', 'Nakagawa H', 'Asaoka Y', 'Tada M', 'Ohta M', 'Ijichi H', 'Hirata Y', 'Otsuka M', 'Ikenoue T', 'Maeda S', 'Shiina S', 'Yoshida H', 'Nakajima O', 'Kanai F', 'Omata M', 'Koike K']</t>
  </si>
  <si>
    <t>['Feng Y', 'Zhou HX', 'Li JH', 'Li ZY', 'Cheng WG', 'Jin ML', 'He L']</t>
  </si>
  <si>
    <t>['Chan LK', 'Ko FC', 'Sze KM', 'Ng IO', 'Yam JW']</t>
  </si>
  <si>
    <t>['Li G', 'Du X', 'Vass WC', 'Papageorge AG', 'Lowy DR', 'Qian X']</t>
  </si>
  <si>
    <t>['Chen JS', 'Lu LX', 'Ohi MD', 'Creamer KM', 'English C', 'Partridge JF', 'Ohi R', 'Gould KL']</t>
  </si>
  <si>
    <t>['Fan DM', 'Shi HR']</t>
  </si>
  <si>
    <t>['Wu PP', 'Zou JH', 'Tang RN', 'Yao Y', 'You CZ']</t>
  </si>
  <si>
    <t>['Hutajulu SH', 'Indrasari SR', 'Indrawati LP', 'Harijadi A', 'Duin S', 'Haryana SM', 'Steenbergen RD', 'Greijer AE', 'Middeldorp JM']</t>
  </si>
  <si>
    <t>['Lukasik D', 'Wilczek E', 'Wasiutynski A', 'Gornicka B']</t>
  </si>
  <si>
    <t>['Wiggins CM', 'Johnson M', 'Cook SJ']</t>
  </si>
  <si>
    <t>['Sabbir MG', 'Wigle N', 'Loewen S', 'Gu Y', 'Buse C', 'Hicks GG', 'Mowat MR']</t>
  </si>
  <si>
    <t>['Chattopadhyay I', 'Singh A', 'Phukan R', 'Purkayastha J', 'Kataki A', 'Mahanta J', 'Saxena S', 'Kapur S']</t>
  </si>
  <si>
    <t>['Wang MX', 'Wang HY', 'Zhao X', 'Srilatha N', 'Zheng D', 'Shi H', 'Ning J', 'Duff DJ', 'Taylor KH', 'Gruner BA', 'Caldwell CW']</t>
  </si>
  <si>
    <t>['Clark K', 'Howe JD', 'Pullar CE', 'Green JA', 'Artym VV', 'Yamada KM', 'Critchley DR']</t>
  </si>
  <si>
    <t>['Golas TM', 'Sikkema A', 'Gros J', 'Feron RM', 'van den Berg RG', 'van der Weerden GM', 'Mariani C', 'Allefs JJ']</t>
  </si>
  <si>
    <t>['Kawai K', 'Kitamura SY', 'Maehira K', 'Seike J', 'Yagisawa H']</t>
  </si>
  <si>
    <t>['Ko FC', 'Yeung YS', 'Wong CM', 'Chan LK', 'Poon RT', 'Ng IO', 'Yam JW']</t>
  </si>
  <si>
    <t>['Hafizi S', 'Sernstad E', 'Swinny JD', 'Gomez MF', 'Dahlback B']</t>
  </si>
  <si>
    <t>['Lin Y', 'Chen NT', 'Shih YP', 'Liao YC', 'Xue L', 'Lo SH']</t>
  </si>
  <si>
    <t>['Daher W', 'Pierrot C', 'Kalamou H', 'Pinder JC', 'Margos G', 'Dive D', 'Franke-Fayard B', 'Janse CJ', 'Khalife J']</t>
  </si>
  <si>
    <t>['Asnaghi L', 'Vass WC', 'Quadri R', 'Day PM', 'Qian X', 'Braverman R', 'Papageorge AG', 'Lowy DR']</t>
  </si>
  <si>
    <t>['Sato D', 'Sugimura K', 'Satoh D', 'Uemura T']</t>
  </si>
  <si>
    <t>['Narayan RD', 'Blackman LM', 'Shan W', 'Hardham AR']</t>
  </si>
  <si>
    <t>['Ko FC', 'Chan LK', 'Tung EK', 'Lowe SW', 'Ng IO', 'Yam JW']</t>
  </si>
  <si>
    <t>['Murakami R', 'Osanai T', 'Tomita H', 'Sasaki S', 'Maruyama A', 'Itoh K', 'Homma Y', 'Okumura K']</t>
  </si>
  <si>
    <t>['Wuestefeld T', 'Zender L']</t>
  </si>
  <si>
    <t>['Castro M', 'Grau L', 'Puerta P', 'Gimenez L', 'Venditti J', 'Quadrelli S', 'Sanchez-Carbayo M']</t>
  </si>
  <si>
    <t>['Shih YP', 'Liao YC', 'Lin Y', 'Lo SH']</t>
  </si>
  <si>
    <t>['Di Bartolomeo S', 'Corazzari M', 'Nazio F', 'Oliverio S', 'Lisi G', 'Antonioli M', 'Pagliarini V', 'Matteoni S', 'Fuoco C', 'Giunta L', "D'Amelio M", 'Nardacci R', 'Romagnoli A', 'Piacentini M', 'Cecconi F', 'Fimia GM']</t>
  </si>
  <si>
    <t>['Forsterova K', 'Votavova H', 'Schwarz J', 'Karban J', 'Stuka C', 'Trneny M']</t>
  </si>
  <si>
    <t>['Yang XY', 'Guan M', 'Vigil D', 'Der CJ', 'Lowy DR', 'Popescu NC']</t>
  </si>
  <si>
    <t>['Kawai K', 'Seike J', 'Iino T', 'Kiyota M', 'Iwamae Y', 'Nishitani H', 'Yagisawa H']</t>
  </si>
  <si>
    <t>['Kawai K', 'Iwamae Y', 'Yamaga M', 'Kiyota M', 'Ishii H', 'Hirata H', 'Homma Y', 'Yagisawa H']</t>
  </si>
  <si>
    <t>['Zhong D', 'Zhang J', 'Yang S', 'Soh UJ', 'Buschdorf JP', 'Zhou YT', 'Yang D', 'Low BC']</t>
  </si>
  <si>
    <t>['Zhang T', 'Zheng J', 'Jiang N', 'Wang G', 'Shi Q', 'Liu C', 'Lu Y']</t>
  </si>
  <si>
    <t>['Harada T', 'Chelala C', 'Crnogorac-Jurcevic T', 'Lemoine NR']</t>
  </si>
  <si>
    <t>['Scholz RP', 'Regner J', 'Theil A', 'Erlmann P', 'Holeiter G', 'Jahne R', 'Schmid S', 'Hausser A', 'Olayioye MA']</t>
  </si>
  <si>
    <t>['Ullmannova-Benson V', 'Guan M', 'Zhou X', 'Tripathi V', 'Yang XY', 'Zimonjic DB', 'Popescu NC']</t>
  </si>
  <si>
    <t>['Chao YC', 'Pan SH', 'Yang SC', 'Yu SL', 'Che TF', 'Lin CW', 'Tsai MS', 'Chang GC', 'Wu CH', 'Wu YY', 'Lee YC', 'Hong TM', 'Yang PC']</t>
  </si>
  <si>
    <t>['Garcia P', 'Manterola C', 'Araya JC', 'Villaseca M', 'Guzman P', 'Sanhueza A', 'Thomas M', 'Alvarez H', 'Roa JC']</t>
  </si>
  <si>
    <t>['Yang S', 'Noble CG', 'Yang D']</t>
  </si>
  <si>
    <t>['Kim TY', 'Vigil D', 'Der CJ', 'Juliano RL']</t>
  </si>
  <si>
    <t>['Fejtova A', 'Davydova D', 'Bischof F', 'Lazarevic V', 'Altrock WD', 'Romorini S', 'Schone C', 'Zuschratter W', 'Kreutz MR', 'Garner CC', 'Ziv NE', 'Gundelfinger ED']</t>
  </si>
  <si>
    <t>['Yau TO', 'Leung TH', 'Lam S', 'Cheung OF', 'Tung EK', 'Khong PL', 'Lam A', 'Chung S', 'Ng IO']</t>
  </si>
  <si>
    <t>['Chan LK', 'Ko FC', 'Ng IO', 'Yam JW']</t>
  </si>
  <si>
    <t>['Hall EH', 'Daugherty AE', 'Choi CK', 'Horwitz AF', 'Brautigan DL']</t>
  </si>
  <si>
    <t>['Dong X', 'Zhou G', 'Zhai Y', 'Zhang H', 'Yang H', 'Zhi L', 'Zhang X', 'Chu J', 'He F']</t>
  </si>
  <si>
    <t>['Erlmann P', 'Schmid S', 'Horenkamp FA', 'Geyer M', 'Pomorski TG', 'Olayioye MA']</t>
  </si>
  <si>
    <t>['Bryan JN', 'Jabbes M', 'Berent LM', 'Arthur GL', 'Taylor KH', 'Rissetto KC', 'Henry CJ', 'Rahmatpanah F', 'Rankin WV', 'Villamil JA', 'Lewis MR', 'Caldwell CW']</t>
  </si>
  <si>
    <t>['Zhang T', 'Zheng J', 'Liu C', 'Lu Y']</t>
  </si>
  <si>
    <t>['Parker LP', 'Taylor DD', 'Kesterson S', 'Gercel-Taylor C']</t>
  </si>
  <si>
    <t>['Dydensborg AB', 'Rose AA', 'Wilson BJ', 'Grote D', 'Paquet M', 'Giguere V', 'Siegel PM', 'Bouchard M']</t>
  </si>
  <si>
    <t>['Heering J', 'Erlmann P', 'Olayioye MA']</t>
  </si>
  <si>
    <t>['Wu PP', 'Jin YL', 'Shang YF', 'Jin Z', 'Wu P', 'Huang PL']</t>
  </si>
  <si>
    <t>['Kim TY', 'Kim IS', 'Jong HS', 'Lee JW', 'Kim TY', 'Jung M', 'Bang YJ']</t>
  </si>
  <si>
    <t>['Mohan PM', 'Hosur RV']</t>
  </si>
  <si>
    <t>['Healy KD', 'Hodgson L', 'Kim TY', 'Shutes A', 'Maddileti S', 'Juliano RL', 'Hahn KM', 'Harden TK', 'Bang YJ', 'Der CJ']</t>
  </si>
  <si>
    <t>['Song C', 'Wen W', 'Rayala SK', 'Chen M', 'Ma J', 'Zhang M', 'Kumar R']</t>
  </si>
  <si>
    <t>['Yamaga M', 'Kawai K', 'Kiyota M', 'Homma Y', 'Yagisawa H']</t>
  </si>
  <si>
    <t>['Pike BL', 'Greiner TC', 'Wang X', 'Weisenburger DD', 'Hsu YH', 'Renaud G', 'Wolfsberg TG', 'Kim M', 'Weisenberger DJ', 'Siegmund KD', 'Ye W', 'Groshen S', 'Mehrian-Shai R', 'Delabie J', 'Chan WC', 'Laird PW', 'Hacia JG']</t>
  </si>
  <si>
    <t>['Jin Y', 'Tian X', 'Shang Y', 'Huang P']</t>
  </si>
  <si>
    <t>['Nunez E', 'Kwon YS', 'Hutt KR', 'Hu Q', 'Cardamone MD', 'Ohgi KA', 'Garcia-Bassets I', 'Rose DW', 'Glass CK', 'Rosenfeld MG', 'Fu XD']</t>
  </si>
  <si>
    <t>['Guan M', 'Tripathi V', 'Zhou X', 'Popescu NC']</t>
  </si>
  <si>
    <t>['Zhang W', 'Cheng GZ', 'Gong J', 'Hermanto U', 'Zong CS', 'Chan J', 'Cheng JQ', 'Wang LH']</t>
  </si>
  <si>
    <t>['Hornstein M', 'Hoffmann MJ', 'Alexa A', 'Yamanaka M', 'Muller M', 'Jung V', 'Rahnenfuhrer J', 'Schulz WA']</t>
  </si>
  <si>
    <t>['Zhou X', 'Zimonjic DB', 'Park SW', 'Yang XY', 'Durkin ME', 'Popescu NC']</t>
  </si>
  <si>
    <t>['Xue W', 'Krasnitz A', 'Lucito R', 'Sordella R', 'Vanaelst L', 'Cordon-Cardo C', 'Singer S', 'Kuehnel F', 'Wigler M', 'Powers S', 'Zender L', 'Lowe SW']</t>
  </si>
  <si>
    <t>['Lahoz A', 'Hall A']</t>
  </si>
  <si>
    <t>['Feng XL', 'Zhou W', 'Li H', 'Fang WY', 'Zhou YB', 'Yao KT', 'Ren CP']</t>
  </si>
  <si>
    <t>['Wong CC', 'Wong CM', 'Ko FC', 'Chan LK', 'Ching YP', 'Yam JW', 'Ng IO']</t>
  </si>
  <si>
    <t>['Kim TY', 'Healy KD', 'Der CJ', 'Sciaky N', 'Bang YJ', 'Juliano RL']</t>
  </si>
  <si>
    <t>['Liao YC', 'Shih YP', 'Lo SH']</t>
  </si>
  <si>
    <t>['Holeiter G', 'Heering J', 'Erlmann P', 'Schmid S', 'Jahne R', 'Olayioye MA']</t>
  </si>
  <si>
    <t>['Hankins GR', 'Sasaki T', 'Lieu AS', 'Saulle D', 'Karimi K', 'Li JZ', 'Helm GA']</t>
  </si>
  <si>
    <t>['Liao YC', 'Lo SH']</t>
  </si>
  <si>
    <t>['Ullmannova V', 'Popescu NC']</t>
  </si>
  <si>
    <t>['Seng TJ', 'Low JS', 'Li H', 'Cui Y', 'Goh HK', 'Wong ML', 'Srivastava G', 'Sidransky D', 'Califano J', 'Steenbergen RD', 'Rha SY', 'Tan J', 'Hsieh WS', 'Ambinder RF', 'Lin X', 'Chan AT', 'Tao Q']</t>
  </si>
  <si>
    <t>['Zhang Q', 'Ying J', 'Zhang K', 'Li H', 'Ng KM', 'Zhao Y', 'He Q', 'Yang X', 'Xin D', 'Liao SK', 'Tao Q', 'Jin J']</t>
  </si>
  <si>
    <t>['Liao YC', 'Si L', 'deVere White RW', 'Lo SH']</t>
  </si>
  <si>
    <t>['Kim TY', 'Lee JW', 'Kim HP', 'Jong HS', 'Kim TY', 'Jung M', 'Bang YJ']</t>
  </si>
  <si>
    <t>['Durkin ME', 'Ullmannova V', 'Guan M', 'Popescu NC']</t>
  </si>
  <si>
    <t>['Shi H', 'Guo J', 'Duff DJ', 'Rahmatpanah F', 'Chitima-Matsiga R', 'Al-Kuhlani M', 'Taylor KH', 'Sjahputera O', 'Andreski M', 'Wooldridge JE', 'Caldwell CW']</t>
  </si>
  <si>
    <t>['Qian X', 'Li G', 'Asmussen HK', 'Asnaghi L', 'Vass WC', 'Braverman R', 'Yamada KM', 'Popescu NC', 'Papageorge AG', 'Lowy DR']</t>
  </si>
  <si>
    <t>['Yuan BZ', 'Jefferson AM', 'Millecchia L', 'Popescu NC', 'Reynolds SH']</t>
  </si>
  <si>
    <t>['Fontenot DR', 'den Hollander P', 'Vela EM', 'Newman R', 'Sastry JK', 'Kumar R']</t>
  </si>
  <si>
    <t>['Ying J', 'Li H', 'Murray P', 'Gao Z', 'Chen YW', 'Wang Y', 'Lee KY', 'Chan AT', 'Ambinder RF', 'Srivastava G', 'Tao Q']</t>
  </si>
  <si>
    <t>['Courtheoux T', 'Gay G', 'Reyes C', 'Goldstone S', 'Gachet Y', 'Tournier S']</t>
  </si>
  <si>
    <t>['Kawai K', 'Kiyota M', 'Seike J', 'Deki Y', 'Yagisawa H']</t>
  </si>
  <si>
    <t>['Perucatti A', 'Di Meo GP', 'Goldammer T', 'Incarnato D', 'Brunner R', 'Iannuzzi L']</t>
  </si>
  <si>
    <t>['Peng D', 'Ren CP', 'Yi HM', 'Zhou L', 'Yang XY', 'Li H', 'Yao KT']</t>
  </si>
  <si>
    <t>['Hers I', 'Wherlock M', 'Homma Y', 'Yagisawa H', 'Tavare JM']</t>
  </si>
  <si>
    <t>['Song YF', 'Xu R', 'Zhang XH', 'Chen BB', 'Chen Q', 'Chen YM', 'Xie Y']</t>
  </si>
  <si>
    <t>['Guan M', 'Zhou X', 'Soulitzis N', 'Spandidos DA', 'Popescu NC']</t>
  </si>
  <si>
    <t>['Rayala SK', 'den Hollander P', 'Manavathi B', 'Talukder AH', 'Song C', 'Peng S', 'Barnekow A', 'Kremerskothen J', 'Kumar R']</t>
  </si>
  <si>
    <t>['den Hollander P', 'Kumar R']</t>
  </si>
  <si>
    <t>['Yam JW', 'Ko FC', 'Chan CY', 'Jin DY', 'Ng IO']</t>
  </si>
  <si>
    <t>['Chan KY', 'Lai PB', 'Squire JA', 'Beheshti B', 'Wong NL', 'Sy SM', 'Wong N']</t>
  </si>
  <si>
    <t>['Rayala SK', 'den Hollander P', 'Balasenthil S', 'Yang Z', 'Broaddus RR', 'Kumar R']</t>
  </si>
  <si>
    <t>['Yang Z', 'Vadlamudi RK', 'Kumar R']</t>
  </si>
  <si>
    <t>['Syed V', 'Mukherjee K', 'Lyons-Weiler J', 'Lau KM', 'Mashima T', 'Tsuruo T', 'Ho SM']</t>
  </si>
  <si>
    <t>['Pang JC', 'Chang Q', 'Chung YF', 'Teo JG', 'Poon WS', 'Zhou LF', 'Kong X', 'Ng HK']</t>
  </si>
  <si>
    <t>['Davis L', 'Smith GR']</t>
  </si>
  <si>
    <t>['Ghosh-Roy A', 'Desai BS', 'Ray K']</t>
  </si>
  <si>
    <t>['Wong CM', 'Yam JW', 'Ching YP', 'Yau TO', 'Leung TH', 'Jin DY', 'Ng IO']</t>
  </si>
  <si>
    <t>['Dammann R', 'Strunnikova M', 'Schagdarsurengin U', 'Rastetter M', 'Papritz M', 'Hattenhorst UE', 'Hofmann HS', 'Silber RE', 'Burdach S', 'Hansen G']</t>
  </si>
  <si>
    <t>['Song LJ', 'Ye SL', 'Wang KF', 'Weng YQ', 'Liang CM', 'Sun RX', 'Zhao Y', 'Liu YK', 'Tang ZY']</t>
  </si>
  <si>
    <t>['Wang RA', 'Zhao M', 'Meistrich ML', 'Kumar R']</t>
  </si>
  <si>
    <t>['Venter DJ', 'Ramus SJ', 'Hammet FM', 'de Silva M', 'Hutchins AM', 'Petrovic V', 'Price G', 'Armes JE']</t>
  </si>
  <si>
    <t>['Goodison S', 'Yuan J', 'Sloan D', 'Kim R', 'Li C', 'Popescu NC', 'Urquidi V']</t>
  </si>
  <si>
    <t>['Pils D', 'Horak P', 'Gleiss A', 'Sax C', 'Fabjani G', 'Moebus VJ', 'Zielinski C', 'Reinthaller A', 'Zeillinger R', 'Krainer M']</t>
  </si>
  <si>
    <t>['Day CL', 'Puthalakath H', 'Skea G', 'Strasser A', 'Barsukov I', 'Lian LY', 'Huang DC', 'Hinds MG']</t>
  </si>
  <si>
    <t>['Vadlamudi RK', 'Bagheri-Yarmand R', 'Yang Z', 'Balasenthil S', 'Nguyen D', 'Sahin AA', 'den Hollander P', 'Kumar R']</t>
  </si>
  <si>
    <t>['Zhou X', 'Thorgeirsson SS', 'Popescu NC']</t>
  </si>
  <si>
    <t>['Miki F', 'Kurabayashi A', 'Tange Y', 'Okazaki K', 'Shimanuki M', 'Niwa O']</t>
  </si>
  <si>
    <t>['Yuan BZ', 'Jefferson AM', 'Baldwin KT', 'Thorgeirsson SS', 'Popescu NC', 'Reynolds SH']</t>
  </si>
  <si>
    <t>['Hewitt C', 'Wilson P', 'McGlinn E', 'MacFarlane G', 'Papageorgiou A', 'Woodwards RT', 'Sloan P', 'Gollin SM', 'Paterson I', 'Parkinson KK', 'Read AP', 'Thakker N']</t>
  </si>
  <si>
    <t>['Finke S', 'Brzozka K', 'Conzelmann KK']</t>
  </si>
  <si>
    <t>['Teramoto A', 'Tsukuda K', 'Yano M', 'Toyooka S', 'Dote H', 'Doihara H', 'Shimizu N']</t>
  </si>
  <si>
    <t>['Katoh M', 'Katoh M']</t>
  </si>
  <si>
    <t>['Katoh Y', 'Katoh M']</t>
  </si>
  <si>
    <t>['Kim TY', 'Jong HS', 'Jung Y', 'Kim TY', 'Kang GH', 'Bang YJ']</t>
  </si>
  <si>
    <t>['Park SW', 'Durkin ME', 'Thorgeirsson SS', 'Popescu NC']</t>
  </si>
  <si>
    <t>['Ching YP', 'Wong CM', 'Chan SF', 'Leung TH', 'Ng DC', 'Jin DY', 'Ng IO']</t>
  </si>
  <si>
    <t>['Yuan BZ', 'Zhou X', 'Durkin ME', 'Zimonjic DB', 'Gumundsdottir K', 'Eyfjord JE', 'Thorgeirsson SS', 'Popescu NC']</t>
  </si>
  <si>
    <t>['Plaumann M', 'Seitz S', 'Frege R', 'Estevez-Schwarz L', 'Scherneck S']</t>
  </si>
  <si>
    <t>['Yuan BZ', 'Durkin ME', 'Popescu NC']</t>
  </si>
  <si>
    <t>['Kim TY', 'Jong HS', 'Song SH', 'Dimtchev A', 'Jeong SJ', 'Lee JW', 'Kim TY', 'Kim NK', 'Jung M', 'Bang YJ']</t>
  </si>
  <si>
    <t>['Zheng SL', 'Mychaleckyj JC', 'Hawkins GA', 'Isaacs SD', 'Wiley KE', 'Turner A', 'Chang BL', 'von Kap-Herr C', 'Carpten JD', 'Pettenati M', 'Bleecker ER', 'Walsh PC', 'Trent JM', 'Meyers DA', 'Isaacs WB', 'Xu J']</t>
  </si>
  <si>
    <t>['Wong CM', 'Lee JM', 'Ching YP', 'Jin DY', 'Ng IO']</t>
  </si>
  <si>
    <t>['Peng H', 'Zhao T', 'Yao K']</t>
  </si>
  <si>
    <t>['Miki F', 'Okazaki K', 'Shimanuki M', 'Yamamoto A', 'Hiraoka Y', 'Niwa O']</t>
  </si>
  <si>
    <t>['Yin XL', 'Pang JC', 'Ng HK']</t>
  </si>
  <si>
    <t>['Ng IO', 'Liang ZD', 'Cao L', 'Lee TK']</t>
  </si>
  <si>
    <t>['Naisbitt S', 'Valtschanoff J', 'Allison DW', 'Sala C', 'Kim E', 'Craig AM', 'Weinberg RJ', 'Sheng M']</t>
  </si>
  <si>
    <t>['Wilson PJ', 'McGlinn E', 'Marsh A', 'Evans T', 'Arnold J', 'Wright K', 'Biden K', 'Young J', 'Wainwright B', 'Wicking C', 'Chenevix-Trench G']</t>
  </si>
  <si>
    <t>['Yuan BZ', 'Yang Y', 'Keck-Waggoner CL', 'Zimonjic DB', 'Thorgeirsson SS', 'Popescu NC']</t>
  </si>
  <si>
    <t>['Daigo Y', 'Nishiwaki T', 'Kawasoe T', 'Tamari M', 'Tsuchiya E', 'Nakamura Y']</t>
  </si>
  <si>
    <t>['Yuan BZ', 'Miller MJ', 'Keck CL', 'Zimonjic DB', 'Thorgeirsson SS', 'Popescu NC']</t>
  </si>
  <si>
    <t>Department of Physiology, Faculty of Medicine, Universiti Kebangsaan Malaysia, Jalan Yaacob Latif, Bandar Tun Razak, Cheras, Kuala Lumpur 56000, Malaysia. Department of Obstetrics and Gynaecology, Faculty of Medicine, Universiti Kebangsaan Malaysia, Jalan Yaacob Latif, Bandar Tun Razak, Cheras, Kuala Lumpur 56000, Malaysia. Department of Physiology, Faculty of Medicine, Universiti Kebangsaan Malaysia, Jalan Yaacob Latif, Bandar Tun Razak, Cheras, Kuala Lumpur 56000, Malaysia. Gastroenterology Unit, Department of Medicine, Faculty of Medicine, Universiti Kebangsaan Malaysia, Jalan Yaacob Latif, Bandar Tun Razak, Cheras, Kuala Lumpur 56000, Malaysia. Department of Physiology, Faculty of Medicine, Universiti Kebangsaan Malaysia, Jalan Yaacob Latif, Bandar Tun Razak, Cheras, Kuala Lumpur 56000, Malaysia.</t>
  </si>
  <si>
    <t>School of Computer Science and Engineering, Pusan National University, 63 Busandaehak-Ro, Busan, 46241, Republic of Korea. Department of Oral and Maxillofacial Radiology, School of Dentistry, Pusan National University, Dental Research Institute, Yangsan, 50610, Republic of Korea. Department of Oral Pathology, School of Dentistry, Pusan National University, 49 Busandaehak-Ro, Yangsan, 50612, Republic of Korea. Periodontal Disease Signaling Network Research Center, School of Dentistry, Pusan National University, Yangsan, 50612, Republic of Korea. School of Computer Science and Engineering, Pusan National University, 63 Busandaehak-Ro, Busan, 46241, Republic of Korea. gsong@pusan.ac.kr. Department of Oral Pathology, School of Dentistry, Pusan National University, 49 Busandaehak-Ro, Yangsan, 50612, Republic of Korea. parkhr@pusan.ac.kr. Periodontal Disease Signaling Network Research Center, School of Dentistry, Pusan National University, Yangsan, 50612, Republic of Korea. parkhr@pusan.ac.kr.</t>
  </si>
  <si>
    <t>Advanced Centre for Treatment, Research &amp; Education in Cancer, Tata Memorial Centre, Kharghar, Navi Mumbai 410210. Advanced Centre for Treatment, Research &amp; Education in Cancer, Tata Memorial Centre, Kharghar, Navi Mumbai 410210. Advanced Centre for Treatment, Research &amp; Education in Cancer, Tata Memorial Centre, Kharghar, Navi Mumbai 410210. Advanced Centre for Treatment, Research &amp; Education in Cancer, Tata Memorial Centre, Kharghar, Navi Mumbai 410210. Department of Neurosurgery. Department of Neurosurgery. Department of Neurosurgery. Department of Pathology. Department of Radiation Oncology, Tata Memorial Hospital, Tata Memorial Centre, Parel, Mumbai 400012. Department of Radiation Oncology, Tata Memorial Hospital, Tata Memorial Centre, Parel, Mumbai 400012. Department of Pathology, Seth G. S. Medical College, Parel, Mumbai 400012. Advanced Centre for Treatment, Research &amp; Education in Cancer, Tata Memorial Centre, Kharghar, Navi Mumbai 410210. Advanced Centre for Treatment, Research &amp; Education in Cancer, Tata Memorial Centre, Kharghar, Navi Mumbai 410210. Advanced Centre for Treatment, Research &amp; Education in Cancer, Tata Memorial Centre, Kharghar, Navi Mumbai 410210.</t>
  </si>
  <si>
    <t>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t>
  </si>
  <si>
    <t>Shandong Provincial Key Laboratory of Animal Resistant, School of Life Sciences, Shandong Normal University, Jinan, China. Shandong Provincial Key Laboratory of Animal Resistant, School of Life Sciences, Shandong Normal University, Jinan, China. Electronic address: grli@sdnu.edu.cn.</t>
  </si>
  <si>
    <t>Department of Anorectal Surgery, Beilun People's Hospital, Ningbo. Tianjin Key Laboratory of Aquatic Science and Technology, School of Environmental and Municipal Engineering, Tianjin Chengjian University, Tianjin. Molecular Laboratory, Beilun People's Hospital, Ningbo, P.R. China. Molecular Laboratory, Beilun People's Hospital, Ningbo, P.R. China.</t>
  </si>
  <si>
    <t>Department of Cardiothoracic Surgery, The First Hospital of Jiaxing (Affiliated Hospital of Jiaxing University), Jiaxing, Zhejiang China. Department of Cardiothoracic Surgery, The First Hospital of Jiaxing (Affiliated Hospital of Jiaxing University), Jiaxing, Zhejiang China. Department of Cardiothoracic Surgery, The First Hospital of Jiaxing (Affiliated Hospital of Jiaxing University), Jiaxing, Zhejiang China. Department of Cardiothoracic Surgery, The First Hospital of Jiaxing (Affiliated Hospital of Jiaxing University), Jiaxing, Zhejiang China. Department of Cardiothoracic Surgery, The First Hospital of Jiaxing (Affiliated Hospital of Jiaxing University), Jiaxing, Zhejiang China. Department of Cardiothoracic Surgery, The First Hospital of Jiaxing (Affiliated Hospital of Jiaxing University), Jiaxing, Zhejiang China. Department of Cardiothoracic Surgery, The First Hospital of Jiaxing (Affiliated Hospital of Jiaxing University), Jiaxing, Zhejiang China.</t>
  </si>
  <si>
    <t>Department of Cardiothoracic Surgery, Affiliated Hospital of Jiaxing University (The First Hospital of Jiaxing), Jiaxing, Zhejiang, China. Department of Cardiothoracic Surgery, Affiliated Hospital of Jiaxing University (The First Hospital of Jiaxing), Jiaxing, Zhejiang, China. Department of Cardiothoracic Surgery, Affiliated Hospital of Jiaxing University (The First Hospital of Jiaxing), Jiaxing, Zhejiang, China. Department of Cardiothoracic Surgery, Affiliated Hospital of Jiaxing University (The First Hospital of Jiaxing), Jiaxing, Zhejiang, China. Department of Cardiothoracic Surgery, Affiliated Hospital of Jiaxing University (The First Hospital of Jiaxing), Jiaxing, Zhejiang, China. Department of Cardiothoracic Surgery, Affiliated Hospital of Jiaxing University (The First Hospital of Jiaxing), Jiaxing, Zhejiang, China. Department of Cardiothoracic Surgery, Affiliated Hospital of Jiaxing University (The First Hospital of Jiaxing), Jiaxing, Zhejiang, China.</t>
  </si>
  <si>
    <t>Nanjing Medical University, Nanjing, China. Department of Oncology, Nanjing Medical University Affiliated Hangzhou Hospital, Hangzhou, China. Nanjing Medical University, Nanjing, China. Department of Oncology, Nanjing Medical University Affiliated Hangzhou Hospital, Hangzhou, China. Department of Oncology, Key Laboratory of Clinical Cancer Pharmacology and Toxicology Research of Zhejiang Province, Affiliated Hangzhou First People's Hospital, Zhejiang University School of Medicine, Hangzhou, China. Department of Oncology, Key Laboratory of Clinical Cancer Pharmacology and Toxicology Research of Zhejiang Province, Affiliated Hangzhou First People's Hospital, Zhejiang University School of Medicine, Hangzhou, China. Nanjing Medical University, Nanjing, China. Department of Oncology, Nanjing Medical University Affiliated Hangzhou Hospital, Hangzhou, China.</t>
  </si>
  <si>
    <t>Department of Thoracic Surgery, The Second Affiliated Hospital of Wannan Medical College, No. 10 Kangfu Road, Jinghu District, Wuhu City, 241000, Anhui Province, China. mahvgl@163.com. Department of Thoracic Surgery, The Second Affiliated Hospital of Wannan Medical College, No. 10 Kangfu Road, Jinghu District, Wuhu City, 241000, Anhui Province, China. Department of Thoracic Surgery, The Second Affiliated Hospital of Wannan Medical College, No. 10 Kangfu Road, Jinghu District, Wuhu City, 241000, Anhui Province, China. Department of Thoracic Surgery, The Second Affiliated Hospital of Wannan Medical College, No. 10 Kangfu Road, Jinghu District, Wuhu City, 241000, Anhui Province, China.</t>
  </si>
  <si>
    <t>Cancer Genetics Laboratory, Department of Molecular and Human Genetics, Institute of Science, Banaras Hindu University, Varanasi, 221005, India. Department of Zoology, Mahila Mahavidyalaya, Banaras Hindu University, Varanasi, 221005, India. Department of Surgical Oncology, Institute of Medical Sciences, Banaras Hindu University, Varanasi, 221005, India. Department of Surgical Oncology, Tata Memorial Hospital, Parel, Mumbai, 400012, India. Department of Surgical Oncology, Institute of Medical Sciences, Banaras Hindu University, Varanasi, 221005, India. Department of Pathology, Institute of Medical Sciences, Banaras Hindu University, Varanasi, 221005, India. Department of General Surgery, Institute of Medical Sciences, Banaras Hindu University, Varanasi, 221005, India. Department of Zoology, Mahila Mahavidyalaya, Banaras Hindu University, Varanasi, 221005, India. Cancer Genetics Laboratory, Department of Molecular and Human Genetics, Institute of Science, Banaras Hindu University, Varanasi, 221005, India. gnarayan@bhu.ac.in.</t>
  </si>
  <si>
    <t>Center for Translational Medicine, Key Laboratory of Clinical Cancer Pharmacology and Toxicology Research of Zhejiang Province, The Affiliated Hangzhou Hospital of Nanjing Medical University, Hangzhou 310006, China. Department of Oncology, The Affiliated Hangzhou Hospital of Nanjing Medical University, Hangzhou 310006, China. Department of Oncology, Hangzhou Cancer Hospital, Hangzhou 310002, China. Center for Translational Medicine, Key Laboratory of Clinical Cancer Pharmacology and Toxicology Research of Zhejiang Province, The Affiliated Hangzhou Hospital of Nanjing Medical University, Hangzhou 310006, China. Department of Oncology, The Affiliated Hangzhou Hospital of Nanjing Medical University, Hangzhou 310006, China. Department of Oncology, Hangzhou Cancer Hospital, Hangzhou 310002, China. Center for Translational Medicine, Key Laboratory of Clinical Cancer Pharmacology and Toxicology Research of Zhejiang Province, The Affiliated Hangzhou Hospital of Nanjing Medical University, Hangzhou 310006, China. Center for Translational Medicine, Key Laboratory of Clinical Cancer Pharmacology and Toxicology Research of Zhejiang Province, Affiliated Hangzhou First People's Hospital, Zhejiang University School of Medicine, Hangzhou 310006, China. Prophet Genomics Inc, San Jose, CA, USA. Center for Translational Medicine, Key Laboratory of Clinical Cancer Pharmacology and Toxicology Research of Zhejiang Province, The Affiliated Hangzhou Hospital of Nanjing Medical University, Hangzhou 310006, China. Department of Oncology, The Affiliated Hangzhou Hospital of Nanjing Medical University, Hangzhou 310006, China. Department of Oncology, Affiliated Hangzhou First People's Hospital, Zhejiang University School of Medicine, Hangzhou 310006, China. Center for Translational Medicine, Key Laboratory of Clinical Cancer Pharmacology and Toxicology Research of Zhejiang Province, The Affiliated Hangzhou Hospital of Nanjing Medical University, Hangzhou 310006, China. Center for Translational Medicine, Key Laboratory of Clinical Cancer Pharmacology and Toxicology Research of Zhejiang Province, Affiliated Hangzhou First People's Hospital, Zhejiang University School of Medicine, Hangzhou 310006, China. Department of Oncology, Affiliated Hangzhou First People's Hospital, Zhejiang University School of Medicine, Hangzhou 310006, China.</t>
  </si>
  <si>
    <t>Shenzhen Institute of Research and Innovation (HKU-SIRI), The University of Hong Kong, Shenzhen, China. School of Biomedical Sciences, Li Ka Shing Faculty of Medicine, The University of Hong Kong, Hong Kong, China. Shenzhen Institute of Research and Innovation (HKU-SIRI), The University of Hong Kong, Shenzhen, China. School of Biomedical Sciences, Li Ka Shing Faculty of Medicine, The University of Hong Kong, Hong Kong, China. Department of Anaesthesiology, Li Ka Shing Faculty of Medicine, The University of Hong Kong, Hong Kong, China. Cancer Centre, Faculty of Health Sciences, University of Macau, Taipa, Macau, China. Shenzhen Institute of Research and Innovation (HKU-SIRI), The University of Hong Kong, Shenzhen, China. School of Biomedical Sciences, Li Ka Shing Faculty of Medicine, The University of Hong Kong, Hong Kong, China. Department of Pediatric Surgery, Second Hospital of Hebei Medical University, Shijiazhuang, Hebei, China. State Key Laboratory of Liver Research and Department of Pathology, Li Ka Shing Faculty of Medicine, The University of Hong Kong, Hong Kong, China. Department of Clinical Oncology, Li Ka Shing Faculty of Medicine, The University of Hong Kong, Hong Kong, China. Centre for PanorOmic Sciences, Proteomics and Metabolomics Core Facility, Li Ka Shing Faculty of Medicine, The University of Hong Kong, Hong Kong, China. Centre for PanorOmic Sciences, Proteomics and Metabolomics Core Facility, Li Ka Shing Faculty of Medicine, The University of Hong Kong, Hong Kong, China. Department of Biology, Faculty of Science, Hong Kong Baptist University, Hong Kong, China. Department of Pathology, The Second Affiliated Hospital of Harbin Medical University, Harbin, China. Cancer Centre, Faculty of Health Sciences, University of Macau, Taipa, Macau, China. Centre of Reproduction, Development and Aging, Faculty of Health Sciences, University of Macau, Taipa, Macau, China. Shenzhen Institute of Research and Innovation (HKU-SIRI), The University of Hong Kong, Shenzhen, China. mcheung9@hku.hk. School of Biomedical Sciences, Li Ka Shing Faculty of Medicine, The University of Hong Kong, Hong Kong, China. mcheung9@hku.hk.</t>
  </si>
  <si>
    <t>Department of Colorectal Surgery, Harbin Medical University Cancer Hospital, Harbin Medical University, Harbin, Heilongjiang Province, China. The Key Laboratory of Myocardial Ischemia, Harbin Medical University, Ministry of Education, Harbin, Heilongjiang Province, China. Department of Colorectal Surgery, Harbin Medical University Cancer Hospital, Harbin Medical University, Harbin, Heilongjiang Province, China. The Key Laboratory of Myocardial Ischemia, Harbin Medical University, Ministry of Education, Harbin, Heilongjiang Province, China. Department of Ultrasound, the Second Affiliated Hospital of Harbin Medical University, Harbin, Heilongjiang Province, China. Department of Hepatobiliary Surgery, Qingdao Municipal Hospital, No. 5, Donghai Road, Shinan District, Qingdao City, Shandong Province 266071, China. The Key Laboratory of Myocardial Ischemia, Harbin Medical University, Ministry of Education,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 Department of Colorectal Surgery, Harbin Medical University Cancer Hospital, Harbin Medical University, Harbin, Heilongjiang Province, China.</t>
  </si>
  <si>
    <t>Hematology Department, Hospital Clinico Universitario Valencia, INCLIVA Research Institute, University of Valencia, Avenida Blasco Ibanez, 17, 46010, Valencia, Spain. marcasi@alumni.uv.es. Hematology Department, Hospital Clinico Universitario Valencia, INCLIVA Research Institute, University of Valencia, Avenida Blasco Ibanez, 17, 46010, Valencia, Spain. Department of Physiology, School of Medicine,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Department of Medicine, School of Medicine, University of Valencia, Valencia, Spain. Genomic and Genotyping Unit, INCLIVA Research Institute, University of Valencia, Valencia, Spain. Hematology Department, Hospital Comarcal Francesc De Borja, Valencia, Spain. Hematology Department, Hospital de Sagunto, Valencia, Spain. Hematology Department, Hospital Clinico Universitario Valencia, INCLIVA Research Institute, University of Valencia, Avenida Blasco Ibanez, 17, 46010, Valencia, Spain. Genomic and Genotyping Unit, INCLIVA Research Institute, University of Valencia, Valencia, Spain. Genomic and Genotyping Unit, INCLIVA Research Institute,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t>
  </si>
  <si>
    <t>Amsterdam UMC, University of Amsterdam, location AMC, Department of Medical Biochemistry, Amsterdam Cardiovascular Sciences, 1105 AZ Amsterdam, The Netherlands. Sanquin Research and Landsteiner Laboratory, Department of Molecular and Cellular Hemostasis, University of Amsterdam, 1066 CX Amsterdam, The Netherlands. Sanquin Research and Landsteiner Laboratory, Department of Molecular and Cellular Hemostasis, University of Amsterdam, 1066 CX Amsterdam, The Netherlands. Sanquin Research and Landsteiner Laboratory, Department of Molecular and Cellular Hemostasis, University of Amsterdam, 1066 CX Amsterdam, The Netherlands. Amsterdam UMC, University of Amsterdam, location AMC, Department of Medical Biochemistry, Amsterdam Cardiovascular Sciences, 1105 AZ Amsterdam, The Netherlands. Max-Delbruck-Center for Molecular Medicine, Robert-Rossle-Strasse 10, 13125 Berlin, Germany. DZHK (German Center for Cardiovascular Research), 10785 Berlin, Germany. Amsterdam UMC, Free University, location VUMC, Department of Physiology, Amsterdam Cardiovascular Sciences, 1081 HV Amsterdam, The Netherlands. Amsterdam UMC, University of Amsterdam, location AMC, Department of Medical Biochemistry, Amsterdam Cardiovascular Sciences, 1105 AZ Amsterdam, The Netherlands. Amsterdam UMC, Free University, location VUMC, Department of Physiology, Amsterdam Cardiovascular Sciences, 1081 HV Amsterdam, The Netherlands. Amsterdam UMC, University of Amsterdam, location AMC, Department of Medical Biochemistry, Amsterdam Cardiovascular Sciences, 1105 AZ Amsterdam, The Netherlands. Amsterdam UMC, University of Amsterdam, location AMC, Department of Medical Biochemistry, Amsterdam Cardiovascular Sciences, 1105 AZ Amsterdam, The Netherlands. University Medical Center Utrecht, Center for Molecular Medicine, Dept. Molecular Cancer Research, 3584 CX Utrecht, The Netherlands. Sanquin Research and Landsteiner Laboratory, Department of Molecular and Cellular Hemostasis, University of Amsterdam, 1066 CX Amsterdam, The Netherlands. Leeuwenhoek Centre for Advanced Microscopy (LCAM), section Molecular Cytology at Swammerdam Institute for Life Sciences (SILS) at University of Amsterdam, 1098 XH Amsterdam, The Netherlands. Amsterdam UMC, University of Amsterdam, location AMC, Department of Medical Biochemistry, Amsterdam Cardiovascular Sciences, 1105 AZ Amsterdam, The Netherlands s.huveneers@amsterdamumc.nl.</t>
  </si>
  <si>
    <t>Intensive Care Unit, Jining No. 1 People's Hospital, Jining City, China. Intensive Care Unit, Jining No. 1 People's Hospital, Jining City, China. Intensive Care Unit, Jining No. 1 People's Hospital, Jining City, China. Respiratory Medicine, Jining No. 1 People's Hospital, Jining City, China.</t>
  </si>
  <si>
    <t>Department of Biochemistry, Schulich School of Medicine and Dentistry, Western University, London, Ontario N6A 5C1, Canada; Departments of Surgery, Pathology and Oncology, Western University, London, Ontario N6A 5A5, Canada. Department of Biochemistry, Schulich School of Medicine and Dentistry, Western University, London, Ontario N6A 5C1, Canada. School of Basic Medicine, Tongji Medical College, Huazhong University of Science and Technology, Wuhan 430030, China. Department of Biochemistry, Schulich School of Medicine and Dentistry, Western University, London, Ontario N6A 5C1, Canada. Department of Biochemistry, Schulich School of Medicine and Dentistry, Western University, London, Ontario N6A 5C1, Canada. Departments of Surgery, Pathology and Oncology, Western University, London, Ontario N6A 5A5, Canada. Electronic address: weiping.min@uwo.ca. Department of Biochemistry, Schulich School of Medicine and Dentistry, Western University, London, Ontario N6A 5C1, Canada. Electronic address: sli@uwo.ca.</t>
  </si>
  <si>
    <t>Shandong Provincial Key Laboratory of Animal Resistant, School of Life Sciences, Shandong Normal University, Jinan, China. Shandong Provincial Key Laboratory of Animal Resistant, School of Life Sciences, Shandong Normal University, Jinan, China.</t>
  </si>
  <si>
    <t>Cell Collection and Research Center, National Institutes for Food and Drug Control, Beijing, 100050, China. Cell Collection and Research Center, National Institutes for Food and Drug Control, Beijing, 100050, China. Thoracic Surgery Department, Beijing Shijitan Hospital, Capital Medical University, Beijing, 100021, China. Cell Collection and Research Center, National Institutes for Food and Drug Control, Beijing, 100050, China. Electronic address: fangshi0712@qq.com.</t>
  </si>
  <si>
    <t>College of First Clinical Medicine, Shandong University of Traditional Chinese Medicine, Jinan, Shandong, China. College of First Clinical Medicine, Shandong University of Traditional Chinese Medicine, Jinan, Shandong, China. College of First Clinical Medicine, Shandong University of Traditional Chinese Medicine, Jinan, Shandong, China. College of First Clinical Medicine, Shandong University of Traditional Chinese Medicine, Jinan, Shandong, China. Departmen of Oncology, Weifang Traditional Chinese Hospital, Weifang, Shandong, China. Department of Oncology, Affilited Hospital of Weifang Medical University, Weifang, Shandong, China. Departmen of Oncology, Weifang Traditional Chinese Hospital, Weifang, Shandong, China. College of First Clinical Medicine, Shandong University of Traditional Chinese Medicine, Jinan, Shandong, China. College of Basic Medicine, Qingdao University, Qingdao, Shandong, China. College of Traditional Chinese Medicine, Shandong University of Traditional Chinese Medicine, Jinan, Shandong, China. Clinical Medical Colleges, Weifang Medical University, Weifang, Shandong, China. Departmen of Oncology, Weifang Traditional Chinese Hospital, Weifang, Shandong, China. Department of Basic Medical Science, Qingdao University, Qingdao, 266071, China. Department of Oncology, Affiliated Hospital of Shandong University of Traditional Chinese Medicine, Jinan, Shandong Province, China.</t>
  </si>
  <si>
    <t>Department of Morphology, Surgery and Experimental Medicine, University of Ferrara, Italy. CNR, Institute of Genetics and Biomedical Research, National Research Council of Italy, Milano, Italy. Department of Morphology, Surgery and Experimental Medicine, University of Ferrara, Italy. Department of Morphology, Surgery and Experimental Medicine, University of Ferrara, Italy. Department of Morphology, Surgery and Experimental Medicine, University of Ferrara, Italy. Azienda Ospedaliero-Universitaria di Ferrara, Division of Respiratory Endoscopy, S. Anna Hospital, Cona, Italy. Azienda Ospedaliero-Universitaria di Ferrara, Division of Respiratory Endoscopy, S. Anna Hospital, Cona, Italy. Department of Morphology, Surgery and Experimental Medicine, University of Ferrara, Italy. Laboratorio per le Tecnologie delle Terapie Avanzate, Tecnopolo, University of Ferrara, Italy. Department of Clinical and Molecular Medicine, Sant' Andrea Hospital, University "La Sapienza", Rome, Italy. Department of Morphology, Surgery and Experimental Medicine, University of Ferrara, Italy. Pneumology Division, State Hospital, San Marino, Republic of San Marino. Division of Anatomic Pathology, Carlo Poma Hospital, Mantova, Italy. Azienda Ospedaliero-Universitaria di Ferrara, Division of Anatomic Pathology, S. Anna Hospital, Cona, Italy. Department of Medical Sciences, University of Ferrara, Italy. Department of Morphology, Surgery and Experimental Medicine, University of Ferrara, Italy. Azienda Ospedaliero-Universitaria di Ferrara, Division of Anatomic Pathology, S. Anna Hospital, Cona, Italy. Azienda Ospedaliero-Universitaria di Ferrara, Division of Respiratory Endoscopy, S. Anna Hospital, Cona, Italy. Department of Medical Sciences, University of Ferrara, Italy. Department of Morphology, Surgery and Experimental Medicine, University of Ferrara, Italy. Azienda Ospedaliero-Universitaria di Ferrara, Medical Oncology Unit, S. Anna Hospital, Cona, Italy. Laboratorio per le Tecnologie delle Terapie Avanzate, Tecnopolo, University of Ferrara, Italy. Department of Life Sciences and Biotechnology, University of Ferrara, Italy. Division of Pneumology and Intensive Respiratory Unit, Carlo Poma Hospital, Mantova, Italy. Azienda Ospedaliero-Universitaria di Ferrara, Division of Respiratory Endoscopy, S. Anna Hospital, Cona, Italy. Department of Morphology, Surgery and Experimental Medicine, University of Ferrara, Italy. Laboratorio per le Tecnologie delle Terapie Avanzate, Tecnopolo, University of Ferrara, Italy.</t>
  </si>
  <si>
    <t>Laboratory of Molecular Medicine, Department of Human Genetics and Molecular Medicine, Central University of Punjab, Bathinda, 151001, India. Laboratory of Molecular Medicine, Department of Human Genetics and Molecular Medicine, Central University of Punjab, Bathinda, 151001, India. Laboratory of Molecular Medicine, Department of Human Genetics and Molecular Medicine, Central University of Punjab, Bathinda, 151001, India. harish.chander@cup.edu.in.</t>
  </si>
  <si>
    <t>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Medicine, Faculty of Medicine, Universiti Kebangsaan Malaysia, Kuala Lumpur 56000, Malaysia. Department of Physiology, Faculty of Medicine, Universiti Kebangsaan Malaysia, Kuala Lumpur 56000, Malaysia.</t>
  </si>
  <si>
    <t>Laboratory of Cellular Oncology, Center for Cancer Research, National Cancer Institute, National Institute of Health, Bethesda, Maryland. Laboratory of Cellular Oncology, Center for Cancer Research, National Cancer Institute, National Institute of Health, Bethesda, Maryland. Laboratory of Cellular Oncology, Center for Cancer Research, National Cancer Institute, National Institute of Health, Bethesda, Maryland. Laboratory of Cellular Oncology, Center for Cancer Research, National Cancer Institute, National Institute of Health, Bethesda, Maryland. Laboratory of Cellular Oncology, Center for Cancer Research, National Cancer Institute, National Institute of Health, Bethesda, Maryland. Laboratory of Cellular Oncology, Center for Cancer Research, National Cancer Institute, National Institute of Health, Bethesda, Maryland. lowyd@mail.nih.gov.</t>
  </si>
  <si>
    <t>College of Health Solutions, Arizona State University, Tempe, AZ, USA. Department of Computing, Informatics, and Decision Systems Engineering, Schools of Engineering, Arizona State University, Tempe, AZ, USA. Department of Computing, Informatics, and Decision Systems Engineering, Schools of Engineering, Arizona State University, Tempe, AZ, USA. College of Health Solutions, Arizona State University, Tempe, AZ, USA. School of Industrial and Systems Engineering, Georgia Institute of Technology, Atlanta, GA, USA.</t>
  </si>
  <si>
    <t>Department of Gastroenterology, Shandong Provincial Hospital, Cheeloo College of Medicine, Shandong University, Jinan, 250021 Shandong, China. Shandong Provincial Engineering and Technological Research Center for Liver Diseases Prevention and Control, Shandong Provincial Hospital, Cheeloo College of Medicine, Shandong University, Jinan, 250021 Shandong, China. Department of Gastroenterology, Shandong Provincial Hospital, Cheeloo College of Medicine, Shandong University, Jinan, 250021 Shandong, China. Shandong Provincial Engineering and Technological Research Center for Liver Diseases Prevention and Control, Shandong Provincial Hospital, Cheeloo College of Medicine, Shandong University, Jinan, 250021 Shandong, China. Shandong Provincial Engineering and Technological Research Center for Liver Diseases Prevention and Control, Shandong Provincial Hospital, Cheeloo College of Medicine, Shandong University, Jinan, 250021 Shandong, China. Department of Central Laboratory, Shandong Provincial Hospital, Cheeloo College of Medicine, Shandong University, Jinan, 250021 Shandong, China. Department of Gastroenterology, Shandong Provincial Hospital, Cheeloo College of Medicine, Shandong University, Jinan, 250021 Shandong, China. Shandong Provincial Engineering and Technological Research Center for Liver Diseases Prevention and Control, Shandong Provincial Hospital, Cheeloo College of Medicine, Shandong University, Jinan, 250021 Shandong, China. Department of Gastroenterology, Shandong Provincial Hospital, Cheeloo College of Medicine, Shandong University, Jinan, 250021 Shandong, China. Shandong Provincial Engineering and Technological Research Center for Liver Diseases Prevention and Control, Shandong Provincial Hospital, Cheeloo College of Medicine, Shandong University, Jinan, 250021 Shandong, China.</t>
  </si>
  <si>
    <t>Cancer Science Institute of Singapore, National University of Singapore, Singapore 117599, Singapore. Department of Chemistry and Pharmacy, Molecular and Clinical Pharmacy, Friedrich-Alexander-Universitat Erlangen-Nurnberg, 91058 Erlangen, Germany. Department of Chemistry and Pharmacy, Molecular and Clinical Pharmacy, Friedrich-Alexander-Universitat Erlangen-Nurnberg, 91058 Erlangen, Germany.</t>
  </si>
  <si>
    <t>E.N.T. Department, People's Hospital of Rizhao, Rizhao, China. n2824110316vv@163.com.</t>
  </si>
  <si>
    <t>Department of Food Science and Technology, Institute of Food Safety and Nutrition, College of Science &amp; Engineering, Jinan University, Guangzhou 510632, China. Department of Food Science and Technology, Institute of Food Safety and Nutrition, College of Science &amp; Engineering, Jinan University, Guangzhou 510632, China. College of Life Science and Technology, Jinan University, Guangzhou 510632,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Department of Food Science and Technology, Institute of Food Safety and Nutrition, College of Science &amp; Engineering, Jinan University, Guangzhou 510632,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College of Food Science, South China Agricultural University, Guangzhou 510642,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 Department of Food Science and Technology, Institute of Food Safety and Nutrition, College of Science &amp; Engineering, Jinan University, Guangzhou 510632, China. State Key Laboratory of Applied Microbiology Southern China, Guangdong Institute of Microbiology, Guangdong Academy of Sciences, Guangzhou 510070, China. Guangdong Provincial Key Laboratory of Microbial Safety and Health, Guangdong Institute of Microbiology, Guangdong Academy of Sciences, Guangzhou 510070, China. Guangdong Open Laboratory of Applied Microbiology, Guangdong Institute of Microbiology, Guangdong Academy of Sciences, Guangzhou 510070, China.</t>
  </si>
  <si>
    <t>The Cell Collection and Research Center, National Institutes for Food and Drug Control, No. 2 Tiantan Xili, Dongcheng District, Beijing, 100050, China. The Cell Collection and Research Center, National Institutes for Food and Drug Control, No. 2 Tiantan Xili, Dongcheng District, Beijing, 100050, China. The Cell Collection and Research Center, National Institutes for Food and Drug Control, No. 2 Tiantan Xili, Dongcheng District, Beijing, 100050, China. fangshi0712@qq.com.</t>
  </si>
  <si>
    <t>Department of Molecular Genetics, The Ohio State University, Columbus, OH 43215, USA. Center for Applied Plant Sciences (CAPS), The Ohio State University, Columbus, OH 43215, USA. Department of Chemistry and Biochemistry, The Ohio State University, Marion, OH 43302, USA. Department of Molecular Genetics, The Ohio State University, Marion, OH 43302, USA. Department of Molecular Genetics, The Ohio State University, Columbus, OH 43215, USA. Center for Applied Plant Sciences (CAPS), The Ohio State University, Columbus, OH 43215, USA.</t>
  </si>
  <si>
    <t>Shandong Provincial Key Laboratory of Animal Resistant Biology, School of Life Sciences, Shandong Normal University, Jinan, China. grli@sdnu.edu.cn.</t>
  </si>
  <si>
    <t>Department of Environmental Health, School of Public Health, China Medical University, Shenyang, Liaoning, China. Department of Environmental Health, School of Public Health, China Medical University, Shenyang, Liaoning, China. Molecular Oncology Laboratory of Cancer Research Institute, The First Affiliated Hospital, China Medical University, Shenyang, Liaoning, China. Department of Environmental Health, School of Public Health, China Medical University, Shenyang, Liaoning, China. Department of Anus and Intestine Surgery, The First Affiliated Hospital, China Medical University, Shenyang, Liaoning, China. Department of Rheumatology and Immunology, The First Affiliated Hospital, China Medical University, Shenyang, Liaoning, China. Department of Environmental Health, School of Public Health, China Medical University, Shenyang, Liaoning, China. Department of Environmental Health, School of Public Health, China Medical University, Shenyang, Liaoning, China. Department of Environmental Health, School of Public Health, China Medical University, Shenyang, Liaoning, China. Department of Environmental Health, School of Public Health, China Medical University, Shenyang, Liaoning, China. Department of Environmental Health, School of Public Health, China Medical University, Shenyang, Liaoning, China.</t>
  </si>
  <si>
    <t>Department of Interventional Radiology, The First Affiliated Hospital of Zhengzhou University, Zhengzhou, China. Department of Interventional Radiology, The First Affiliated Hospital of Zhengzhou University, Zhengzhou, China. Department of Neurology, The First Affiliated Hospital of Zhengzhou University, Zhengzhou, China. Department of Oncology, The First Affiliated Hospital of Zhengzhou University, Zhengzhou, China. Department of Oncology, The Central Hospital of Kaifeng, Kaifeng, China. Department of Interventional Radiology, The First Affiliated Hospital of Zhengzhou University, Zhengzhou, China. Department of Oncology, The First Affiliated Hospital of Zhengzhou University, Zhengzhou, China. Department of Oncology, The First Affiliated Hospital of Zhengzhou University, Zhengzhou, China. Department of Interventional Radiology, The First Affiliated Hospital of Zhengzhou University, Zhengzhou, China.</t>
  </si>
  <si>
    <t>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 Department of Gynecology, The First Affiliated Hospital of Nanjing Medical University, 368 North Jiangdong Road, Nanjing, 210029 Jiangsu People's Republic of China.grid.412676.00000 0004 1799 0784 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t>
  </si>
  <si>
    <t>Programa de Pos-Graduacao em Neurociencias e Biologia Celular, ICB, UFPA, Rua Augusto Correa, 01, Belem, PA 66075-990, Brazil. Laboratorio de Cultura de Tecidos e Citogenetica, Secao de Meio Ambiente, Instituto Evandro Chagas, BR 316 Km 7, s/n Levilandia, Ananindeua, PA, Brazil. Programa de Pos-Graduacao em Neurociencias e Biologia Celular, ICB, UFPA, Rua Augusto Correa, 01, Belem, PA 66075-990, Brazil. Laboratorio de Cultura de Tecidos e Citogenetica, Secao de Meio Ambiente, Instituto Evandro Chagas, BR 316 Km 7, s/n Levilandia, Ananindeua, PA, Brazil. Laboratorio de Cultura de Tecidos e Citogenetica, Secao de Meio Ambiente, Instituto Evandro Chagas, BR 316 Km 7, s/n Levilandia, Ananindeua, PA, Brazil. Programa de Pos-Graduacao em Oncologia e Ciencias Medicas, NPO, Universidade Federal do Para (UFPA), Rua dos Mundurucus 4487, Belem, PA, Brazil. Nucleo de Pesquisas Oncologicas, Universidade Federal do Para (UFPA), Rua dos Mundurucus 4487, Belem, PA, Brazil. Laboratorio de Cultura de Tecidos e Citogenetica, Secao de Meio Ambiente, Instituto Evandro Chagas, BR 316 Km 7, s/n Levilandia, Ananindeua, PA, Brazil. Laboratorio de Cultura de Tecidos e Citogenetica, Secao de Meio Ambiente, Instituto Evandro Chagas, BR 316 Km 7, s/n Levilandia, Ananindeua, PA, Brazil. Faculdade de Ciencias Exatas e Naturais, ICEN, Universidade Federal do Para, Rua Augusto Correa, 01, Belem, PA 66075-990, Brazil.</t>
  </si>
  <si>
    <t>CABD (CSIC/JA/Univ. Pablo de Olavide), Seville, Spain. ssotmar@upo.es. CABD (CSIC/JA/Univ. Pablo de Olavide), Seville, Spain. The Francis Crick Institute, London, UK. CABD (CSIC/JA/Univ. Pablo de Olavide), Seville, Spain. jcashom@upo.es.</t>
  </si>
  <si>
    <t>Department of Cardiothoracic Surgery, Zaozhuang Municipal Hospital, Zaozhuang, Shandong 277000, P.R. China. Department of Infectious Diseases, Zaozhuang Hospital of Zaozhuang Mining Group, Zaozhuang, Shandong 277101, P.R. China. Department of Cardiothoracic Surgery, Zaozhuang Municipal Hospital, Zaozhuang, Shandong 277000, P.R. China.</t>
  </si>
  <si>
    <t>Inserm UMR-1162, Genomique fonctionnelle des Tumeurs solides, Universite Paris Descartes, Universite Paris Diderot, Universite Paris 13, Labex Immuno-Oncology, Paris, France. Inserm UMR-1162, Genomique fonctionnelle des Tumeurs solides, Universite Paris Descartes, Universite Paris Diderot, Universite Paris 13, Labex Immuno-Oncology, Paris, France. Department of Gastroenterology, Hepatopancreatology and Digestive Oncology, Cliniques Universitaires de Bruxelles Hopital Erasme, Universite Libre de Bruxelles, Bruxelles, Belgium.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Department of Infectious Diseases, Zhongnan Hospital of Wuhan University, Wuhan, China. Department of Gastroenterology, Hepatopancreatology and Digestive Oncology, Cliniques Universitaires de Bruxelles Hopital Erasme, Universite Libre de Bruxelles, Bruxelles, Belgium. Inserm UMR-1162, Genomique fonctionnelle des Tumeurs solides, Universite Paris Descartes, Universite Paris Diderot, Universite Paris 13, Labex Immuno-Oncology, Paris, France. Inserm UMR-1162, Genomique fonctionnelle des Tumeurs solides, Universite Paris Descartes, Universite Paris Diderot, Universite Paris 13, Labex Immuno-Oncology, Paris, France. Department of Gastroenterology, Hepatopancreatology and Digestive Oncology, Cliniques Universitaires de Bruxelles Hopital Erasme, Universite Libre de Bruxelles, Bruxelles, Belgium. Department of Gastroenterology, Hepatopancreatology and Digestive Oncology, Cliniques Universitaires de Bruxelles Hopital Erasme, Universite Libre de Bruxelles, Bruxelles, Belgium. Univ. Bordeaux, Inserm, Bordeaux Population Health Research Center, Bordeaux, France. CHU de Bordeaux, Department of Neurology, Bordeaux, France. University of Lille, Institut National de la Sante et de la Recherche Medicale, CHU Lille, Institut Pasteur de Lille, Lille, France. Univ. Bordeaux, UMR1053 Bordeaux Research in Translational Oncology, Bordeaux, France. Service de Pathologie, Hopital Pellegrin, CHU de Bordeaux, Bordeaux, France. Service d'anatomopathologie, Hopital Henri Mondor, Creteil. Universite Paris Est Creteil, Inserm U955, Team 18, Institut Mondor de Recherche Biomedicale, France.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Service de chirurgie digestive, Hopital Henri Mondor, Creteil. Universite Paris Est Creteil, Institut Mondor de Recherche Biomedicale, France. Service Hepato-Gastroenterologie et oncologie digestive, Centre Medico-Chirurgical Magellan, Hopital Haut-Leveque, CHU de Bordeaux, Bordeaux, France. Laboratoire de biochimie, Hopital Jean Verdier, Hopitaux Universitaires Paris-Seine-Saint-Denis, Assistance-Publique Hopitaux de Paris, Bondy, France. INSERM U1148 LVTS, UFR SMBH, Universite Paris 13, PRES Paris Sorbonne Cite, Bobigny, France. Laboratoire de biochimie, Hopital Jean Verdier, Hopitaux Universitaires Paris-Seine-Saint-Denis, Assistance-Publique Hopitaux de Paris, Bondy, France. INSERM U1148 LVTS, UFR SMBH, Universite Paris 13, PRES Paris Sorbonne Cite, Bobigny, France. Inserm UMR-1162, Genomique fonctionnelle des Tumeurs solides, Universite Paris Descartes, Universite Paris Diderot, Universite Paris 13, Labex Immuno-Oncology, Paris, France. Unite de Formation et de Recherche Sante Medecine et Biologie Humaine, Universite Paris 13, Communaute d'Universites et Etablissements Sorbonne Paris Cite, Paris, France. Centre de Ressources Biologiques (BB-0033-00027) Hopitaux Universitaires Paris-Seine-Saint-Denis, Assistance-Publique Hopitaux de Paris, Bondy, France. Inserm UMR-1162, Genomique fonctionnelle des Tumeurs solides, Universite Paris Descartes, Universite Paris Diderot, Universite Paris 13, Labex Immuno-Oncology, Paris, France. Hopital Europeen Georges Pompidou, Paris, France.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t>
  </si>
  <si>
    <t>Department of Biochemistry and Molecular Medicine, California-Davis, Sacramento, CA 95817, USA. Department of Biochemistry and Molecular Medicine, California-Davis, Sacramento, CA 95817, USA. Department of Biochemistry and Molecular Medicine, California-Davis, Sacramento, CA 95817, USA. Department of Biochemistry and Molecular Medicine, California-Davis, Sacramento, CA 95817, USA. Electronic address: shlo@ucdavis.edu.</t>
  </si>
  <si>
    <t>Department of Medical Oncology, Jiangsu Cancer Hospital &amp; Jiangsu Institute of Cancer Research &amp; The Affiliated Cancer Hospital of Nanjing Medical University, Nanjing, China. Pathology Department, Jiangsu Cancer Hospital &amp; Jiangsu Institute of Cancer Research &amp; The Affiliated Cancer Hospital of Nanjing Medical University, Nanjing, China. Department of Medical Oncology, Jiangsu Cancer Hospital &amp; Jiangsu Institute of Cancer Research &amp; The Affiliated Cancer Hospital of Nanjing Medical University, Nanjing, China. Department of Medical Oncology, Jiangsu Cancer Hospital &amp; Jiangsu Institute of Cancer Research &amp; The Affiliated Cancer Hospital of Nanjing Medical University, Nanjing, China. Department of Medical Oncology, Jiangsu Cancer Hospital &amp; Jiangsu Institute of Cancer Research &amp; The Affiliated Cancer Hospital of Nanjing Medical University, Nanjing, China. Department of Medical Oncology, Jiangsu Cancer Hospital &amp; Jiangsu Institute of Cancer Research &amp; The Affiliated Cancer Hospital of Nanjing Medical University, Nanjing, China. Pathology Department, Jiangsu Cancer Hospital &amp; Jiangsu Institute of Cancer Research &amp; The Affiliated Cancer Hospital of Nanjing Medical University, Nanjing, China.</t>
  </si>
  <si>
    <t>CHU Sainte-Justine Research Center, University of Montreal, Montreal, Quebec, Canada. IRCCS Istituto Giannina Gaslini, Genoa, Italy. IRCCS Istituto Giannina Gaslini, Genoa, Italy. IRCCS Istituto Giannina Gaslini, Genoa, Italy. Montreal Neurological Institute, McGill University, Montreal, Quebec, Canada. Montreal Neurological Institute, McGill University, Montreal, Quebec, Canada. Montreal Neurological Institute, McGill University, Montreal, Quebec, Canada. Montreal Neurological Institute, McGill University, Montreal, Quebec, Canada. CHU Sainte-Justine Research Center, University of Montreal, Montreal, Quebec, Canada. Department of Obstetrics and Gynecology, University of Montreal, Montreal, Quebec, Canada. CHU Sainte-Justine Research Center, University of Montreal, Montreal, Quebec, Canada. Department of Pediatrics, University of Montreal, Montreal, Quebec, Canada. IRCCS Istituto Giannina Gaslini, Genoa, Italy. Montreal Neurological Institute, McGill University, Montreal, Quebec, Canada. CHU Sainte-Justine Research Center, University of Montreal, Montreal, Quebec, Canada. Department of Neurosciences, University of Montreal, Montreal, Quebec, Canada. IRCCS Istituto Giannina Gaslini, Genoa, Italy.</t>
  </si>
  <si>
    <t>Medical University of Warsaw, Department of Pathology. domi.wolosz@gmail.com.</t>
  </si>
  <si>
    <t>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Rice Research Institute, Southwest University of Science and Technology, Mianyang, 621010, Sichuan,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crop gene exploitation and utilization in southwest China,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Hybrid Rice, Rice Research Institute, Sichuan Agricultural University, Chengdu, 611130, China. State Key Laboratory of crop gene exploitation and utilization in southwest China, Sichuan Agricultural University, Chengdu, 611130, China. State Key Laboratory of Hybrid Rice, Rice Research Institute, Sichuan Agricultural University, Chengdu, 611130, China. State Key Laboratory of crop gene exploitation and utilization in southwest China, Sichuan Agricultural University, Chengdu, 611130, China.</t>
  </si>
  <si>
    <t>Biochemistry Department, Faculty of Science, King Abdulaziz University, Jeddah, Saudi Arabia. Biochemistry Department, Faculty of Science, King Abdulaziz University, Jeddah, Saudi Arabia. Department of Basic Medical Sciences, College of Medicine and Health Sciences, Hadhramout University, Mukalla, Yemen. Biochemistry Department, Faculty of Science, King Abdulaziz University, Jeddah, Saudi Arabia. Biochemistry Department, Faculty of Science, King Abdulaziz University, Jeddah, Saudi Arabia. Biochemistry Department, Faculty of Science, King Abdulaziz University, Jeddah, Saudi Arabia. Cancer Metabolism and Epigenetic Unit, Faculty of Science, King Abdulaziz University, Jeddah, Saudi Arabia. Cancer and Mutagenesis Unit, King Fahd Center for Medical Research, King Abdulaziz University, Jeddah, Saudi Arabia. Biochemistry Department, Faculty of Science, King Abdulaziz University, Jeddah, Saudi Arabia. Cancer Metabolism and Epigenetic Unit, Faculty of Science, King Abdulaziz University, Jeddah, Saudi Arabia. Cancer and Mutagenesis Unit, King Fahd Center for Medical Research, King Abdulaziz University, Jeddah, Saudi Arabia. Biochemistry Department, Faculty of Science, King Abdulaziz University, Jeddah, Saudi Arabia. Biochemistry Department, Faculty of Science, King Abdulaziz University, Jeddah, Saudi Arabia. Cancer and Mutagenesis Unit, King Fahd Center for Medical Research, King Abdulaziz University, Jeddah, Saudi Arabia. Biochemistry Department, Faculty of Science, King Abdulaziz University, Jeddah, Saudi Arabia. Cancer Metabolism and Epigenetic Unit, Faculty of Science, King Abdulaziz University, Jeddah, Saudi Arabia. Cancer and Mutagenesis Unit, King Fahd Center for Medical Research, King Abdulaziz University, Jeddah, Saudi Arabia.</t>
  </si>
  <si>
    <t>Department of Pathology, Duke University Medical Center, Durham, North Carolina 27710 Udhayakumar.gopal@duke.edu. Department of Radiation Oncology, Duke University Medical Center, Durham, North Carolina 27710. Department of Radiation Oncology, Duke University Medical Center, Durham, North Carolina 27710. Department of Pathology, Duke University Medical Center, Durham, North Carolina 27710 Salvatore.pizzo@duke.edu.</t>
  </si>
  <si>
    <t>Laboratory for Statistical Analysis, RIKEN Center for Integrative Medical Sciences, Yokohama, Japan. Laboratory for Statistical Analysis, RIKEN Center for Integrative Medical Sciences, Yokohama, Japan. Department of Ophthalmology, Graduate School of Medical Sciences, Kyushu University, Fukuoka, Japan. Laboratory for Statistical Analysis, RIKEN Center for Integrative Medical Sciences, Yokohama, Japan. Laboratory for Statistical Analysis, RIKEN Center for Integrative Medical Sciences, Yokohama, Japan. Department of Biomedical Informatics, Harvard Medical School, Boston, MA, USA. Laboratory for Statistical Analysis, RIKEN Center for Integrative Medical Sciences, Yokohama, Japan. Department of Genomic Medicine, Research Institute, National Cerebral and Cardiovascular Center, Suita, Japan. Laboratory for Genotyping Development, RIKEN Center for Integrative Medical Sciences, Yokohama, Japan. Laboratory for Bone and Joint Diseases, RIKEN Center for Integrative Medical Sciences, Tokyo, Japan. Department of Psychiatry, Fujita Health University School of Medicine, Toyotake, Japan. Department of Psychiatry, Fujita Health University School of Medicine, Toyotake, Japan. Institute of Medical Science, The University of Tokyo, Tokyo, Japan. Graduate school of Frontier Sciences, The University of Tokyo, Tokyo, Japan. RIKEN Center for Integrative Medical Sciences, Yokohama, Japan. Laboratory for Statistical Analysis, RIKEN Center for Integrative Medical Sciences, Yokohama, Japan. Department of Statistical Genetics, Osaka University Graduate School of Medicine, Suita, Japan. Laboratory of Statistical Immunology, Immunology Frontier Research Center (WPI-IFReC), Osaka University, Suita, Japan. Laboratory for Statistical Analysis, RIKEN Center for Integrative Medical Sciences, Yokohama, Japan. yoichiro.kamatani@riken.jp. Kyoto-McGill International Collaborative School in Genomic Medicine, Kyoto University Graduate School of Medicine, Kyoto, Japan. yoichiro.kamatani@riken.jp.</t>
  </si>
  <si>
    <t>Laboratory of Cellular Oncology, Center for Cancer Research, National Cancer Institute, National Institutes of Health, Bethesda, MD, USA. Laboratory of Cellular Oncology, Center for Cancer Research, National Cancer Institute, National Institutes of Health, Bethesda, MD, USA. Department of Dermatology, Kyoto University Graduate School of Medicine, Kyoto, Japan. Department of Dermatology, Kyoto University Graduate School of Medicine, Kyoto, Japan. Laboratory of Cellular Oncology, Center for Cancer Research, National Cancer Institute, National Institutes of Health, Bethesda, MD, USA. Laboratory of Cellular Oncology, Center for Cancer Research, National Cancer Institute, National Institutes of Health, Bethesda, MD, USA. Laboratory of Cellular Oncology, Center for Cancer Research, National Cancer Institute, National Institutes of Health, Bethesda, MD, USA. Laboratory of Cellular Oncology, Center for Cancer Research, National Cancer Institute, National Institutes of Health, Bethesda, MD, USA. tosatog@mail.nih.gov.</t>
  </si>
  <si>
    <t>School of Biosciences, University of Kent, Canterbury, United Kingdom. School of Biosciences, University of Kent, Canterbury, United Kingdom.</t>
  </si>
  <si>
    <t>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Genetics, Maria Sklodowska-Curie Institute - Oncology Center, Warsaw, Poland. Department of Pathology and Laboratory Diagnostics, Maria Sklodowska-Curie Institute - Oncology Center, Warsaw, Poland. Department of Pathology and Laboratory Diagnostics, Maria Sklodowska-Curie Institute - Oncology Center, Warsaw, Poland. Department of Neurosurgery, Military Institute of Medicine, Warsaw, Poland. Department of Neurosurgery, Maria Sklodowska-Curie Institute - Oncology Center, Warsaw, Poland. Department of Neurosurgery,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Molecular and Translational Oncology, Maria Sklodowska-Curie Institute - Oncology Center, Warsaw, Poland. Department of Pathology and Laboratory Diagnostics, Maria Sklodowska-Curie Institute - Oncology Center, Warsaw, Poland.</t>
  </si>
  <si>
    <t>Department of Population and Quantitative Health Sciences, School of Medicine, Case Western Reserve University, Cleveland, OH 44106, USA. Division of Sleep and Circadian Disorders, Brigham and Women's Hospital, Boston, MA 02115, USA; Division of Sleep Medicine, Harvard Medical School, Boston, MA, 02115, USA; Program in Medical and Population Genetics, Broad Institute, Cambridge, MA 02142, USA. Department of Population and Quantitative Health Sciences, School of Medicine, Case Western Reserve University, Cleveland, OH 44106, USA. Division of Sleep and Circadian Disorders, Brigham and Women's Hospital, Boston, MA 02115, USA; Division of Sleep Medicine, Harvard Medical School, Boston, MA, 02115, USA; Program in Medical and Population Genetics, Broad Institute, Cambridge, MA 02142, USA. Division of Sleep and Circadian Disorders, Brigham and Women's Hospital, Boston, MA 02115, USA. Division of Sleep and Circadian Disorders, Brigham and Women's Hospital, Boston, MA 02115, USA; Division of Sleep Medicine, Harvard Medical School, Boston, MA, 02115, USA. Division of Sleep and Circadian Disorders, Brigham and Women's Hospital, Boston, MA 02115, USA; Division of Sleep Medicine, Harvard Medical School, Boston, MA, 02115, USA. Division of Sleep and Circadian Disorders, Brigham and Women's Hospital, Boston, MA 02115, USA; Division of Sleep Medicine, Harvard Medical School, Boston, MA, 02115, USA. Human Genetics Center, Department of Epidemiology, Human Genetics and Environmental Sciences, School of Public Health, The University of Texas Health Science Center at Houston, Houston, TX 77030, USA; Center for Precision Health, School of Public Health and School of Biomedical Informatics, The University of Texas Health Science Center at Houston, Houston, TX 77030, USA. Division of Sleep and Circadian Disorders, Brigham and Women's Hospital, Boston, MA 02115, USA; Division of Sleep Medicine, Harvard Medical School, Boston, MA, 02115, USA; VA Boston Healthcare System, Boston, MA 02132, USA. California Pacific Medical Center Research Institute, San Francisco, CA 94107, USA. Institute for Translational Genomics and Population Sciences, Los Angeles Biomedical Research Institute at Harbor-UCLA Medical Center, Torrance, CA 90509, USA; Department of Pediatrics, Los Angeles Biomedical Research Institute at Harbor-UCLA Medical Center, Torrance, CA 90509, USA. Department of Medicine, Computational Medicine Core, Center for Lung Biology, UW Medicine Sleep Center, University of Washington, Seattle, WA 98195, USA. Family, Population, and Preventive Medicine, Program in Public Health, Stony Brook University School of Medicine, Stony Brook, NY 11794, USA. Department of Pulmonary Physiology and Sleep Medicine, Sir Charles Gairdner Hospital, Perth, Western Australia 6009, Australia. Division of Epidemiology &amp; Community Health, School of Public Health, University of Minnesota, Minneapolis, MN 55455, USA. Sleep Health Service, Respiratory and Sleep Service, Southern Adelaide Local Health Network, Adelaide, South Australia 5042, Australia; Adelaide Institute for Sleep Health, Flinders University, Adelaide, South Australia 5042, Australia. Department of Epidemiology and Environmental Health, School of Public Health and Health Professions, University at Buffalo, Buffalo, NY 14214, USA. School of Public Health, University of Adelaide, South Australia 5000, Australia. Program in Medical and Population Genetics, Broad Institute, Cambridge, MA 02142, USA; Center for Genomic Medicine, Massachusetts General Hospital, Boston, MA 02114, USA(19)Center for Genomic Medicine and Department of Anesthesia, Pain and Critical Care Medicine, Massachusetts General Hospital, Boston, MA 02114, USA; Department of Anesthesia, Pain and Critical Care Medicine, Massachusetts General Hospital, Boston, MA 02114, USA. Division of Sleep and Circadian Disorders, Brigham and Women's Hospital, Boston, MA 02115, USA; Division of Sleep Medicine, Harvard Medical School, Boston, MA, 02115, USA; Program in Medical and Population Genetics, Broad Institute, Cambridge, MA 02142, USA. Division of Pulmonary, Allergy, and Critical Care Medicine, University of Pittsburgh, Pittsburgh, PA 15213, USA. Division of Sleep and Circadian Disorders, Brigham and Women's Hospital, Boston, MA 02115, USA; Division of Sleep Medicine, Harvard Medical School, Boston, MA, 02115, USA; Program in Medical and Population Genetics, Broad Institute, Cambridge, MA 02142, USA; Center for Genomic Medicine, Massachusetts General Hospital, Boston, MA 02114, USA(19)Center for Genomic Medicine and Department of Anesthesia, Pain and Critical Care Medicine, Massachusetts General Hospital, Boston, MA 02114, USA; Department of Anesthesia, Pain and Critical Care Medicine, Massachusetts General Hospital, Boston, MA 02114, USA. California Pacific Medical Center Research Institute, San Francisco, CA 94107, USA. Division of Epidemiology and Community Health, School of Public Health, University of Minnesota, Minneapolis, MN 55454, USA. California Pacific Medical Center Research Institute, San Francisco, CA 94107, USA. Human Genetics Center, Department of Epidemiology, Human Genetics and Environmental Sciences, School of Public Health, The University of Texas Health Science Center at Houston, Houston, TX 77030, USA; Human Genome Sequencing Center, Baylor College of Medicine, Houston, TX 77030, USA. Department of Biostatistics, Harvard T.H. Chan School of Public Health, Boston, MA 02115, USA. Department of Medicine, Division of Cardiology, Duke Molecular Physiology Institute, Duke University Medical Center, Durham, NC 27710, USA. Cardiovascular Health Research Unit, Departments of Medicine, Epidemiology and Health Services, University of Washington, Seattle, WA 98101, USA; Kaiser Permanente Washington Health Research Institute, Seattle, WA 98101, USA. Framingham Heart Study, Framingham, MA 01702, USA; Section of Preventive Medicine and Epidemiology, Department of Medicine, Boston University School of Medicine, Boston, MA 02118, USA; Section Cardiology, Department of Medicine, Boston University School of Medicine, Boston, MA 02118, USA; Department of Epidemiology, Boston University School of Public Health, Boston, MA 02118, USA. Channing Division of Network Medicine, Brigham and Women's Hospital, Boston, MA 02115, USA; Division of Pulmonary and Critical Care Medicine, Brigham and Women's Hospital, Harvard Medical School, Boston, MA 02115, USA. Center for Public Health Genomics, University of Virginia, Charlottesville, VA 22908, USA; Department of Public Health Sciences, Biostatistics Section, University of Virginia, Charlottesville, VA 22908, USA. Channing Division of Network Medicine, Brigham and Women's Hospital, Boston, MA 02115, USA; Division of Pulmonary and Critical Care Medicine, Brigham and Women's Hospital, Harvard Medical School, Boston, MA 02115, USA. Department of Medicine, Columbia University Medical Center, New York, NY 10032, USA. Center for Public Health Genomics, University of Virginia, Charlottesville, VA 22908, USA. Institute for Translational Genomics and Population Sciences, Los Angeles Biomedical Research Institute at Harbor-UCLA Medical Center, Torrance, CA 90509, USA; Department of Pediatrics, Los Angeles Biomedical Research Institute at Harbor-UCLA Medical Center, Torrance, CA 90509, USA. Department of Physiology and Biophysics, University of Mississippi Medical Center, Jackson, MS 39216, USA. A list of members and affiliations appears in the Supplemental Data. A list of members and affiliations appears in the Supplemental Data. Division of Sleep and Circadian Disorders, Brigham and Women's Hospital, Boston, MA 02115, USA; Division of Sleep Medicine, Harvard Medical School, Boston, MA, 02115, USA; Division of Pulmonary, Critical Care and Sleep Medicine, Beth Israel Deaconess Medical Center, Boston, MA 02215, USA. Electronic address: sredline@bwh.harvard.edu. Department of Population and Quantitative Health Sciences, School of Medicine, Case Western Reserve University, Cleveland, OH 44106, USA. Electronic address: xxz10@case.edu.</t>
  </si>
  <si>
    <t>Laboratory of Cellular Oncology, National Cancer Institute, National Institutes of Health, Bethesda, MD tripathib@mail.nih.gov. Laboratory of Cellular Oncology, National Cancer Institute, National Institutes of Health, Bethesda, MD. Laboratory of Cellular Oncology, National Cancer Institute, National Institutes of Health, Bethesda, MD. Laboratory of Proteomics and Analytical Technologies, Frederick National Laboratory for Cancer Research, Frederick, MD. Laboratory of Cellular Oncology, National Cancer Institute, National Institutes of Health, Bethesda, MD. Laboratory of Cellular Oncology, National Cancer Institute, National Institutes of Health, Bethesda, MD. Laboratory of Cellular Oncology, National Cancer Institute, National Institutes of Health, Bethesda, MD lowyd@mail.nih.gov.</t>
  </si>
  <si>
    <t>University School of Biotechnology, Guru Gobind Singh Indraprastha University, New Delhi, India. Department of Gastrointestinal Surgery, Govind Ballabh Pant Hospital, New Delhi, India. Department of Pathology, Govind Ballabh Pant Hospital, New Delhi, India. University School of Biotechnology, Guru Gobind Singh Indraprastha University, New Delhi, India. Electronic address: prof.pcsharma@gmail.com.</t>
  </si>
  <si>
    <t>Department of Medical Oncology, Dana-Farber Cancer Institute, Boston, MA 02215. Department of Medicine, Harvard Medical School, Boston, MA 02115. Department of Medical Oncology, Dana-Farber Cancer Institute, Boston, MA 02215. Center for Functional Cancer Epigenetics, Dana-Farber Cancer Institute, Boston, MA 02215. Department of Medical Oncology, Dana-Farber Cancer Institute, Boston, MA 02215. Center for Functional Cancer Epigenetics, Dana-Farber Cancer Institute, Boston, MA 02215. Center for Functional Cancer Epigenetics, Dana-Farber Cancer Institute, Boston, MA 02215. Center for Functional Cancer Epigenetics, Dana-Farber Cancer Institute, Boston, MA 02215. Department of Medical Biophysics, University of Toronto, Toronto, ON M5G 1L7, Canada. Cancer Research Division, Garvan Institute of Medical Research, Darlinghurst NSW 2010, Australia. Center for Functional Cancer Epigenetics, Dana-Farber Cancer Institute, Boston, MA 02215. Center for Functional Cancer Epigenetics, Dana-Farber Cancer Institute, Boston, MA 02215. Center for Functional Cancer Epigenetics, Dana-Farber Cancer Institute, Boston, MA 02215. Department of Medical Oncology, Dana-Farber Cancer Institute, Boston, MA 02215. Department of Medical Oncology, Dana-Farber Cancer Institute, Boston, MA 02215; myles_brown@dfci.harvard.edu. Center for Functional Cancer Epigenetics, Dana-Farber Cancer Institute, Boston, MA 02215.</t>
  </si>
  <si>
    <t>a Randall Division of Cell and Molecular Biophysics, King's College London, New Hunt's House, Guy's Campus , London , UK. b Department of Pharmacology and Lineberger Comprehensive Cancer Center , University of North Carolina at Chapel Hill , Chapel Hill , NC , USA.</t>
  </si>
  <si>
    <t>Central Laboratory, Shandong Provincial Qianfoshan Hospital, Shandong University, Jinan, Shandong 250012, China. Electronic address: 318345812@qq.com. Key Laboratory for Experimental Teratology of Ministry of Education and Department of Immunology, Shandong Provincial Key Laboratory of Infection &amp; Immunology, Shandong University School of Medicine, Jinan, Shandong 250012, China. Center of Translational Medicine, Zibo Central Hospital, 54# Gongqingtuan Road, Zibo 255036, China. Key Laboratory for Experimental Teratology of Ministry of Education and Department of Immunology, Shandong Provincial Key Laboratory of Infection &amp; Immunology, Shandong University School of Medicine, Jinan, Shandong 250012, China. Department of Neurosurgery, Qilu Hospital, Shandong University, Jinan 250012, China. Key Laboratory for Experimental Teratology of Ministry of Education and Department of Immunology, Shandong Provincial Key Laboratory of Infection &amp; Immunology, Shandong University School of Medicine, Jinan, Shandong 250012, China. Key Laboratory for Experimental Teratology of Ministry of Education and Department of Immunology, Shandong Provincial Key Laboratory of Infection &amp; Immunology, Shandong University School of Medicine, Jinan, Shandong 250012, China. Key Laboratory for Experimental Teratology of Ministry of Education and Department of Immunology, Shandong Provincial Key Laboratory of Infection &amp; Immunology, Shandong University School of Medicine, Jinan, Shandong 250012, China. Electronic address: liangxiaohong@sdu.edu.cn.</t>
  </si>
  <si>
    <t>Department of Biochemistry and Molecular Medicine, University of California-Davis, Sacramento, CA 95817, USA. Department of Biochemistry and Molecular Medicine, University of California-Davis, Sacramento, CA 95817, USA. Department of Biochemistry and Molecular Medicine, University of California-Davis, Sacramento, CA 95817, USA. Department of Biochemistry and Molecular Medicine, University of California-Davis, Sacramento, CA 95817, USA. Electronic address: shlo@ucdavis.edu.</t>
  </si>
  <si>
    <t>Laboratory of Cellular Oncology, Center for Cancer Research, National Cancer Institute, National Institutes of Health, Bethesda, MD. Department of Dermatology, Kyoto University Graduate School of Medicine, Kyoto, Japan. Department of Dermatology, Kyoto University Graduate School of Medicine, Kyoto, Japan. Laboratory of Cellular Oncology, Center for Cancer Research, National Cancer Institute, National Institutes of Health, Bethesda, MD. Laboratory of Cellular Oncology, Center for Cancer Research, National Cancer Institute, National Institutes of Health, Bethesda, MD. Laboratory of Cellular Oncology, Center for Cancer Research, National Cancer Institute, National Institutes of Health, Bethesda, MD. Laboratory of Cellular Oncology, Center for Cancer Research, National Cancer Institute, National Institutes of Health, Bethesda, MD. Laboratory of Cellular Oncology, Center for Cancer Research, National Cancer Institute, National Institutes of Health, Bethesda, MD.</t>
  </si>
  <si>
    <t>Division of Personal Genome Service, Theragen Etex Bio Institute Co., Ltd., Suwon, Gyeonggi, South Korea. Division of Endocrinology &amp; Metabolism, Cheil General Hospital &amp; Women's Healthcare Center, Dankook University College of Medicine, Seoul, South Korea. Dept. of Food and Nutrition, Obesity/Diabetes Research Center, Hoseo University, Asan, South Korea. Dept. of Food and Nutrition, Obesity/Diabetes Research Center, Hoseo University, Asan, South Korea. Electronic address: smpark@hoseo.edu.</t>
  </si>
  <si>
    <t>Department of Physiology, Ningxia Medical University, Yinchuan, Ningxia 750004, P.R. China. Department of Physiology, Ningxia Medical University, Yinchuan, Ningxia 750004, P.R. China. Department of Spinal Surgery, Dongfeng General Hospital of Chinese Medicine Affiliated to Hubei Medical University, Shiyan, Hubei 442000, P.R. China. Department of Physiology, Ningxia Medical University, Yinchuan, Ningxia 750004, P.R. China. Department of Physiology, Ningxia Medical University, Yinchuan, Ningxia 750004, P.R. China. Ningxia Key Laboratory of Cerebrocranial Diseases, Basic Medical School of Ningxia Medical University, Yinchuan, Ningxia 750004, P.R. China. Department of Physiology, Ningxia Medical University, Yinchuan, Ningxia 750004, P.R. China.</t>
  </si>
  <si>
    <t>Department of Medicine, Boston Children's Hospital, Harvard Medical School, Boston, MA, USA. Department of Biosciences, Jamia Millia Islamia, New Delhi, India. Department of Pediatrics, Tohoku University School of Medicine, 1-1 Seiryo-machi, Aoba-ku, Sendai, Miyagi, 980-8574, Japan. Department of Medicine, Boston Children's Hospital, Harvard Medical School, Boston, MA, USA. Department of Pediatrics, Tohoku University School of Medicine, 1-1 Seiryo-machi, Aoba-ku, Sendai, Miyagi, 980-8574, Japan.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Pharmacology, Brain Korea 21 PLUS Project for Medical Sciences, Yonsei University College of Medicine, Seoul, 03722, Korea.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Medicine, Boston Children's Hospital, Harvard Medical School, Boston, MA, USA. Department of Biological Sciences, National University of Singapore, Singapore, Singapore. Mechanobiology Institute, National University of Singapore, Singapore, Singapore. Mechanobiology Institute, National University of Singapore, Singapore, Singapore. Laboratory of Cellular Oncology, Center for Cancer Research, National Cancer Institute, National Institutes of Health, Bethesda, MD, USA. Division of Nephrology, Icahn School of Medicine at Mount Sinai, New York, NY, USA. Division of Nephrology, Icahn School of Medicine at Mount Sinai, New York, NY, USA. Manchester Centre for Genomic Medicine, St Mary's Hospital, Central Manchester University Hospitals NHS Foundation Trust, Manchester Academic Health Science Centre, Manchester, UK. Institute of Human Genetics, University Hospital Magdeburg, Magdeburg, Germany. Department of Medical Genetics, Tohoku University School of Medicine, 1-1 Seiryo-machi, Aoba-ku, Sendai, Miyagi, 980-8574, Japan. Department of Pediatrics, Kobe University Graduate School of Medicine, 7-5-2 Kusunoki-cho, Chuo-ku, Kobe, 650-0017, Japan. Department of Pediatrics, Kobe University Graduate School of Medicine, 7-5-2 Kusunoki-cho, Chuo-ku, Kobe, 650-0017, Japan. 2nd Department of Internal Medicine, Kansai Medical University, 2-3-1 Shin-machi, Hirakata-shi, Osaka, 573-1191, Japan. Department of Nephrology, Hyogo Prefectural Kobe Children's Hospital, 1-6-7 Minatojima-minamimachi, Chuo-ku, Kobe, Hyogo, 650-0047, Japan. Department of Pediatrics, Himeji Red Cross Hospital, 1-12-1 Shimoteno, Himeji, Hyogo, 670-8540, Japan. Department of Pediatrics, Gunma University Graduate School of Medicine, 3-39-22 Showa-machi, Maebashi, Gunma, 371-8511, Japan. Academic Renal Unit, School of Clinical Science, University of Bristol, Dorothy Hodgkin Building, Whitson Street, Bristol, BS1 3NY, United Kingdom. Department of Pediatrics, Gunma University Graduate School of Medicine, 3-39-22 Showa-machi, Maebashi, Gunma, 371-8511, Japan. Division of Cell Proliferation, United Centers for Advanced Research and Translational Medicine, Tohoku University Graduate School of Medicine, Sendai, Miyagi, 980-8575, Japan. Division of Cell Proliferation, United Centers for Advanced Research and Translational Medicine, Tohoku University Graduate School of Medicine, Sendai, Miyagi, 980-8575, Japan. Department of Medical Genetics, Tohoku University School of Medicine, 1-1 Seiryo-machi, Aoba-ku, Sendai, Miyagi, 980-8574, Japan. Department of Pediatrics, Tohoku University School of Medicine, 1-1 Seiryo-machi, Aoba-ku, Sendai, Miyagi, 980-8574, Japan. Department of Pediatrics, Kobe University Graduate School of Medicine, 7-5-2 Kusunoki-cho, Chuo-ku, Kobe, 650-0017, Japan. Department of Pediatric Nephrology, Children's Hospital, Memmingen, Germany. Pediatric Nephrology Center of Excellence and Pediatric Department, King Abdulaziz University, Jeddah, Saudi Arabia. Pediatric Nephrology Center of Excellence and Pediatric Department, King Abdulaziz University, Jeddah, Saudi Arabia. Pathology Department, King Abdulaziz University, Jeddah, Saudi Arabia. Institute for Mother and Child Health Care of Serbia "Dr Vukan Cupic", Department of Nephrology, University of Belgrade, Faculty of Medicine, Belgrade, 11000, Serbia. Institute for Mother and Child Health Care of Serbia "Dr Vukan Cupic", Department of Nephrology, University of Belgrade, Faculty of Medicine, Belgrade, 11000, Serbia. Department for Paediatrics II, University of Gottingen, Gottingen, Germany. Department of Nephrology, Asfendiyarov Kazakh National Medical University, Almaty, Kazakhstan. Department of Nephrology, Luzerner Kantonsspital, Lucerne, Switzerland. Department of Pediatrics, University Medical Center Innsbruck, Innsbruck, Austria. Department of Pediatric Nephrology, Hannover Medical School, Hannover, Germany. Department of Pediatric Nephrology and Medical Genetics, Institute of Child Health and Hospital for Children, TN Dr.M.G.R. Medical University, Chennai, India. Division of Pediatric Nephrology, Department of Pediatrics, All India Institute of Medical Sciences, New Delhi, India. Department of Pediatrics, Center of Pediatric Nephrology &amp; Transplantation, Kasr Al Ainy School of Medicine, Cairo University, Cairo, Egypt. Department of Genetics, Yale University School of Medicine, New Haven, CT, 06510, USA. Division of Nephrology, Icahn School of Medicine at Mount Sinai, New York, NY, USA. Laboratory of Cellular Oncology, Center for Cancer Research, National Cancer Institute, National Institutes of Health, Bethesda, MD, USA. Department of Biosciences, Jamia Millia Islamia, New Delhi, India. Department of Genetics, Yale University School of Medicine, New Haven, CT, 06510, USA. Laboratory of Human Genetics and Genomics, The Rockefeller University, New York, NY, 10065, USA. Division of Nephrology, University Health Network, and University of Toronto, Toronto, ON, Canada. Institute of Human Genetics, University Hospital Magdeburg, Magdeburg, Germany. Department of Pediatrics, Tohoku University School of Medicine, 1-1 Seiryo-machi, Aoba-ku, Sendai, Miyagi, 980-8574, Japan. kure@med.tohoku.ac.jp. Department of Medicine, Boston Children's Hospital, Harvard Medical School, Boston, MA, USA. friedhelm.hildebrandt@childrens.harvard.edu.</t>
  </si>
  <si>
    <t>Department of Oncology, Zhongshan Hospital, Xiamen University, Fujian, 361004, Xiamen,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The United Innovation of Mengchao Hepatobiliary Technology Key Laboratory of Fujian Province, Mengchao Hepatobiliary Hospital of, Fujian, 350025, Fuzhou,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Department of Hepatobiliary Surgery, Zhongshan Hospital, Xiamen University, Fujian Provincial Key Laboratory of Chronic Liver Disease and Hepatocellular Carcinoma, Fujian, 361004, Xiamen, China. yinzy@xmu.edu.cn.</t>
  </si>
  <si>
    <t>Department of Immunology, Division of Hematology and Transfusion Medicine, Faculty of Medicine, Tabriz University of Medical Sciences, Tabriz, Iran; Stem cell Research Center, Tabriz University of Medical Sciences, Tabriz, Iran. Hematology and Oncology Research Center, Tabriz University of Medical Sciences, Tabriz, Iran. Hematology and Oncology Research Center, Tabriz University of Medical Sciences, Tabriz, Iran; Drug Applied Research Center, Tabriz University of Medical Sciences, Tabriz, Iran. Hematology and Oncology Research Center, Tabriz University of Medical Sciences, Tabriz, Iran. Department of Immunology, Division of Hematology and Transfusion Medicine, Faculty of Medicine, Tabriz University of Medical Sciences, Tabriz, Iran; Immunology Research Center, Tabriz University of Medical Sciences, Tabriz, Iran; Molecular Medicine Research Center, Tabriz University of Medical Sciences, Tabriz, Iran. Electronic address: ssolali@gmail.com.</t>
  </si>
  <si>
    <t>Shandong Provincial Key Laboratory of Animal Resistant, School of Life Sciences, Shandong Normal University, Jinan, China. Shandong Provincial Key Laboratory of Animal Resistant, School of Life Sciences, Shandong Normal University, Jinan, China. Shandong Provincial Key Laboratory of Animal Resistant, School of Life Sciences, Shandong Normal University, Jinan, China. Shandong Provincial Key Laboratory of Animal Resistant, School of Life Sciences, Shandong Normal University, Jinan, China. Shandong Provincial Key Laboratory of Animal Resistant, School of Life Sciences, Shandong Normal University, Jinan, China. Shandong Provincial Key Laboratory of Animal Resistant, School of Life Sciences, Shandong Normal University, Jinan, China. Shandong Provincial Key Laboratory of Animal Resistant, School of Life Sciences, Shandong Normal University, Jinan, China. Electronic address: grli@sdnu.edu.cn.</t>
  </si>
  <si>
    <t>Department of Oncology/Hematology, School of Medicine, Kyungpook National University, Kyungpook National University Chilgok Hospital, Daegu, Republic of Korea. Department of Microbiology, College of Natural Sciences, Dankook University, Cheonan, Republic of Korea. Department of Oncology/Hematology, School of Medicine, Kyungpook National University, Kyungpook National University Chilgok Hospital, Daegu, Republic of Korea. Department of Oncology/Hematology, School of Medicine, Kyungpook National University, Kyungpook National University Chilgok Hospital, Daegu, Republic of Korea. Department of Hematology-Oncology, Chonnam National University Medical School, Gwangju, Republic of Korea. Department of Hematology-Oncology, Chonnam National University Medical School, Gwangju, Republic of Korea. Department of Surgery, School of Medicine, Kyungpook National University, Kyungpook National University Chilgok Hospital, Daegu, Republic of Korea. Department of Surgery, School of Medicine, Kyungpook National University, Kyungpook National University Chilgok Hospital, Daegu, Republic of Korea. Department of Surgery, School of Medicine, Kyungpook National University, Kyungpook National University Chilgok Hospital, Daegu, Republic of Korea. Department of Surgery, School of Medicine, Kyungpook National University, Kyungpook National University Chilgok Hospital, Daegu, Republic of Korea. Department of Oncology/Hematology, School of Medicine, Kyungpook National University, Kyungpook National University Chilgok Hospital, Daegu, Republic of Korea. jkk21c@knu.ac.kr.</t>
  </si>
  <si>
    <t>a Institute of Medical Microbiology and Hygiene, Faculty of Medicine , Medical Center-University of Freiburg , Freiburg , Germany. a Institute of Medical Microbiology and Hygiene, Faculty of Medicine , Medical Center-University of Freiburg , Freiburg , Germany. a Institute of Medical Microbiology and Hygiene, Faculty of Medicine , Medical Center-University of Freiburg , Freiburg , Germany. b BIOSS Centre for Biological Signalling Studies , University of Freiburg , Freiburg , Germany.</t>
  </si>
  <si>
    <t>Department of Pathology and Laboratory Medicine, Indiana University School of Medicine, Indianapolis, IN, United States of America. Department of Biochemistry and Molecular Biology, Indiana University School of Medicine, Indianapolis, IN, United States of America. Department of Pathology and Laboratory Medicine, Indiana University School of Medicine, Indianapolis, IN, United States of America. Department of Pathology and Laboratory Medicine, Indiana University School of Medicine, Indianapolis, IN, United States of America. Department of Pathology and Laboratory Medicine, Indiana University School of Medicine, Indianapolis, IN, United States of America. Department of Biochemistry and Molecular Biology, Indiana University School of Medicine, Indianapolis, IN, United States of America. Department of Biochemistry and Molecular Biology, Indiana University School of Medicine, Indianapolis, IN, United States of America. Department of Pathology and Laboratory Medicine, Indiana University School of Medicine, Indianapolis, IN, United States of America. Department of Medicine, Indiana University School of Medicine, Indianapolis, IN, United States of America. Indiana University Melvin and Bren Simon Cancer Center, Indianapolis, IN, United States of America.</t>
  </si>
  <si>
    <t>Molecular Cell Biology Laboratory, Department of Plasma Proteins, Sanquin Research and Landsteiner Laboratory, Academic Medical Center, University of Amsterdam, 1066 CX Amsterdam, the Netherlands. Department of Medical Biochemistry, Amsterdam Cardiovascular Sciences, Academic Medical Center, 1105 AZ Amsterdam, the Netherlands. Biophysics Institute, University of Bremen, D-28334 Bremen, Germany. Molecular Cell Biology Laboratory, Department of Plasma Proteins, Sanquin Research and Landsteiner Laboratory, Academic Medical Center, University of Amsterdam, 1066 CX Amsterdam, the Netherlands. Molecular Cell Biology Laboratory, Department of Plasma Proteins, Sanquin Research and Landsteiner Laboratory, Academic Medical Center, University of Amsterdam, 1066 CX Amsterdam, the Netherlands. Departmental Central Facility, Sanquin Research and Landsteiner Laboratory, Academic Medical Center, University of Amsterdam, 1066 CX Amsterdam, the Netherlands. Departmental Central Facility, Sanquin Research and Landsteiner Laboratory, Academic Medical Center, University of Amsterdam, 1066 CX Amsterdam, the Netherlands. Molecular Cell Biology Laboratory, Department of Plasma Proteins, Sanquin Research and Landsteiner Laboratory, Academic Medical Center, University of Amsterdam, 1066 CX Amsterdam, the Netherlands. Department of Pulmonary Diseases, VU Medical Center, 1081 HV Amsterdam, the Netherlands. Department of Pulmonary Diseases, VU Medical Center, 1081 HV Amsterdam, the Netherlands. Department of Physiology, VU Medical Center, Amsterdam, the Netherlands. Department of Physiology, VU Medical Center, Amsterdam, the Netherlands. Biophysics Institute, University of Bremen, D-28334 Bremen, Germany. Department of Medical Biochemistry, Amsterdam Cardiovascular Sciences, Academic Medical Center, 1105 AZ Amsterdam, the Netherlands. Department of Medical Biochemistry, Amsterdam Cardiovascular Sciences, Academic Medical Center, 1105 AZ Amsterdam, the Netherlands. Molecular Cell Biology Laboratory, Department of Plasma Proteins, Sanquin Research and Landsteiner Laboratory, Academic Medical Center, University of Amsterdam, 1066 CX Amsterdam, the Netherlands. Electronic address: j.vanbuul@sanquin.nl.</t>
  </si>
  <si>
    <t>Giovanna Tosato: Laboratory of Cellular Oncology, Center for Cancer Research, National Cancer Institute, National Institutes of Health, Bethesda, MD, USA. Giovanna Tosato: Laboratory of Cellular Oncology, Center for Cancer Research, National Cancer Institute, National Institutes of Health, Bethesda, MD, USA. Giovanna Tosato: Laboratory of Cellular Oncology, Center for Cancer Research, National Cancer Institute, National Institutes of Health, Bethesda, MD, USA.</t>
  </si>
  <si>
    <t>Department of Pathology, Botucatu Medical School, UNESP, Botucatu, SP, Brazil. Electronic address: mariana.fragoso@fccc.edu. Department of Pathology, Botucatu Medical School, UNESP, Botucatu, SP, Brazil. Electronic address: romualdo.gr15@gmail.com. Cancer Prevention and Control Program, Fox Chase Cancer Center, Philadelphia, PA, USA. Electronic address: Lisa.Vanderveer@fccc.edu. Cancer Biology Program, Fox Chase Cancer Center, Philadelphia, PA, USA. Electronic address: Janusz.FrancoBarraza@fccc.edu. Cancer Biology Program, Fox Chase Cancer Center, Philadelphia, PA, USA. Electronic address: Edna.Cukierman@fccc.edu. Cancer Prevention and Control Program, Fox Chase Cancer Center, Philadelphia, PA, USA. Electronic address: Margie.Clapper@fccc.edu. Department of Morphology, Institute of Biosciences of Botucatu, UNESP, Botucatu, SP, Brazil. Electronic address: rcarvalho@ibb.unesp.br. Department of Morphology, Institute of Biosciences of Botucatu, UNESP, Botucatu, SP, Brazil. Electronic address: barbisan@ibb.unesp.br.</t>
  </si>
  <si>
    <t>From the Institute for Systems Theory and Automatic Control and. Institute of Cell Biology and Immunology, University of Stuttgart, 70569 Stuttgart, Germany and. Institute of Cell Biology and Immunology, University of Stuttgart, 70569 Stuttgart, Germany and. From the Institute for Systems Theory and Automatic Control and. Institute of Cell Biology and Immunology, University of Stuttgart, 70569 Stuttgart, Germany and. Institute of Cell Biology and Immunology, University of Stuttgart, 70569 Stuttgart, Germany and. the Stuttgart Research Center Systems Biology (SRCSB), 70569 Stuttgart, Germany. Institute of Cell Biology and Immunology, University of Stuttgart, 70569 Stuttgart, Germany and monilola.olayioye@izi.uni-stuttgart.de. the Stuttgart Research Center Systems Biology (SRCSB), 70569 Stuttgart, Germany. From the Institute for Systems Theory and Automatic Control and nicole.radde@ist.uni-stuttgart.de. the Stuttgart Research Center Systems Biology (SRCSB), 70569 Stuttgart, Germany.</t>
  </si>
  <si>
    <t>Cellular and Molecular Biomechanics Laboratory, Department of Bioengineering, Imperial College London, London, United Kingdom. Faculty of Medicine and Life Sciences and BioMediTech, University of Tampere, Finland and Fimlab Laboratories, Tampere, Finland. Cellular and Molecular Biomechanics Laboratory, Department of Bioengineering, Imperial College London, London, United Kingdom. Cellular and Molecular Biomechanics Laboratory, Department of Bioengineering, Imperial College London, London, United Kingdom. Cellular and Molecular Biomechanics Laboratory, Department of Bioengineering, Imperial College London, London, United Kingdom. Faculty of Medicine and Life Sciences and BioMediTech, University of Tampere, Finland and Fimlab Laboratories, Tampere, Finland. Faculty of Medicine and Life Sciences and BioMediTech, University of Tampere, Finland and Fimlab Laboratories, Tampere, Finland. Cellular and Molecular Biomechanics Laboratory, Department of Bioengineering, Imperial College London, London, United Kingdom.</t>
  </si>
  <si>
    <t>Jiangsu Key Laboratory of Biological Cancer Therapy, Xuzhou Medical University, Xuzhou 221002China. Jiangsu Key Laboratory of Biological Cancer Therapy, Xuzhou Medical University, Xuzhou 221002China. Jiangsu Key Laboratory of Biological Cancer Therapy, Xuzhou Medical University, Xuzhou 221002, China, 84 West Huai-hai Road, Xuzhou, JiangsuChina. Jiangsu Key Laboratory of Biological Cancer Therapy, Xuzhou Medical University, Xuzhou 221002, China, 84 West Huai-hai Road, Xuzhou, JiangsuChina.</t>
  </si>
  <si>
    <t>Institute of Pathology, China Three Gorges University, Yichang, 443000, Hubei, People's Republic of China. lyf20041016@sohu.com. Department of Pathology, Yichang Central People's Hospital, Yichang, 443003, Hubei, People's Republic of China. lyf20041016@sohu.com. Department of Ultrasound, Yichang Central People's Hospital, Yichang, 443003, Hubei, People's Republic of China. Institute of Pathology, China Three Gorges University, Yichang, 443000, Hubei, People's Republic of China. Department of Pathology, Yichang Central People's Hospital, Yichang, 443003, Hubei, People's Republic of China. Department of Obstetrics and Gynecology, Ren He Hospital of China Three Gorges University, Yichang, 443001, Hubei, People's Republic of China. Department of Biochemistry, China Three Gorges University, Yichang, 443000, Hubei, People's Republic of China.</t>
  </si>
  <si>
    <t>Department of Molecular Genetics, Medical Research Institute, Tokyo Medical and Dental University, Bunkyo-ku, Japan. Department of Molecular Genetics, Medical Research Institute, Tokyo Medical and Dental University, Bunkyo-ku, Japan. Department of Molecular Genetics, Medical Research Institute, Tokyo Medical and Dental University, Bunkyo-ku, Japan. Department of Genetic Diagnosis, The Cancer Institute, Japanese Foundation for Cancer Research, Tokyo, Japan. Department of Molecular Genetics, Medical Research Institute, Tokyo Medical and Dental University, Bunkyo-ku, Japan.</t>
  </si>
  <si>
    <t>College of Medicine, Medical University of South Carolina, 96 Jonathan Lucas St, Suite 601, MSC 617, Charleston, SC, 29425, USA. Center for Quantitative Research, School of Medicine, Vanderbilt University, 2220 Pierce Ave, 571 Preston Research Building, Nashville, TN, USA. Department of Biological Sciences, Vanderbilt University, 1210 BSB, 465 21st Ave S, Nashville, TN, USA. Department of Anthropology, University of California San Diego, 9500 Gilman Drive, La Jolla, CA, 92093, USA. Department of Pediatrics, Vanderbilt University School of Medicine, 2200 Children's Way, Doctor's Office Tower 8232, Nashville, TN, 37232-9225, USA. shari.barkin@vanderbilt.edu. Pediatric Obesity Research, Diabetes Research and Training Center, Vanderbilt University School of Medicine, 2200 Children's Way, Doctor's Office Tower 8232, Nashville, TN, 37232-9225, USA. shari.barkin@vanderbilt.edu.</t>
  </si>
  <si>
    <t>Singapore Institute for Clinical Sciences, Agency for Science, Technology and Research (A*STAR), Singapore. Singapore Institute for Clinical Sciences, Agency for Science, Technology and Research (A*STAR), Singapore. Laboratory of Metabolic Medicine, Singapore Bioimaging Consortium, A*STAR, Singapore. Singapore Institute for Clinical Sciences, Agency for Science, Technology and Research (A*STAR), Singapore. Singapore Institute for Clinical Sciences, Agency for Science, Technology and Research (A*STAR), Singapore. Laboratory of Metabolic Medicine, Singapore Bioimaging Consortium, A*STAR, Singapore. Singapore Institute for Clinical Sciences, Agency for Science, Technology and Research (A*STAR), Singapore. Singapore Institute for Clinical Sciences, Agency for Science, Technology and Research (A*STAR), Singapore. Singapore Institute for Clinical Sciences, Agency for Science, Technology and Research (A*STAR), Singapore. Laboratory of Metabolic Medicine, Singapore Bioimaging Consortium, A*STAR, Singapore. Department of Biochemistry, Yong Loo Lin School of Medicine, National University of Singapore, Singapore. Singapore Institute for Clinical Sciences, Agency for Science, Technology and Research (A*STAR), Singapore. Department of Biochemistry, Yong Loo Lin School of Medicine, National University of Singapore, Singapore.</t>
  </si>
  <si>
    <t>The Second Hospital of Jilin University, Ziqiang St 218 Nan Guan District, Changchun, 130041, China. Jilin University, Changchun, 130012, China. China-Japan Union Hospital of Jilin University, Changchun, Jilin, 130000, China. The Six Affiliated Hospital of Xinjiang Medical University Medical Examination Center, Autonomous Region, Five Star South Road, No. 39, Urumqi City, Xinjiang Uygur, 830002, China. liuqyqyu@sina.com.</t>
  </si>
  <si>
    <t>School of Earth and Environmental Sciences, College of Natural Sciences, Seoul National University, Seoul 08826, Republic of Korea. School of Earth and Environmental Sciences, College of Natural Sciences, Seoul National University, Seoul 08826, Republic of Korea; Advanced Institutes of Convergence Technology, Suwon, Gyeonggi-do 16229, Republic of Korea. Electronic address: hjjeong@snu.ac.kr. Department of Interdisciplinary Program in Bioinformatics, Seoul National University, Seoul 08826, Republic of Korea. School of Earth and Environmental Sciences, College of Natural Sciences, Seoul National University, Seoul 08826, Republic of Korea.</t>
  </si>
  <si>
    <t>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grli@sdnu.edu.cn.</t>
  </si>
  <si>
    <t>Fujian Institute of Hematology, Fujian Provincial Key Laboratory on Hematology, Fujian Medical University Union Hospital, Fuzhou 350001, China.</t>
  </si>
  <si>
    <t>Unitat de Biologia Cel.lular i Genetica Medica, Departament de Biologia Cel.lular, Fisiologia i Immunologia, Facultat de Medicina, Universitat Autonoma de Barcelona, 08193, Bellaterra, Catalonia, Spain. Gastrointestinal and Pancreatic Oncology Group, Centro de Investigacion Biomedica en Red de Enfermedades Hepaticas y Digestivas (CIBERehd), Institut d'Investigacions Biomediques August Pi i Sunyer (IDIBAPS), Rossello 153, 4th floor, 08036, Barcelona, Catalonia, Spain. Genetics Branch, Center for Cancer Research, National Cancer Institute, National Institutes of Health, Bethesda, MD, 20892-8010, USA. Unitat de Biologia Cel.lular i Genetica Medica, Departament de Biologia Cel.lular, Fisiologia i Immunologia, Facultat de Medicina, Universitat Autonoma de Barcelona, 08193, Bellaterra, Catalonia, Spain. Institut de Biotecnologia i Biomedicina, Universitat Autonoma de Barcelona, 08193, Bellaterra, Catalonia, Spain. Genetics Branch, Center for Cancer Research, National Cancer Institute, National Institutes of Health, Bethesda, MD, 20892-8010, USA. Advanced Optical Microscopy Unit, Scientific and Technologic Centers, Facultat de Medicina, Universitat de Barcelona, 08036, Barcelona, Catalonia, Spain. Gastrointestinal and Pancreatic Oncology Group, Centro de Investigacion Biomedica en Red de Enfermedades Hepaticas y Digestivas (CIBERehd), Institut d'Investigacions Biomediques August Pi i Sunyer (IDIBAPS), Rossello 153, 4th floor, 08036, Barcelona, Catalonia, Spain. CCR/LRBGE Optical Microscopy Core, National Cancer Institute, National Institutes of Health, Bethesda, MD, 20892, USA. Advanced Optical Microscopy Unit, Scientific and Technologic Centers, Facultat de Medicina, Universitat de Barcelona, 08036, Barcelona, Catalonia, Spain. Gastrointestinal and Pancreatic Oncology Group, Centro de Investigacion Biomedica en Red de Enfermedades Hepaticas y Digestivas (CIBERehd), Institut d'Investigacions Biomediques August Pi i Sunyer (IDIBAPS), Rossello 153, 4th floor, 08036, Barcelona, Catalonia, Spain. Unitat de Biologia Cel.lular i Genetica Medica, Departament de Biologia Cel.lular, Fisiologia i Immunologia, Facultat de Medicina, Universitat Autonoma de Barcelona, 08193, Bellaterra, Catalonia, Spain. CCR/LRBGE Optical Microscopy Core, National Cancer Institute, National Institutes of Health, Bethesda, MD, 20892, USA. Genetics Branch, Center for Cancer Research, National Cancer Institute, National Institutes of Health, Bethesda, MD, 20892-8010, USA. riedt@mail.nih.gov. Unitat de Biologia Cel.lular i Genetica Medica, Departament de Biologia Cel.lular, Fisiologia i Immunologia, Facultat de Medicina, Universitat Autonoma de Barcelona, 08193, Bellaterra, Catalonia, Spain. jcamps@clinic.cat. Gastrointestinal and Pancreatic Oncology Group, Centro de Investigacion Biomedica en Red de Enfermedades Hepaticas y Digestivas (CIBERehd), Institut d'Investigacions Biomediques August Pi i Sunyer (IDIBAPS), Rossello 153, 4th floor, 08036, Barcelona, Catalonia, Spain. jcamps@clinic.cat.</t>
  </si>
  <si>
    <t>Laboratory of Cellular Oncology, Center for Cancer Research, National Cancer Institute, National Institutes of Health, Bethesda, MD, USA. Laboratory of Cellular Oncology, Center for Cancer Research, National Cancer Institute, National Institutes of Health, Bethesda, MD, USA.</t>
  </si>
  <si>
    <t>School of Biomedical Sciences, Li Ka Shing Faculty of Medicine, The University of Hong Kong, Hong Kong, China. School of Biomedical Sciences, Li Ka Shing Faculty of Medicine, The University of Hong Kong, Hong Kong, China. School of Biomedical Sciences, Li Ka Shing Faculty of Medicine, The University of Hong Kong, Hong Kong, China. Department of Obstetrics and Gynaecology, Li Ka Shing Faculty of Medicine, The University of Hong Kong, Hong Kong, China. School of Biomedical Sciences, Li Ka Shing Faculty of Medicine, The University of Hong Kong, Hong Kong, China. State Key Laboratory for Liver Research and Department of Pathology, Li Ka Shing Faculty of Medicine, The University of Hong Kong, Hong Kong, China. State Key Laboratory for Liver Research and Department of Pathology, Li Ka Shing Faculty of Medicine, The University of Hong Kong, Hong Kong, China. School of Biomedical Sciences, Li Ka Shing Faculty of Medicine, The University of Hong Kong, Hong Kong, China. School of Biomedical Sciences, Li Ka Shing Faculty of Medicine, The University of Hong Kong, Hong Kong, China. Proteomics and Metabolomics Core Facility, Li Ka Shing Faculty of Medicine, The University of Hong Kong, Hong Kong, China. Department of Anatomy and Structural Biology, Gruss-Lipper Biophotonics Center, Albert Einstein College of Medicine, Bronx, NY, 10461, USA. School of Biomedical Sciences, Li Ka Shing Faculty of Medicine, The University of Hong Kong, Hong Kong, China. mcheung9@hku.hk.</t>
  </si>
  <si>
    <t>Key Laboratory of Chicken Genetics and Breeding, Ministry of Agriculture, Harbin 150030, China. Key Laboratory of Chicken Genetics and Breeding, Ministry of Agriculture, Harbin 150030, China. Key Laboratory of Chicken Genetics and Breeding, Ministry of Agriculture, Harbin 150030, China. Key Laboratory of Chicken Genetics and Breeding, Ministry of Agriculture, Harbin 150030, China. Key Laboratory of Chicken Genetics and Breeding, Ministry of Agriculture, Harbin 150030, China. Key Laboratory of Chicken Genetics and Breeding, Ministry of Agriculture, Harbin 150030, China. Key Laboratory of Chicken Genetics and Breeding, Ministry of Agriculture, Harbin 150030, China. Key Laboratory of Chicken Genetics and Breeding, Ministry of Agriculture, Harbin 150030, China.</t>
  </si>
  <si>
    <t>Graduate Institute of Medical Sciences, National Defense Medical Center, Taipei, Republic of China. Division of Hematology &amp; Oncology, Department of Internal Medicine, Tri-Service General Hospital, National Defense Medical Center, Taipei, Republic of China. Department of Obstetrics and Gynecology, School of Medicine, College of Medicine, Taipei Medical University, Taipei, Republic of China. Department of Obstetrics and Gynecology, School of Medicine, College of Medicine, Taipei Medical University, Taipei, Republic of China. Division of Research and Analysis, Food and Drug Administration, Ministry of Health and Welfare, Taipei, Republic of China. Department of Obstetrics and Gynecology, Shuang Ho Hospital, Taipei Medical University, New Taipei City, Republic of China. Department of Obstetrics and Gynecology, Tri-Service General Hospital, National Defense Medical Center, Taipei, Republic of China. Department of Obstetrics and Gynecology, Shuang Ho Hospital, Taipei Medical University, New Taipei City, Republic of China. Graduate Institute of Medical Sciences, National Defense Medical Center, Taipei, Republic of China. Department of Obstetrics and Gynecology, School of Medicine, College of Medicine, Taipei Medical University, Taipei, Republic of China. Department of Obstetrics and Gynecology, Shuang Ho Hospital, Taipei Medical University, New Taipei City, Republic of China. Translational Epigenetic Center, Shuang Ho Hospital, Taipei Medical University, New Taipei City, Republic of China. Department of Clinical Pharmacology, Xiangya Hospital, Central South University, Changsha, P. R. China. Institute of Clinical Pharmacology, Central South University, Hunan Key Laboratory of Pharmacogenetics, Changsha, P. R. China.</t>
  </si>
  <si>
    <t>Shandong Provincial Key Laboratory of Animal Resistance Biology, School of Life Sciences, Shandong Normal University, Jinan, China. Shandong Provincial Key Laboratory of Animal Resistance Biology, School of Life Sciences, Shandong Normal University, Jinan, China. Shandong Provincial Key Laboratory of Animal Resistance Biology, School of Life Sciences, Shandong Normal University, Jinan, China. Shandong Provincial Key Laboratory of Animal Resistance Biology, School of Life Sciences, Shandong Normal University, Jinan, China. Shandong Provincial Key Laboratory of Animal Resistance Biology, School of Life Sciences, Shandong Normal University, Jinan, China. Shandong Provincial Key Laboratory of Animal Resistance Biology, School of Life Sciences, Shandong Normal University, Jinan, China. Shandong Provincial Key Laboratory of Animal Resistance Biology, School of Life Sciences, Shandong Normal University, Jinan, China.</t>
  </si>
  <si>
    <t>Department of Pathology, First Affiliated Hospital of Guangxi Medical University6 Shuangyong Road, Nanning 530021, Guangxi Zhuang Autonomous Region, China. Department of Pathology, First Affiliated Hospital of Guangxi Medical University6 Shuangyong Road, Nanning 530021, Guangxi Zhuang Autonomous Region, China. Department of Orthopedics, Shandong Provincial Hospital Affiliated to Shandong UniversityJinan 250012, Shandong Province, China. Department of Pathology, First Affiliated Hospital of Guangxi Medical University6 Shuangyong Road, Nanning 530021, Guangxi Zhuang Autonomous Region, China. Department of Pathology, First Affiliated Hospital of Guangxi Medical University6 Shuangyong Road, Nanning 530021, Guangxi Zhuang Autonomous Region, China. Department of Pathology, First Affiliated Hospital of Guangxi Medical University6 Shuangyong Road, Nanning 530021, Guangxi Zhuang Autonomous Region, China. Department of Pathology, First Affiliated Hospital of Guangxi Medical University6 Shuangyong Road, Nanning 530021, Guangxi Zhuang Autonomous Region, China.</t>
  </si>
  <si>
    <t>Institute of Medical Microbiology and Hygiene, Faculty of Medicine, Medical Center-University of Freiburg, 79104 Freiburg, Germany. Spemann Graduate School of Biology and Medicine (SGBM), University of Freiburg, 79104 Freiburg, Germany. Faculty of Biology, University of Freiburg, 79104 Freiburg, Germany. Institute of Medical Microbiology and Hygiene, Faculty of Medicine, Medical Center-University of Freiburg, 79104 Freiburg, Germany. Faculty of Biology, University of Freiburg, 79104 Freiburg, Germany. Institute of Medical Microbiology and Hygiene, Faculty of Medicine, Medical Center-University of Freiburg, 79104 Freiburg, Germany. Spemann Graduate School of Biology and Medicine (SGBM), University of Freiburg, 79104 Freiburg, Germany. Faculty of Biology, University of Freiburg, 79104 Freiburg, Germany. Institute of Medical Microbiology and Hygiene, Faculty of Medicine, Medical Center-University of Freiburg, 79104 Freiburg, Germany. Interfaculty Institute of Biochemistry (IFIB), University of Tubingen, 72076 Tubingen, Germany. Institute of Molecular Medicine and Cell Research, University of Freiburg, 79104 Freiburg, Germany. Faculty of Biology, University of Freiburg, 79104 Freiburg, Germany. BIOSS Centre for Biological Signalling Studies, University of Freiburg, 79104 Freiburg, Germany. Spemann Graduate School of Biology and Medicine (SGBM), University of Freiburg, 79104 Freiburg, Germany. Faculty of Biology, University of Freiburg, 79104 Freiburg, Germany. BIOSS Centre for Biological Signalling Studies, University of Freiburg, 79104 Freiburg, Germany. Institute of Pharmaceutical Technology and Biopharmacy, University of Freiburg, 79104 Freiburg, Germany. Institute of Molecular Medicine and Cell Research, University of Freiburg, 79104 Freiburg, Germany. BIOSS Centre for Biological Signalling Studies, University of Freiburg, 79104 Freiburg, Germany. Institute of Medical Microbiology and Hygiene, Faculty of Medicine, Medical Center-University of Freiburg, 79104 Freiburg, Germany. Interfaculty Institute of Biochemistry (IFIB), University of Tubingen, 72076 Tubingen, Germany. Institute of Medical Microbiology and Hygiene, Faculty of Medicine, Medical Center-University of Freiburg, 79104 Freiburg, Germany. Institute of Medical Microbiology and Hygiene, Faculty of Medicine, Medical Center-University of Freiburg, 79104 Freiburg, Germany. BIOSS Centre for Biological Signalling Studies, University of Freiburg, 79104 Freiburg, Germany.</t>
  </si>
  <si>
    <t>Shandong Provincial Key Laboratory of Animal Resistant Biology, School of Life Sciences, Shandong Normal University, Jinan, Shandong 250014, P.R. China. Shandong Provincial Key Laboratory of Animal Resistant Biology, School of Life Sciences, Shandong Normal University, Jinan, Shandong 250014, P.R. China. Shandong Provincial Key Laboratory of Animal Resistant Biology, School of Life Sciences, Shandong Normal University, Jinan, Shandong 250014, P.R. China. Shandong Provincial Key Laboratory of Animal Resistant Biology, School of Life Sciences, Shandong Normal University, Jinan, Shandong 250014, P.R. China. Shandong Provincial Key Laboratory of Animal Resistant Biology, School of Life Sciences, Shandong Normal University, Jinan, Shandong 250014, P.R. China. Shandong Provincial Key Laboratory of Animal Resistant Biology, School of Life Sciences, Shandong Normal University, Jinan, Shandong 250014, P.R. China.</t>
  </si>
  <si>
    <t>Department of Biochemistry and Molecular Medicine, California-Davis, Sacramento, CA 95817, USA. Department of Molecular Pharmacology and Physiology, Morsani College of Medicine, University of South Florida, Tampa, FL 33612, USA. Department of Biochemistry and Molecular Medicine, California-Davis, Sacramento, CA 95817, USA. Electronic address: shlo@ucdavis.edu.</t>
  </si>
  <si>
    <t>Department of Laboratory Medicine, Xijing Hospital, Fourth Military Medical University, Xi'an, Shaanxi 710032, China. Department of Clinical Laboratory, The First Affiliated Hospital of Xi'an Medical University, Xi'an, Shaanxi 710077, China. Department of Clinical Laboratory, The First Affiliated Hospital of Xi'an Medical University, Xi'an, Shaanxi 710077,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 Department of Clinical Laboratory, The First Affiliated Hospital of Xi'an Medical University, Xi'an, Shaanxi 710077, China. Department of Radiology, The First Affiliated Hospital of Xi'an Medical University, Xi'an, Shaanxi 710077,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 Department of Laboratory Medicine, Xijing Hospital, Fourth Military Medical University, Xi'an, Shaanxi 710032, China.</t>
  </si>
  <si>
    <t>Department of Respiratory Medicine, The First Affiliated Hospital of Zhengzhou University, Zhengzhou, Henan 450000, P.R. China. Department of Respiratory Medicine, Luohe Central Hospital, Luohe, Henan 462000, P.R. China. Department of Respiratory Medicine, Luohe Central Hospital, Luohe, Henan 462000, P.R. China. Department of Respiratory Medicine, The First Affiliated Hospital of Zhengzhou University, Zhengzhou, Henan 450000, P.R. China.</t>
  </si>
  <si>
    <t>Laboratory of Cellular Oncology, National Cancer Institute, National Institutes of Health, Bethesda, MD tripathib@mail.nih.gov. Laboratory of Cellular Oncology, National Cancer Institute, National Institutes of Health, Bethesda, MD. Laboratory of Cellular Oncology, National Cancer Institute, National Institutes of Health, Bethesda, MD. Laboratory of Proteomics and Analytical Technologies, Frederick National Laboratory for Cancer Research, Frederick, MD. Broad Institute of MIT and Harvard, Cambridge, MA. Laboratory of Cellular Oncology, National Cancer Institute, National Institutes of Health, Bethesda, MD. Laboratory of Cellular Oncology, National Cancer Institute, National Institutes of Health, Bethesda, MD. Structural Biophysics Laboratory, National Cancer Institute, Frederick, MD. Laboratory of Cancer Biology and Genetics, National Cancer Institute, National Institutes of Health, Bethesda, MD. Broad Institute of MIT and Harvard, Cambridge, MA. Laboratory of Cellular Oncology, National Cancer Institute, National Institutes of Health, Bethesda, MD lowyd@mail.nih.gov.</t>
  </si>
  <si>
    <t>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Shandong Provincial Key Laboratory of Animal Resistant Biology, School of Life Sciences, Shandong Normal University, Jinan, 250014, China. grli@sdnu.edu.cn.</t>
  </si>
  <si>
    <t>Department of Oncology, Qilu Hospital, Shandong University, Jinan, Shandong 250012, P.R. China. Department of Breast Surgery, Qilu Hospital, Shandong University, Jinan, Shandong 250012, P.R. China. Department of Breast Surgery, Qilu Hospital, Shandong University, Jinan, Shandong 250012, P.R. China.</t>
  </si>
  <si>
    <t>Research Institute of Oncology and Hematology, CancerCare Manitoba, Winnipeg, Manitoba R3E 0V9, Canada. Research Institute of Oncology and Hematology, CancerCare Manitoba, Winnipeg, Manitoba R3E 0V9, Canada. Research Institute of Oncology and Hematology, CancerCare Manitoba, Winnipeg, Manitoba R3E 0V9, Canada Department of Biochemistry and Medical Genetics, University of Manitoba, Winnipeg, Manitoba, R3E 0J9, Canada Michael.Mowat@umanitoba.ca.</t>
  </si>
  <si>
    <t>Institute of Integrative Biology, University of Liverpool, BioSciences Building, Crown Street, Liverpool L69 7ZB, UK. Laboratory of Cellular Oncology, National Cancer Institute, National Institutes of Health, Bethesda, MD 20892, USA. School of Biosciences, University of Kent, Kent, Canterbury, CT2 7NJ, UK. Wellcome Trust Centre for Cell-Matrix Research, University of Manchester, Oxford Road, Manchester M13 9PT, UK. Institute of Integrative Biology, University of Liverpool, BioSciences Building, Crown Street, Liverpool L69 7ZB, UK. Wellcome Trust Centre for Cell-Matrix Research, University of Manchester, Oxford Road, Manchester M13 9PT, UK. Department of Biochemistry, University of Leicester, Lancaster Road, Leicester LE1 9HN, UK. Laboratory of Cellular Oncology, National Cancer Institute, National Institutes of Health, Bethesda, MD 20892, USA. Institute of Integrative Biology, University of Liverpool, BioSciences Building, Crown Street, Liverpool L69 7ZB, UK. Electronic address: igb2@liv.ac.uk.</t>
  </si>
  <si>
    <t>Tata Institute of Fundamental Research (TIFR), Homi Bhabha Road, Mumbai 400 005, India. Tata Institute of Fundamental Research (TIFR), Homi Bhabha Road, Mumbai 400 005, India; TIFR Centre for Interdisciplinary Sciences, 21 Brundavan Colony, Narsingi, Hyderabad 500075, India. Tata Institute of Fundamental Research (TIFR), Homi Bhabha Road, Mumbai 400 005, India. Electronic address: krishanu@tifr.res.in. Tata Institute of Fundamental Research (TIFR), Homi Bhabha Road, Mumbai 400 005, India. Electronic address: shyamal@tifr.res.in.</t>
  </si>
  <si>
    <t>Department of Oncology, the first affiliated hospital of Zhengzhou University, Henan, 450000, China. lijiesongcn@hotmail.com. Department of Neurosurgery, the fifth affiliated hospital of Zhengzhou University, Henan, 450000, China. bigquancn@163.com. Department of Oncology, the first affiliated hospital of Zhengzhou University, Henan, 450000, China. mengxiangruibb2008@163.com. Department of Pathology, the first affiliated hospital of Zhengzhou University, Henan, 450000, China. lslbljys@126.com. Department of Oncology, the first affiliated hospital of Zhengzhou University, Henan, 450000, China. liuxingw2014@163.com. Department of Oncology, the first affiliated hospital of Zhengzhou University, Henan, 450000, China. fqx2243@yahoo.com.cn. Department of Microbiology and Immunology, Basic Medical School of Zhengzhou University, 100 Kexue Road, Zhengzhou, Henan, 450001, China. xxy@zzu.edu.cn.</t>
  </si>
  <si>
    <t>Laboratory of Cellular Oncology, Center for Cancer Research, National Cancer Institute, National Institutes of Health, Bethesda, MD 20892, USA. Laboratory of Cellular Oncology, Center for Cancer Research, National Cancer Institute, National Institutes of Health, Bethesda, MD 20892, USA. Laboratory of Cellular Oncology, Center for Cancer Research, National Cancer Institute, National Institutes of Health, Bethesda, MD 20892, USA. Current address: BioTek Instruments Inc., Winooski, VT 05404, USA. Laboratory of Cellular Oncology, Center for Cancer Research, National Cancer Institute, National Institutes of Health, Bethesda, MD 20892, USA. Laboratory of Cellular Oncology, Center for Cancer Research, National Cancer Institute, National Institutes of Health, Bethesda, MD 20892, USA.</t>
  </si>
  <si>
    <t>Department of Medical Laboratory Sciences, College of Health Sciences and Sharjah Institute for Medical Research (SIMR), University of Sharjah, P.O. Box 27272, Sharjah, UAE; Department of Medical and Clinical Genetics, University of Helsinki, 00290 Helsinki, Finland. Department of Medical and Clinical Genetics, University of Helsinki, 00290 Helsinki, Finland. Department of Medical and Clinical Genetics, University of Helsinki, 00290 Helsinki, Finland. Department of Medical and Clinical Genetics, University of Helsinki, 00290 Helsinki, Finland. Department of Pathology, Haartman Institute and HUSLAB, University of Helsinki and Helsinki University Central Hospital, Helsinki, 00029 HUS, Finland. Second Department of Surgery, Helsinki University Central Hospital, Helsinki, 00029 HUS, Finland. Department of Surgery, Jyvaskyla Central Hospital, 40620 Jyvaskyla, Finland; Institute of Clinical Medicine, University of Eastern Finland, Kuopio, Finland. Department of Medical and Clinical Genetics, University of Helsinki, 00290 Helsinki, Finland.</t>
  </si>
  <si>
    <t>From the Institute of Biochemistry and Molecular Biology II, Medical Faculty, Heinrich-Heine-University, 40225 Dusseldorf, Germany. From the Institute of Biochemistry and Molecular Biology II, Medical Faculty, Heinrich-Heine-University, 40225 Dusseldorf, Germany. the Department of Molecular Physiology and Biological Physics, University of Virginia, Charlottesville, Virginia 22908, and. the Department of Microbiology, Tumor and Cell Biology, Karolinska Institutet, SE-171 77 Stockholm, Sweden. From the Institute of Biochemistry and Molecular Biology II, Medical Faculty, Heinrich-Heine-University, 40225 Dusseldorf, Germany. From the Institute of Biochemistry and Molecular Biology II, Medical Faculty, Heinrich-Heine-University, 40225 Dusseldorf, Germany. the Department of Microbiology, Tumor and Cell Biology, Karolinska Institutet, SE-171 77 Stockholm, Sweden. the Department of Molecular Physiology and Biological Physics, University of Virginia, Charlottesville, Virginia 22908, and. From the Institute of Biochemistry and Molecular Biology II, Medical Faculty, Heinrich-Heine-University, 40225 Dusseldorf, Germany, radovan.dvorsky@uni-duesseldorf.de. From the Institute of Biochemistry and Molecular Biology II, Medical Faculty, Heinrich-Heine-University, 40225 Dusseldorf, Germany, reza.ahmadian@uni-duesseldorf.de.</t>
  </si>
  <si>
    <t>Institute of Epigenetics and Epigenomics, Institute of Comparative Medicine and College of Animal Science and Technology, Yangzhou University, Yangzhou, Jiangsu, China. Laboratory of Epigenetics &amp; Epigenomics, Medical School, Nanjing University, Nanjing, China. Jiangsu Co-innovation Center for Prevention and Control of Important Animal Infectious Diseases and Zoonoses, Yangzhou, China. Laboratory of Epigenetics &amp; Epigenomics, Medical School, Nanjing University, Nanjing, China. Department of Gastroenterology, Nanjing Drum Tower Hospital, Medical School, Nanjing University, Nanjing, China. Quzhou People's Hospital, Quzhou, Zhengjiang, China. Laboratory of Epigenetics &amp; Epigenomics, Medical School, Nanjing University, Nanjing, China. Department of Gastroenterology, Nanjing Drum Tower Hospital, Medical School, Nanjing University, Nanjing, China. Xuzhou Cancer Hospital, Xuzhou, Jiangsu, China. Institute of Epigenetics and Epigenomics, Institute of Comparative Medicine and College of Animal Science and Technology, Yangzhou University, Yangzhou, Jiangsu, China. Laboratory of Epigenetics &amp; Epigenomics, Medical School, Nanjing University, Nanjing, China. Institute of Epigenetics and Epigenomics, Institute of Comparative Medicine and College of Animal Science and Technology, Yangzhou University, Yangzhou, Jiangsu, China. Laboratory of Epigenetics &amp; Epigenomics, Medical School, Nanjing University, Nanjing, China. Laboratory of Epigenetics &amp; Epigenomics, Medical School, Nanjing University, Nanjing, China. Department of Gastroenterology, Nanjing Drum Tower Hospital, Medical School, Nanjing University, Nanjing, China. Laboratory of Epigenetics &amp; Epigenomics, Medical School, Nanjing University, Nanjing, China. Department of Pathology and Laboratory Medicine, New York Presbyterian-Weill Cornell Medicine, New York, USA. Laboratory of Epigenetics &amp; Epigenomics, Medical School, Nanjing University, Nanjing, China. Department of Gastroenterology, Nanjing Drum Tower Hospital, Medical School, Nanjing University, Nanjing, China.</t>
  </si>
  <si>
    <t>Laboratory of Experimental Carcinogenesis, Center for Cancer Research, National Cancer Institute, National Institutes of Health, Bethesda, MD 2089-4262, USA; Section on Cellular Neurobiology, Eunice Kennedy Shriver National Institute of Child Health and Development, Bethesda, MD 2089-4262, USA. Laboratory of Experimental Carcinogenesis, Center for Cancer Research, National Cancer Institute, National Institutes of Health, Bethesda, MD 2089-4262, USA; Laboratory of Cancer Biology and Genetics, National Cancer Institute, National Institutes of Health, Bethesda, MD 2089-4262, USA. Department of Medicine, Richmond University Medical Center, Staten Island, NY 10310, USA. Laboratory of Experimental Carcinogenesis, Center for Cancer Research, National Cancer Institute, National Institutes of Health, Bethesda, MD 2089-4262, USA; Laboratory of Cellular Oncology, National Cancer Institute, National Institutes of Health, Bethesda, MD 20892-4262, USA. Laboratory of Experimental Carcinogenesis, Center for Cancer Research, National Cancer Institute, National Institutes of Health, Bethesda, MD 2089-4262, USA; Laboratory of Cellular Oncology, National Cancer Institute, National Institutes of Health, Bethesda, MD 20892-4262, USA.</t>
  </si>
  <si>
    <t>Department of Cellular Biology and Immunology, Severo Ochoa Molecular Biology Center, Madrid Autonomous University (CBMSO-UAM), 28049, Madrid, Spain. Institute of Health Research, Jimenez Diaz Foundation, 28040, Madrid, Spain. Department of Cellular Biology and Immunology, Severo Ochoa Molecular Biology Center, Madrid Autonomous University (CBMSO-UAM), 28049, Madrid, Spain. Institute of Health Research, Jimenez Diaz Foundation, 28040, Madrid, Spain. Department of Cellular Biology and Immunology, Severo Ochoa Molecular Biology Center, Madrid Autonomous University (CBMSO-UAM), 28049, Madrid, Spain. Institute of Health Research, Jimenez Diaz Foundation, 28040, Madrid, Spain. Consortium for Biomedical Research in Rare Diseases (CIBERER), Madrid, Spain. Department of Cellular Biology and Immunology, Severo Ochoa Molecular Biology Center, Madrid Autonomous University (CBMSO-UAM), 28049, Madrid, Spain. jfpiqueras@cbm.csic.es. Institute of Health Research, Jimenez Diaz Foundation, 28040, Madrid, Spain. jfpiqueras@cbm.csic.es. Consortium for Biomedical Research in Rare Diseases (CIBERER), Madrid, Spain. jfpiqueras@cbm.csic.es. Carlos III Institute of Health, 28029, Madrid, Spain. jfpiqueras@cbm.csic.es. Cancer and Environmental Epidemiology Unit, National Center for Epidemiology, Carlos III Institute of Health, Madrid, 28029, Spain. pfernandezn@isciii.es. Consortium for Biomedical Research in Epidemiology and Public Health (CIBERESP), Madrid, Spain. pfernandezn@isciii.es. Department of Cellular Biology and Immunology, Severo Ochoa Molecular Biology Center, Madrid Autonomous University (CBMSO-UAM), 28049, Madrid, Spain. javier.santos@uam.es. Institute of Health Research, Jimenez Diaz Foundation, 28040, Madrid, Spain. javier.santos@uam.es. Consortium for Biomedical Research in Rare Diseases (CIBERER), Madrid, Spain. javier.santos@uam.es. Carlos III Institute of Health, 28029, Madrid, Spain. javier.santos@uam.es.</t>
  </si>
  <si>
    <t>Department of Molecular and Translational Oncology, Maria Sklodowska-Curie Memorial Cancer Center and Institute of Oncology, 5, W.K. Roentgena, 02-781, Warsaw, Poland. mbujko@coi.waw.pl. Department of Molecular and Translational Oncology, Maria Sklodowska-Curie Memorial Cancer Center and Institute of Oncology, 5, W.K. Roentgena, 02-781, Warsaw, Poland. Department of Molecular and Translational Oncology, Maria Sklodowska-Curie Memorial Cancer Center and Institute of Oncology, 5, W.K. Roentgena, 02-781, Warsaw, Poland. Department of Molecular and Translational Oncology, Maria Sklodowska-Curie Memorial Cancer Center and Institute of Oncology, 5, W.K. Roentgena, 02-781, Warsaw, Poland. Department of Genetics, Maria Sklodowska-Curie Memorial Cancer Center and Institute of Oncology, Warsaw, Poland. Department of Molecular and Translational Oncology, Maria Sklodowska-Curie Memorial Cancer Center and Institute of Oncology, 5, W.K. Roentgena, 02-781, Warsaw, Poland. Department of Experimental and Clinical Neuropathology, M. Mossakowski Medical Research Centre, Polish Academy of Sciences, Warsaw, Poland. Department of Immunology, Maria Sklodowska-Curie Memorial Cancer Center and Institute of Oncology, Warsaw, Poland. Department of Neurosurgery, Maria Sklodowska-Curie Memorial Cancer Center and Institute of Oncology, Warsaw, Poland. Department of Neurosurgery, Maria Sklodowska-Curie Memorial Cancer Center and Institute of Oncology, Warsaw, Poland. Department of Molecular and Translational Oncology, Maria Sklodowska-Curie Memorial Cancer Center and Institute of Oncology, 5, W.K. Roentgena, 02-781, Warsaw, Poland.</t>
  </si>
  <si>
    <t>a Institute of Pathology, University Hospital Heidelberg , Germany. b Division of Epigenomics and Cancer Risk Factors, German Cancer Research Center (DKFZ) , Heidelberg , Germany. b Division of Epigenomics and Cancer Risk Factors, German Cancer Research Center (DKFZ) , Heidelberg , Germany. a Institute of Pathology, University Hospital Heidelberg , Germany. a Institute of Pathology, University Hospital Heidelberg , Germany. c Department of General , Visceral, and Transplantation Surgery, University Hospital Heidelberg , Germany. c Department of General , Visceral, and Transplantation Surgery, University Hospital Heidelberg , Germany. d Department of Internal Medicine IV, Gastroenterology and Hepatology , University Hospital Heidelberg , Germany. a Institute of Pathology, University Hospital Heidelberg , Germany. a Institute of Pathology, University Hospital Heidelberg , Germany. e Technical University of Munich, University Hospital, Institute for General Pathology and Pathological Anatomy , Germany. b Division of Epigenomics and Cancer Risk Factors, German Cancer Research Center (DKFZ) , Heidelberg , Germany. f Genomics and Proteomics Core Facility, German Cancer Research Center (DKFZ) , Heidelberg , Germany. a Institute of Pathology, University Hospital Heidelberg , Germany. b Division of Epigenomics and Cancer Risk Factors, German Cancer Research Center (DKFZ) , Heidelberg , Germany. b Division of Epigenomics and Cancer Risk Factors, German Cancer Research Center (DKFZ) , Heidelberg , Germany.</t>
  </si>
  <si>
    <t>Department of Medical Oncology, The Affiliated Hospital of Hangzhou Normal University, Hangzhou,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Department of Medical Oncology, Sir Run Run Shaw Hospital, Zhejiang University, Hangzhou, Zhejiang, China. Department of Medical Oncology, Sir Run Run Shaw Hospital, Zhejiang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t>
  </si>
  <si>
    <t>University of Stuttgart, Institute of Cell Biology and Immunology, Allmandring 31, 70569 Stuttgart, Germany. University of Stuttgart, Institute of Cell Biology and Immunology, Allmandring 31, 70569 Stuttgart, Germany. Electronic address: monilola.olayioye@izi.uni-stuttgart.de.</t>
  </si>
  <si>
    <t>Department of Psychiatry, Division of Human Genetics, Yale University School of Medicine, New Haven; Departments of Genetics and Neurobiology, Veterans Affairs Connecticut Healthcare Center, West Haven, Connecticut. Electronic address: joel.gelernter@yale.edu. Department of Psychiatry, Center for Studies of Addiction, University of Pennsylvania Perelman School of Medicine, and Veterans Integrated Service Network 4 Mental Illness Research, Educational, and. Clinical Center, Philadelphia Veterans Affairs Medical Center, Philadelphia, Pennsylvania. Department of Medicine (Biomedical Genetics), Boston University School of Medicine, Boston, Massachusetts. Department of Genetics, Texas Biomedical Research Institute, San Antonio, Texas. Department of Psychiatry, Division of Human Genetics, Yale University School of Medicine, New Haven; Departments of Genetics and Neurobiology, Veterans Affairs Connecticut Healthcare Center, West Haven, Connecticut. Department of Medicine (Biomedical Genetics), Boston University School of Medicine, Boston, Massachusetts. Departments Biostatistics and Genetics, Yale School of Public Health, New Haven, Connecticut. Department of Medicine (Biomedical Genetics), Boston University School of Medicine, Boston, Massachusetts; Departments of Neurology, Ophthalmology, Genetics and Genomics, and Epidemiology and Biostatistics, Boston University Schools of Medicine and Public Health, Boston, Massachusetts.</t>
  </si>
  <si>
    <t>Cancer Research Institute, Collaborative Innovation Center for Cancer Medicine, Key Laboratory for Carcinogenesis of Chinese Ministry of Health, Central South University, Xiangya Road 110, Changsha, 410078, Hunan, People's Republic of China.</t>
  </si>
  <si>
    <t>Department of Pathology, The Third Affiliated Hospital, Sun Yat-sen University, No. 600 Tianhe Road, Guangzhou, 510630, Guangdong Province, China.</t>
  </si>
  <si>
    <t>Shandong Provincial Key Laboratory of Animal Resistant Biology, School of Life Sciences, Shandong Normal University, Jinan, China E-mail : grli@sdnu.edu.cn.</t>
  </si>
  <si>
    <t>From the Cell Signaling and Developmental Biology Laboratory, Department of Biological Sciences, National University of Singapore, 14 Science Drive 4, 117543 Singapore and the Mechanobiology Institute, National University of Singapore, 5A Engineering Drive, 117411 Singapore. From the Cell Signaling and Developmental Biology Laboratory, Department of Biological Sciences, National University of Singapore, 14 Science Drive 4, 117543 Singapore and the Mechanobiology Institute, National University of Singapore, 5A Engineering Drive, 117411 Singapore. the Mechanobiology Institute, National University of Singapore, 5A Engineering Drive, 117411 Singapore. the Mechanobiology Institute, National University of Singapore, 5A Engineering Drive, 117411 Singapore. From the Cell Signaling and Developmental Biology Laboratory, Department of Biological Sciences, National University of Singapore, 14 Science Drive 4, 117543 Singapore and the Mechanobiology Institute, National University of Singapore, 5A Engineering Drive, 117411 Singapore dbslowbc@nus.edu.sg.</t>
  </si>
  <si>
    <t>CIPE-Cancer Treatment and Research Center, AC Camargo Cancer Center, Sao Paulo, Brazil. CIPE-Cancer Treatment and Research Center, AC Camargo Cancer Center, Sao Paulo, Brazil. CIPE-Cancer Treatment and Research Center, AC Camargo Cancer Center, Sao Paulo, Brazil. Department of Urology, Faculty of Medicine, UNESP, Botucatu, Sao Paulo, Brazil. Department of Pathology, Barretos Cancer Hospital, Barretos, Sao Paulo, Brazil. Department of Urology, Faculty of Medicine, UNESP, Botucatu, Sao Paulo, Brazil. Department of Urology, Faculty of Medicine, UNESP, Botucatu, Sao Paulo, Brazil. Department of Pelvic Surgery, AC Camargo Cancer Center, Sao Paulo, Brazil. Department of Pelvic Surgery, AC Camargo Cancer Center, Sao Paulo, Brazil. CIPE-Cancer Treatment and Research Center, AC Camargo Cancer Center, Sao Paulo, Brazil. Department of Urology, Faculty of Medicine, UNESP, Botucatu, Sao Paulo, Brazil. rogatto@fmb.unesp.br.</t>
  </si>
  <si>
    <t>Department of Hepatobiliary Surgery, Zhongshan Hospital of Xiamen University, Fujian Provincial Key Laboratory of Chronic Liver Disease and Hepatocellular Carcinoma, Xiamen, Fujian 361004, P.R. China. Department of Hepatobiliary Surgery, Zhongshan Hospital of Xiamen University, Fujian Provincial Key Laboratory of Chronic Liver Disease and Hepatocellular Carcinoma, Xiamen, Fujian 361004, P.R. China. Department of Hepatobiliary Surgery, Zhongshan Hospital of Xiamen University, Fujian Provincial Key Laboratory of Chronic Liver Disease and Hepatocellular Carcinoma, Xiamen, Fujian 361004, P.R. China. Department of Hepatobiliary Surgery, Zhongshan Hospital of Xiamen University, Fujian Provincial Key Laboratory of Chronic Liver Disease and Hepatocellular Carcinoma, Xiamen, Fujian 361004, P.R. China. Department of Hepatobiliary Surgery, Zhongshan Hospital of Xiamen University, Fujian Provincial Key Laboratory of Chronic Liver Disease and Hepatocellular Carcinoma, Xiamen, Fujian 361004, P.R. China. Department of Pathology, Zhongshan Hospital of Xiamen University, Xiamen, Fujian 361004, P.R. China. Department of Hepatobiliary Surgery, Zhongshan Hospital of Xiamen University, Fujian Provincial Key Laboratory of Chronic Liver Disease and Hepatocellular Carcinoma, Xiamen, Fujian 361004, P.R. China. Department of Hepatobiliary Surgery, Zhongshan Hospital of Xiamen University, Fujian Provincial Key Laboratory of Chronic Liver Disease and Hepatocellular Carcinoma, Xiamen, Fujian 361004, P.R. China.</t>
  </si>
  <si>
    <t>Department of Obstetrics and Gynecology, Jessenius Faculty of Medicine, Comenius University in Bratislava, Bratislava, Martin 036 01, Slovak Republic. Department of Medical Biochemistry, Jessenius Faculty of Medicine, Comenius University in Bratislava, Bratislava, Martin 036 01, Slovak Republic. Department of Obstetrics and Gynecology, Jessenius Faculty of Medicine, Comenius University in Bratislava, Bratislava, Martin 036 01, Slovak Republic. Department of Obstetrics and Gynecology, Jessenius Faculty of Medicine, Comenius University in Bratislava, Bratislava, Martin 036 01, Slovak Republic. Department of Pathology, Jessenius Faculty of Medicine, Comenius University in Bratislava, Bratislava, Martin 036 01, Slovak Republic. Department of Obstetrics and Gynecology, Jessenius Faculty of Medicine, Comenius University in Bratislava, Bratislava, Martin 036 01, Slovak Republic. Department of Medical Biochemistry, Jessenius Faculty of Medicine, Comenius University in Bratislava, Bratislava, Martin 036 01, Slovak Republic. Department of Obstetrics and Gynecology, Jessenius Faculty of Medicine, Comenius University in Bratislava, Bratislava, Martin 036 01, Slovak Republic.</t>
  </si>
  <si>
    <t>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 Department of Hepatobiliary Surgery, Zhongshan Hospital, Xiamen University, Fujian Provincial Key Laboratory of Chronic Liver Disease and Hepatocellular Carcinoma, Xiamen, Fujian 361004, P.R. China.</t>
  </si>
  <si>
    <t>School of Biological Sciences, The University of Hong Kong, Pokfulam Road, Hong Kong SAR, China; State Key Laboratory in Marine Pollution, Hong Kong SAR, China. School of Life Sciences, Hong Kong Bioinformatics Centre, The Chinese University of Hong Kong, Hong Kong SAR, China. School of Life Sciences, Hong Kong Bioinformatics Centre, The Chinese University of Hong Kong, Hong Kong SAR, China. School of Biological Sciences, The University of Hong Kong, Pokfulam Road, Hong Kong SAR, China; State Key Laboratory in Marine Pollution, Hong Kong SAR, China. School of Biological Sciences, The University of Hong Kong, Pokfulam Road, Hong Kong SAR, China; State Key Laboratory in Marine Pollution, Hong Kong SAR, China. Electronic address: balllai@hku.hk.</t>
  </si>
  <si>
    <t>1 Channing Division of Network Medicine and. 2 Division of Pulmonary and Critical Care Medicine, Department of Medicine, and. 1 Channing Division of Network Medicine and. 1 Channing Division of Network Medicine and. 2 Division of Pulmonary and Critical Care Medicine, Department of Medicine, and. 1 Channing Division of Network Medicine and. 2 Division of Pulmonary and Critical Care Medicine, Department of Medicine, and. 3 Department of Medicine, College of Physicians and Surgeons, and. 4 Department of Epidemiology, Mailman School of Public Health, Columbia University, New York, New York. 5 GlaxoSmithKline Research and Development, King of Prussia, Pennsylvania. 6 Department of Clinical Science, University of Bergen, Bergen, Norway. 6 Department of Clinical Science, University of Bergen, Bergen, Norway. 7 Laboratory of Mathematics in Imaging, Department of Radiology, Brigham and Women's Hospital, Boston, Massachusetts. 8 Queens Medical Research Institute, University of Edinburgh, Edinburgh, United Kingdom. 9 Department of Radiology and. 10 Department of Biomedical Engineering, University of Iowa, Iowa City, Iowa. 11 Department of Radiology, University of British Columbia, Vancouver, British Columbia, Canada. 12 Department of Radiology, National Jewish Health, Denver, Colorado. 2 Division of Pulmonary and Critical Care Medicine, Department of Medicine, and. 13 Harvard School of Public Health, Boston, Massachusetts; and. 12 Department of Radiology, National Jewish Health, Denver, Colorado. 14 Johns Hopkins University Bloomberg School of Public Health, Baltimore, Maryland. 1 Channing Division of Network Medicine and. 2 Division of Pulmonary and Critical Care Medicine, Department of Medicine, and.</t>
  </si>
  <si>
    <t>*Laboratory of Human Carcinogenesis, NCI-CCR, National Institutes of Health, Bethesda, Maryland; daggerDivision of Molecular Pathology, National Cancer Center Research Institute, Tokyo, Japan; double daggerGenetics Branch, NCI-CCR, National Institutes of Health, Bethesda, Maryland; section signDivision of Genome Biology, National Cancer Center Research Institute, Tokyo, Japan; ||Department of Chemical and Biological Working Environment, National Institute of Occupational Health, Oslo, Norway; and paragraph signGenomics and Epigenomics of Cancer Prediction Program, Institute of Predictive and Personalized Medicine of Cancer (IMPPC), Badalona (Barcelona), Spain.</t>
  </si>
  <si>
    <t>Friedrich-Loeffler-Institut, Federal Research Institute for Animal Health, Institute of Molecular Virology and Cell Biology, Greifswald-Insel Riems, Germany. Friedrich-Loeffler-Institut, Federal Research Institute for Animal Health, Institute of Molecular Virology and Cell Biology, Greifswald-Insel Riems, Germany. Friedrich-Loeffler-Institut, Federal Research Institute for Animal Health, Institute of Molecular Virology and Cell Biology, Greifswald-Insel Riems, Germany. Tel Aviv University, Sackler Faculty of Medicine, Department of Physiology and Pharmacology, Sagol School of Neuroscience, Ramat Aviv, Tel Aviv, Israel. Friedrich-Loeffler-Institut, Federal Research Institute for Animal Health, Institute of Molecular Virology and Cell Biology, Greifswald-Insel Riems, Germany stefan.finke@fli.bund.de.</t>
  </si>
  <si>
    <t>1] Department of Biochemistry, Schulich School of Medicine and Dentistry, Western University, London, Ontario, Canada N6A 5C1 [2] Department of Medical Genetics, School of Basic Medicine, Tongji Medical College, Huazhong University of Science and Technology, Wuhan, 430030, China. Department of Biochemistry, Schulich School of Medicine and Dentistry, Western University, London, Ontario, Canada N6A 5C1. Department of Medicine, Schulich School of Medicine and Dentistry, Western University, London, Ontario, Canada N6A 5C1. Department of Medical Genetics, School of Basic Medicine, Tongji Medical College, Huazhong University of Science and Technology, Wuhan, 430030, China. Department of Biochemistry, Schulich School of Medicine and Dentistry, Western University, London, Ontario, Canada N6A 5C1. 1] Department of Biochemistry, Schulich School of Medicine and Dentistry, Western University, London, Ontario, Canada N6A 5C1 [2] Children's Health Research Institute, 800 Commissioners Road East, London, Ontario, Canada N6C 2V5.</t>
  </si>
  <si>
    <t>The Department of Gastrointestinal Surgery, The Affiliated Hospital of North Sichuan Medical College, Nanchong, Sichuan, People's Republic of China. zhanggj1977@126.com. Institute of Hepatobiliary, Pancreatic and Intestinal Disease, North Sichuan Medical College, Nanchong, Sichuan, People's Republic of China. zhanggj1977@126.com. Department of Hepatobiliary Surgery, The Affiliated Hospital of North Sichuan Medical College, Nanchong, Sichuan, People's Republic of China. ljs2005doctor@126.com. Institute of Hepatobiliary, Pancreatic and Intestinal Disease, North Sichuan Medical College, Nanchong, Sichuan, People's Republic of China. ljs2005doctor@126.com. The Department of Gastrointestinal Surgery, The Affiliated Hospital of North Sichuan Medical College, Nanchong, Sichuan, People's Republic of China. zhouhe0010@163.com. Institute of Hepatobiliary, Pancreatic and Intestinal Disease, North Sichuan Medical College, Nanchong, Sichuan, People's Republic of China. zhouhe0010@163.com. Department of Pathology, The North Sichuan Medical College, Nanchong, Sichuan, People's Republic of China. xiaohuaxu1989@126.com. Department of Microbiology and Parasitology, North Sichuan Medical College, Nanchong, Sichuan, People's Republic of China. rainlee0924@163.com. The Department of Gastrointestinal Surgery, The Affiliated Hospital of North Sichuan Medical College, Nanchong, Sichuan, People's Republic of China. zhoutong0088@163.com. Institute of Hepatobiliary, Pancreatic and Intestinal Disease, North Sichuan Medical College, Nanchong, Sichuan, People's Republic of China. zhoutong0088@163.com.</t>
  </si>
  <si>
    <t>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 Department of Oncology, Nanfang Hospital, Southern Medical University, Guangzhou, Guangdong 510515, P.R. China.</t>
  </si>
  <si>
    <t>Unitat de Biologia Cellular i Genetica Medica, Departament de Biologia Cellular, Fisiologia i Immunologia, Facultat de Medicina, Universitat Autonoma de Barcelona, Bellaterra, Catalonia 08193,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Epigenetics Group, International Agency for Research on Cancer 69008, Lyon, France. Gastrointestinal and Pancreatic Oncology Group, Institut d'Investigacions Biomediques August Pi i Sunyer (IDIBAPS), Centro de Investigacion Biomedica en Red de Enfermedades Hepaticas y Digestivas (CIBERehd), Barcelona, Catalonia 08036,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Unitat de Genomica i Bioinformatica, Institut de Medicina Predictiva i Personalitzada del Cancer (IMPPC), Badalona, Catalonia 08916,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Laboratori de Genetica Molecular, Institut d'Investigacio Biomedica de Bellvitge (IDIBELL), Hospitalet de Llobregat, Catalonia 08908,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Unitat de Biologia Cellular i Genetica Medica, Departament de Biologia Cellular, Fisiologia i Immunologia, Facultat de Medicina, Universitat Autonoma de Barcelona, Bellaterra, Catalonia 08193, Spain. Genetics Branch, Center for Cancer Research, National Cancer Institute, National Institutes of Health, Bethesda, MD 20892, USA. Genetics Branch, Center for Cancer Research, National Cancer Institute, National Institutes of Health, Bethesda, MD 20892, USA. Department of Pathology, Hospital Clinic/IDIBAPS, Universitat de Barcelona, Barcelona, Catalonia 08036, Spain and. Genetics Branch, Center for Cancer Research, National Cancer Institute, National Institutes of Health, Bethesda, MD 20892, USA. Bioinformatics Unit, CIBERehd, Barcelona, Catalonia 08036, Spain. Unitat de Biologia Cellular i Genetica Medica, Departament de Biologia Cellular, Fisiologia i Immunologia, Facultat de Medicina, Universitat Autonoma de Barcelona, Bellaterra, Catalonia 08193, Spain, Gastrointestinal and Pancreatic Oncology Group, Institut d'Investigacions Biomediques August Pi i Sunyer (IDIBAPS), Centro de Investigacion Biomedica en Red de Enfermedades Hepaticas y Digestivas (CIBERehd), Barcelona, Catalonia 08036, Spain, Genetics Branch, Center for Cancer Research, National Cancer Institute, National Institutes of Health, Bethesda, MD 20892, USA.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imma.ponsa@uab.cat.</t>
  </si>
  <si>
    <t>Department of Basic Medical Science, Department of Human Anatomy, Histology and Embryology, Institute of Neuroscience, Changsha Medical University, Changsha, PR China E-mail : 894269826@qq.com.</t>
  </si>
  <si>
    <t>Manitoba Institute of Cell Biology, CancerCare Manitoba, Winnipeg, MB, R3E 0V9, Canada. onlyprat@gmail.com. Department of Biochemistry &amp; Medical Genetics, University of Manitoba, Winnipeg, MB, Canada. onlyprat@gmail.com. Department of Immunology, University of Manitoba, Winnipeg, MB, Canada. onlyprat@gmail.com. Regenerative Medicine Program, University of Manitoba, Winnipeg, MB, Canada. onlyprat@gmail.com. Manitoba Institute of Cell Biology, CancerCare Manitoba, Winnipeg, MB, R3E 0V9, Canada. rachelle.dillon@gmail.com. Manitoba Institute of Cell Biology, CancerCare Manitoba, Winnipeg, MB, R3E 0V9, Canada. Heather.Leslie@umanitoba.ca. Manitoba Institute of Cell Biology, CancerCare Manitoba, Winnipeg, MB, R3E 0V9, Canada. Afshin.Raouf@umanitoba.ca. Department of Immunology, University of Manitoba, Winnipeg, MB, Canada. Afshin.Raouf@umanitoba.ca. Regenerative Medicine Program, University of Manitoba, Winnipeg, MB, Canada. Afshin.Raouf@umanitoba.ca. Manitoba Institute of Cell Biology, CancerCare Manitoba, Winnipeg, MB, R3E 0V9, Canada. Michael.Mowat@umanitoba.ca. Department of Biochemistry &amp; Medical Genetics, University of Manitoba, Winnipeg, MB, Canada. Michael.Mowat@umanitoba.ca.</t>
  </si>
  <si>
    <t>The Jackson Laboratory for Genomic Medicine, Farmington, CT 06032; Department of Biomedical Sciences, Seoul National University College of Medicine, Seoul 110-799, Korea; The Jackson Laboratory for Genomic Medicine, Farmington, CT 06032; Department of Biomedical Sciences, Seoul National University College of Medicine, Seoul 110-799, Korea; Department of Biomedical Sciences, Seoul National University College of Medicine, Seoul 110-799, Korea; Department of Biomedical Sciences, Seoul National University College of Medicine, Seoul 110-799, Korea; Department of Biomedical Sciences, Seoul National University College of Medicine, Seoul 110-799, Korea; Department of Biomedical Sciences, Seoul National University College of Medicine, Seoul 110-799, Korea; Department of Biomedical Sciences, Seoul National University College of Medicine, Seoul 110-799, Korea; Department of Biomedical Sciences, Seoul National University College of Medicine, Seoul 110-799, Korea; Cancer Research Institute, Seoul National University College of Medicine, Seoul 110-799, Korea; Cancer Research Institute, Seoul National University College of Medicine, Seoul 110-799, Korea; The Jackson Laboratory for Genomic Medicine, Farmington, CT 06032; Department of Surgery, Seoul National University College of Medicine, Seoul 110-799, Korea; Department of Surgery, Seoul National University College of Medicine, Seoul 110-799, Korea; Cancer Research Institute, Seoul National University College of Medicine, Seoul 110-799, Korea; Department of Surgery, Seoul National University College of Medicine, Seoul 110-799, Korea; The Jackson Laboratory for Genomic Medicine, Farmington, CT 06032; Department of Biomedical Sciences, Seoul National University College of Medicine, Seoul 110-799, Korea; Medicinal Bioconvergence Research Center, Seoul National University, Seoul 151-742, Korea; Department of Molecular Medicine and Biopharmaceutical Sciences, Seoul National University, Seoul 151-742, Korea. Cancer Research Institute, Seoul National University College of Medicine, Seoul 110-799, Korea; Department of Surgery, Seoul National University College of Medicine, Seoul 110-799, Korea; Charles.Lee@jax.org hkyang@snu.ac.kr. The Jackson Laboratory for Genomic Medicine, Farmington, CT 06032; Department of Biomedical Sciences, Seoul National University College of Medicine, Seoul 110-799, Korea; Charles.Lee@jax.org hkyang@snu.ac.kr.</t>
  </si>
  <si>
    <t>Department of Biochemistry and Molecular Medicine, University of California-Davis, Sacramento, CA 95817, USA. Electronic address: ypshih@ucdavis.edu. Department of Biochemistry and Molecular Medicine, University of California-Davis, Sacramento, CA 95817, USA. Department of Biochemistry and Molecular Medicine, University of California-Davis, Sacramento, CA 95817, USA. Department of Biochemistry and Molecular Medicine, University of California-Davis, Sacramento, CA 95817, USA.</t>
  </si>
  <si>
    <t>Department of Physiology, University of Lausanne, Bugnon 7, 1005, Lausanne, Switzerland.</t>
  </si>
  <si>
    <t>Department of Dermatology and Skin Science, Vancouver Coastal Health Research Institute, University of British Columbia, Vancouver, BC, Canada. Department of Dermatology and Skin Science, Vancouver Coastal Health Research Institute, University of British Columbia, Vancouver, BC, Canada. Department of Dermatology and Skin Science, Vancouver Coastal Health Research Institute, University of British Columbia, Vancouver, BC, Canada. Department of Dermatology and Skin Science, Vancouver Coastal Health Research Institute, University of British Columbia, Vancouver, BC, Canada. Department of Pathology, Vancouver General Hospital, Vancouver, BC, Canada. Department of Dermatology and Skin Science, Vancouver Coastal Health Research Institute, University of British Columbia, Vancouver, BC, Canada.</t>
  </si>
  <si>
    <t>1] Department of Biochemistry, Yong Loo Lin School of Medicine, National University of Singapore, Singapore, Singapore [2] Division of Medical Sciences, Laboratory of Applied Human Genetics, Humphrey Oei Institute of Cancer Research, National Cancer Centre, Singapore, Singapore. 1] Department of Surgery, Yong Loo Lin School of Medicine, National University of Singapore, Singapore, Singapore [2] CellResearch Corporation, Singapore, Singapore. 1] Department of Biochemistry, Yong Loo Lin School of Medicine, National University of Singapore, Singapore, Singapore [2] Division of Medical Sciences, Laboratory of Applied Human Genetics, Humphrey Oei Institute of Cancer Research, National Cancer Centre, Singapore, Singapore.</t>
  </si>
  <si>
    <t>Laboratory of Experimental Carcinogenesis, National Cancer Institute, Building 37, Room 4140, 37 Convent Dr., MSC 4262, Bethesda, MD, 20892-4262, USA, popescun@dc37a.nci.nih.gov.</t>
  </si>
  <si>
    <t>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Institute of Biochemistry and Molecular Biology II, Heinrich Heine University, 40225 Dusseldorf. Clinic for Gastroenterology, Hepatology and Infectiology, Medical Faculty, Heinrich Heine University, 40225 Dusseldorf. Institute of Biochemistry and Molecular Biology II, Heinrich Heine University, 40225 Dusseldorf. Institute of Biochemistry and Molecular Biology II, Heinrich Heine University, 40225 Dusseldorf; Leibniz Institute for Age Research, 07745 Jena. Institute of Cell Biology and Immunology, University of Stuttgart, 70569 Stuttgart, Germany. Clinic for Gastroenterology, Hepatology and Infectiology, Medical Faculty, Heinrich Heine University, 40225 Dusseldorf. Institute of Biochemistry and Molecular Biology II, Heinrich Heine University, 40225 Dusseldorf. Electronic address: reza.ahmadian@uni-duesseldorf.de.</t>
  </si>
  <si>
    <t>Department of Pathology and Centre for Cancer Research, Li Ka Shing Faculty of Medicine, State Key Laboratory for Liver Research, The University of Hong Kong, Hong Kong.</t>
  </si>
  <si>
    <t>Department of General Surgery, Xinhua Hospital, Affiliated to School of Medicine, Shanghai Jiaotong University, Shanghai, China.</t>
  </si>
  <si>
    <t>Department of Physiology, University of Lausanne, Lausanne, Switzerland. Department of Medicine, University of Fribourg, Fribourg, Switzerland. Department of Medicine, University of Fribourg, Fribourg, Switzerland. Department of Physiology, University of Lausanne, Lausanne, Switzerland.</t>
  </si>
  <si>
    <t>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Diagnosis and Treatment Center of Congenital Heart Disease, the First Hospital of Hebei Medical University, Shijiazhuang, Hebei, People's Republic of China. Diagnosis and Treatment Center of Congenital Heart Disease, the First Hospital of Hebei Medical University, Shijiazhuang, Hebei, People's Republic of China. Clinical Laboratory, Affiliated Hospital of Binzhou Medical College, Binzhou, Shandong,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State Key Laboratory of Medical Genomics, Ruijin Hospital Affiliated to Shanghai Jiao Tong University School of Medicine,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 State Key Laboratory of Medical Genomics, Ruijin Hospital Affiliated to Shanghai Jiao Tong University School of Medicine,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The Key Laboratory of Stem Cell Biology, Institute of Health Sciences, Shanghai Jiao Tong University School of Medicine (SJTUSM) and Shanghai Institutes for Biological Sciences (SIBS), Chinese Academy of Sciences (CAS), Shanghai, People's Republic of China ; State Key Laboratory of Medical Genomics, Ruijin Hospital Affiliated to Shanghai Jiao Tong University School of Medicine, Shanghai, People's Republic of China.</t>
  </si>
  <si>
    <t>Laboratory of Experimental Carcinogenesis, National Cancer Institute, National Institutes of Health, Bethesda, MD, USA. Laboratory of Experimental Carcinogenesis, National Cancer Institute, National Institutes of Health, Bethesda, MD, USA. Laboratory of Experimental Carcinogenesis, National Cancer Institute, National Institutes of Health, Bethesda, MD, USA.</t>
  </si>
  <si>
    <t>Bladder Cancer Group, Proteomics Unit, CIC bioGUNE, Bizkaia Technology Park, 801 Building, 48160, Derio, Bizkaia, Spain.</t>
  </si>
  <si>
    <t>Laboratory of Experimental Carcinogenesis, National Cancer Institute, National Institutes of Health, 37 Convent Drive, MSC 4262, Bethesda, Maryland 20892 USA. Laboratory of Experimental Carcinogenesis, National Cancer Institute, National Institutes of Health, 37 Convent Drive, MSC 4262, Bethesda, Maryland 20892 USA. Laboratory of Experimental Carcinogenesis, National Cancer Institute, National Institutes of Health, 37 Convent Drive, MSC 4262, Bethesda, Maryland 20892 USA.</t>
  </si>
  <si>
    <t>Department of Gastrointestinal Surgery, The First Affiliated Hospital of Chongqing Medical University, Chongqing 400016, P.R. China. Department of Gastrointestinal Surgery, The First Affiliated Hospital of Chongqing Medical University, Chongqing 400016, P.R. China. Department of Gastrointestinal Surgery, The First Affiliated Hospital of Chongqing Medical University, Chongqing 400016, P.R. China. Department of Gastrointestinal Surgery, The First Affiliated Hospital of Chongqing Medical University, Chongqing 400016, P.R. China.</t>
  </si>
  <si>
    <t>Fujian Institute of Hematology, Union Hospital, Fujian Medical University, Fuzhou 350001, China. Fujian Institute of Hematology, Union Hospital, Fujian Medical University, Fuzhou 350001, China. Email: bruce@medmail.com.cn. Fujian Institute of Hematology, Union Hospital, Fujian Medical University, Fuzhou 350001, China.</t>
  </si>
  <si>
    <t>Laboratory of Cellular Oncology, National Cancer Institute, National Institutes of Health, Bethesda 20892, MD lowyd@mail.nih.gov tripathib@mail.nih.gov. Laboratory of Cellular Oncology, National Cancer Institute, National Institutes of Health, Bethesda 20892, MD. The Broad Institute of MIT and Harvard, Cambridge 02142, MA. Laboratory of Cellular Oncology, National Cancer Institute, National Institutes of Health, Bethesda 20892, MD. Laboratory of Cellular Oncology, National Cancer Institute, National Institutes of Health, Bethesda 20892, MD. The Broad Institute of MIT and Harvard, Cambridge 02142, MA. Laboratory of Cellular Oncology, National Cancer Institute, National Institutes of Health, Bethesda 20892, MD lowyd@mail.nih.gov tripathib@mail.nih.gov.</t>
  </si>
  <si>
    <t>Cell Signaling and Developmental Biology Laboratory, Department of Biological Sciences, National University of Singapore, Singapore; Mechanobiology Institute, National University of Singapore, Singapore.</t>
  </si>
  <si>
    <t>National Engineering Laboratory for Cereal Fermentation Technology, Jiangnan University, Wuxi 214122, China School of Biotechnology, Jiangnan University, Wuxi 214122, China Department of Obstetrics and Gynecology, University of Helsinki and Helsinki University Central Hospital, Helsinki, Finland. National Engineering Laboratory for Cereal Fermentation Technology, Jiangnan University, Wuxi 214122, China School of Biotechnology, Jiangnan University, Wuxi 214122, China. National Engineering Laboratory for Cereal Fermentation Technology, Jiangnan University, Wuxi 214122, China School of Biotechnology, Jiangnan University, Wuxi 214122, China. National Engineering Laboratory for Cereal Fermentation Technology, Jiangnan University, Wuxi 214122, China School of Biotechnology, Jiangnan University, Wuxi 214122, China. National Engineering Laboratory for Cereal Fermentation Technology, Jiangnan University, Wuxi 214122, China School of Biotechnology, Jiangnan University, Wuxi 214122, China yangyankun@jiangnan.edu.cn baizhonghu@jiangnan.edu.cn. National Engineering Laboratory for Cereal Fermentation Technology, Jiangnan University, Wuxi 214122, China School of Biotechnology, Jiangnan University, Wuxi 214122, China yangyankun@jiangnan.edu.cn baizhonghu@jiangnan.edu.cn.</t>
  </si>
  <si>
    <t>Laboratory of Human Carcinogenesis, Center for Cancer Research, National Cancer Institute, NIH, Bethesda, Maryland. Laboratory of Human Carcinogenesis, Center for Cancer Research, National Cancer Institute, NIH, Bethesda, Maryland. Laboratory of Human Carcinogenesis, Center for Cancer Research, National Cancer Institute, NIH, Bethesda, Maryland. Laboratory of Human Carcinogenesis, Center for Cancer Research, National Cancer Institute, NIH, Bethesda, Maryland. Division of Genome Biology, National Cancer Center Research Institute, Tokyo, Japan. Genomics and Epigenomics of Cancer Prediction Program, Institute of Predictive and Personalized Medicine of Cancer, Barcelona, Spain. Department of Organ Regulatory Surgery, Fukushima Medical University School of Medicine, Fukushima, Japan. Laboratory of Human Carcinogenesis, Center for Cancer Research, National Cancer Institute, NIH, Bethesda, Maryland. Curtis_Harris@nih.gov.</t>
  </si>
  <si>
    <t>Key Laboratory for Carcinogenesis of Chinese Ministry of Health, Key Laboratory for Carcinogenesis and Cancer Invasion of Chinese Ministry of Education, Cancer Research Institute, Xiangya School of Medicine, Central South University, Changsha, Hunan, P.R., China.</t>
  </si>
  <si>
    <t>Department of Pathomorphology, Medical University of Warsaw, Warsaw, Mazovia 02-091, Poland. Laboratory of Molecular and Systemic Neuromorphology, Nencki Institute of Experimental Biology, Polish Academy of Sciences, Warsaw, Mazovia 02-093, Poland. Laboratory of Molecular and Systemic Neuromorphology, Nencki Institute of Experimental Biology, Polish Academy of Sciences, Warsaw, Mazovia 02-093, Poland. Department of Pathomorphology, Medical University of Warsaw, Warsaw, Mazovia 02-091, Poland. Department of Pathomorphology, Medical University of Warsaw, Warsaw, Mazovia 02-091, Poland. Department of Pathomorphology, Medical University of Warsaw, Warsaw, Mazovia 02-091, Poland.</t>
  </si>
  <si>
    <t>From the Department of Physiology, University of Lausanne, 1005 Lausanne, Switzerland. From the Department of Physiology, University of Lausanne, 1005 Lausanne, Switzerland. the Molecular Modeling Group, Swiss Institute of Bioinformatics (SIB), Quartier Sorge, Batiment Genopode, 1015 Lausanne, Switzerland. From the Department of Physiology, University of Lausanne, 1005 Lausanne, Switzerland. the Department of Fundamental Microbiology, University of Lausanne, 1015 Lausanne, Switzerland, and. the Institute of Cell Biology and Immunology, University of Stuttgart, 70569 Stuttgart, Germany. the Molecular Modeling Group, Swiss Institute of Bioinformatics (SIB), Quartier Sorge, Batiment Genopode, 1015 Lausanne, Switzerland. From the Department of Physiology, University of Lausanne, 1005 Lausanne, Switzerland, Christian.Widmann@unil.ch.</t>
  </si>
  <si>
    <t>Department of Hematology, The Affiliated Hospital of Medical College, Qingdao University, Qingdao 266000, Shandong Province, China. Department of Hematology, The Affiliated Hospital of Medical College, Qingdao University, Qingdao 266000, Shandong Province, China. Department of Neurology, The Affiliated Hospital of Medical College, Qingdao University, Qingdao 266000, Shandong Province, China. Department of Hematology, The Affiliated Hospital of Medical College, Qingdao University, Qingdao 266000, Shandong Province, China. Department of Hematology, The Affiliated Hospital of Medical College, Qingdao University, Qingdao 266000, Shandong Province, China. Department of Hematology, The Affiliated Hospital of Medical College, Qingdao University, Qingdao 266000, Shandong Province, China. Department of Hematology, The Affiliated Hospital of Medical College, Qingdao University, Qingdao 266000, Shandong Province, China. Gout Laboratory, The Affiliated Hospital of Medical College, Qingdao University, Qingdao 266000, Shandong Province, China. Department of Hematology, The Affiliated Hospital of Medical College, Qingdao University, Qingdao 266000, Shandong Province, China. Department of Hematology, The Affiliated Hospital of Medical College, Qingdao University, Qingdao 266000, Shandong Province, China.</t>
  </si>
  <si>
    <t>UKM Medical Molecular Biology Institute, Universiti Kebangsaan Malaysia, Cheras, Kuala Lumpur, Malaysia. UKM Medical Molecular Biology Institute, Universiti Kebangsaan Malaysia, Cheras, Kuala Lumpur, Malaysia; Department of Physiology, Faculty of Medicine, Universiti Kebangsaan Malaysia, Kuala Lumpur, Malaysia. UKM Medical Molecular Biology Institute, Universiti Kebangsaan Malaysia, Cheras, Kuala Lumpur, Malaysia. Department of Pathology, Faculty of Medicine, Universiti Kebangsaan Malaysia, Kuala Lumpur, Malaysia. Department of Surgery, Faculty of Medicine, Universiti Kebangsaan Malaysia, Kuala Lumpur, Malaysia. UKM Medical Molecular Biology Institute, Universiti Kebangsaan Malaysia, Cheras, Kuala Lumpur, Malaysia; Department of Medicine, Faculty of Medicine, Universiti Kebangsaan Malaysia, Kuala Lumpur, Malaysia. UKM Medical Molecular Biology Institute, Universiti Kebangsaan Malaysia, Cheras, Kuala Lumpur, Malaysia.</t>
  </si>
  <si>
    <t>Department of Physics, Nanomedicine and Nanobiotechnology Laboratory and Center for Integrated Functional Materials, University of South Florida, Tampa, Florida, 33620.</t>
  </si>
  <si>
    <t>Department of Pathology, Li Ka Shing Faculty of Medicine, The University of Hong Kong, Queen Mary Hospital, Pokfulam, Hong Kong.</t>
  </si>
  <si>
    <t>Cancer Research Institute, Xiang-Ya School of Medicine, Central South University, Key Laboratory for Carcinogenesis of Chinese Ministry of Health, Key Laboratory for Carcinogenesis and Cancer Invasion of Chinese Ministry of Education, Changsha, Hunan 410078, P.R. China.</t>
  </si>
  <si>
    <t>Department of Cellular and Molecular Biology and Pathogenic Bioagents, Faculty of Medicine of Ribeirao Preto, University of Sao Paulo, Ribeirao Preto, SP, Brazil.</t>
  </si>
  <si>
    <t>Department of Medicine II, Universitatsmedizin Mannheim, Medical Faculty Mannheim, Heidelberg University, Mannheim, Germany.</t>
  </si>
  <si>
    <t>Laboratory of Human Carcinogenesis, Center for Cancer Research, National Cancer Institute, NIH, Bethesda, Maryland 20892, USA.</t>
  </si>
  <si>
    <t>Department of Pathology, Kaohsiung Medical University Hospital, Kaohsiung, Taiwan.</t>
  </si>
  <si>
    <t>Department of Gastroenterology, Shanghai Changning District Cental Hospital, Shanghai 200336, China.</t>
  </si>
  <si>
    <t>Department of Laboratory Medicine, School of Medicine, Hanyang University, Seoul, Republic of Korea.</t>
  </si>
  <si>
    <t>Department of Molecular Plant Physiology, Institute for Water and Wetland Research, Radboud University Nijmegen, Heyendaalseweg 135, 6525 AJ Nijmegen, The Netherlands.</t>
  </si>
  <si>
    <t>Department of Oral and Maxillofacial Surgery, The First Affiliated Hospital of Xinxiang Medical University, Weihui, Henan, 453100, China.</t>
  </si>
  <si>
    <t>Tumor Markers Group, Molecular Pathology Program, Spanish National Cancer Center, Madrid, Spain; Urology Department, Hospital Puerta del Mar, Cadiz, Spain.</t>
  </si>
  <si>
    <t>Department of Gastroenterology, The Third Hospital Affiliated to Nantong University, No. 585, Xingyuan North Rd., Wuxi, 214041, Jiangsu, China, xueyzdoctor@126.com.</t>
  </si>
  <si>
    <t>INSERM, UMR-S767, Paris, France ; Universite Paris Descartes, Sorbonne Paris Cite, Paris, France ; PremUP Foundation, Paris, France.</t>
  </si>
  <si>
    <t>Hematology/Oncology, Cedars-Sinai Medical Center, Los Angeles, CA 90048, USA. kawamatan@cshs.org</t>
  </si>
  <si>
    <t>Department of HematologyOncology, Shanghai Pudong Hospital Affiliated to Fudan University, Shanghai 201399, P.R. China.</t>
  </si>
  <si>
    <t>State Key Laboratory for Liver Research and Department of Pathology, Li Ka Shing Faculty of Medicine, the University of Hong Kong, Hong Kong, People's Republic of China.</t>
  </si>
  <si>
    <t>Walther Straub Institute of Pharmacology and Toxicology, Ludwig-Maximilians-University, Munich, Germany.</t>
  </si>
  <si>
    <t>Department of Obstetrics and Gynecology, the First Affiliated Hospital of Zhengzhou University, NO,1 Jian She Road, Zhengzhou 450052, China. hrshi2011@163.com.</t>
  </si>
  <si>
    <t>Laboratory of Experimental Carcinogenesis, National Cancer Institute, NIH, Bethesda, MD, USA. Laboratory of Cellular Oncology, National Cancer Institute, NIH, Bethesda, MD, USA. Laboratory of Cellular Oncology, National Cancer Institute, NIH, Bethesda, MD, USA. Laboratory of Cellular Oncology, National Cancer Institute, NIH, Bethesda, MD, USA.</t>
  </si>
  <si>
    <t>Walther Straub Institute of Pharmacology and Toxicology, Ludwig-Maximilians-University Munich, Germany.</t>
  </si>
  <si>
    <t>Lineberger Comprehensive Cancer Center, Department of Pharmacology, and Department of Biochemistry and Biophysics, University of North Carolina at Chapel Hill, Chapel Hill, NC 27599.</t>
  </si>
  <si>
    <t>Mary Babb Randolph Cancer Center, West Virginia University, Morgantown, WV 26505, USA.</t>
  </si>
  <si>
    <t>Center for Cancer Research, National Cancer Institute, National Institutes of Health, Bethesda, MD 20892, USA.</t>
  </si>
  <si>
    <t>Department of Laboratory Medicine, Huashan Hospital, Shanghai Medical School, Fudan University, Shanghai, The People's Republic of China.</t>
  </si>
  <si>
    <t>Laboratory of Experimental Carcinogenesis, National Cancer Institute, National Institutes of Health, Bethesda, Maryland, USA.</t>
  </si>
  <si>
    <t>Laboratory of Experimental Carcinogenesis, Center for Cancer Research, National Cancer Institute, National Institutes of Health, Bethesda, MD 20892, USA.</t>
  </si>
  <si>
    <t>Department of Biochemistry and the Siebens-Drake Medical Research Institute, Schulich School of Medicine and Dentistry, University of Western Ontario, London, ON, Canada N6A 5C1.</t>
  </si>
  <si>
    <t>Center for Tissue Regeneration and Repair, University of California-Davis, Sacramento, California 95817, USA.</t>
  </si>
  <si>
    <t>1] Laboratory of Cellular and Molecular Biology, IHEM-CCT-CONICET, School of Medical Sciences, National University of Cuyo, Mendoza, Argentina [2] School of Medical Sciences, National University of Cuyo, Mendoza, Argentina.</t>
  </si>
  <si>
    <t>Department of Anatomy, Li Ka Shing Faculty of Medicine, The University of Hong Kong, Hong Kong, SAR, China.</t>
  </si>
  <si>
    <t>Laboratory of Human Carcinogenesis, National Cancer Institute, NIH, Bethesda, Maryland 20892, USA.</t>
  </si>
  <si>
    <t>Walther-Straub-Institute of Pharmacology and Toxicology, Ludwig-Maximilians-University, Munich, Germany. susanne.muehlich@lrz.uni-muenchen.de</t>
  </si>
  <si>
    <t>Division of Life Science and State Key Laboratory of Molecular Neuroscience, The Hong Kong University of Science and Technology, Clear Water Bay, Kowloon, 999077 Hong Kong, China.</t>
  </si>
  <si>
    <t>Department of Biochemistry, All India Institute of Medical Sciences, New Delhi, India.</t>
  </si>
  <si>
    <t>Shanghai Institute of Medical Genetics, Children's Hospital of Shanghai, Shanghai Jiao Tong University School of Medicine, 24/1400 West Beijing Road, Shanghai 200040, China.</t>
  </si>
  <si>
    <t>Laboratory of Cellular Oncology, Laboratory of Human Carcinogenesis, Center for Cancer Research, National Cancer Institute, NIH, Bethesda, MD 20892, USA.</t>
  </si>
  <si>
    <t>Department of Obstetrics and Gynecology, The First Affiliated Hospital of Zhengzhou University, Zhengzhou, 450052, China.</t>
  </si>
  <si>
    <t>Manitoba Institute of Cell Biology, CancerCare Manitoba, Winnipeg, Manitoba, Canada.</t>
  </si>
  <si>
    <t>Department of Oncology, the Affiliated Hospital of Guangdong Medical College, Zhanjiang, China. chengnongguancn@163.com</t>
  </si>
  <si>
    <t>Department of Otolaryngology-Head Neck Surgery, Third Xiangya Hospital, Central South University, Changsha, Hunan, China.</t>
  </si>
  <si>
    <t>Lineberger Comprehensive Cancer Center, University of North Carolina at Chapel Hill, Chapel Hill, NC 27599-7295, USA.</t>
  </si>
  <si>
    <t>Laboratories of Cellular Oncology, Center for Cancer Research, National Cancer Institute, National Institutes of Health, Bethesda, Maryland 20892, USA.</t>
  </si>
  <si>
    <t>Department of Obstetrics and Gynecology, The First Affiliated Hospital of Zhengzhou University, Zhengzhou 450052, China. huirongshi@yahoo.com.cn</t>
  </si>
  <si>
    <t>Department of General Surgery, The Third Affiliated Hospital of Central South University, Central South University, Changsha, Hunan 410013, P.R. China.</t>
  </si>
  <si>
    <t>Department of Genetics, Reproduction and Fetal Medicine, Institute of Biomedicine of Seville (IBIS, University Hospital Virgen del Rocio/CSIC/University of Seville, Seville, Spain.</t>
  </si>
  <si>
    <t>Integrated Cancer Genomics Division, Translational Genomics Research Institute, Phoenix, Arizona, USA.</t>
  </si>
  <si>
    <t>University of Stuttgart, Institute of Cell Biology and Immunology, Allmandring 31, 70569 Stuttgart, Germany.</t>
  </si>
  <si>
    <t>Laboratory of Experimental Carcinogenesis, Center for Cancer Research, National Cancer Institute, Bethesda, Maryland, USA.</t>
  </si>
  <si>
    <t>State Key Laboratory for Liver Research and Department of Pathology, Li Ka Shing Faculty of Medicine, University of Hong Kong, Hong Kong, Special Administrative Region, People's Republic of China.</t>
  </si>
  <si>
    <t>Division of Biomedical Sciences, Johns Hopkins Singapore, Singapore.</t>
  </si>
  <si>
    <t>Department of Clinical Hematology, Key Laboratory of Diagnostic Medicine Designated by the Ministry of Education, Chongqing Medical University, Chongqing 400016, PR China.</t>
  </si>
  <si>
    <t>Division of Life Science, The Hong Kong University of Science and Technology, Clear Water Bay, Kowloon, Hong Kong, China.</t>
  </si>
  <si>
    <t>National Institute for Infectious Diseases IRCCS L. Spallanzani, Rome, Italy. gianmaria.fimia@inmi.it</t>
  </si>
  <si>
    <t>Department of Biochemistry and Molecular Biology, The George Washington University, Washington, DC 20037, USA.</t>
  </si>
  <si>
    <t>Department of Otolaryngology-Head and Neck Surgery, Greater Baltimore Medical Center, Baltimore, MD 21231, USA.</t>
  </si>
  <si>
    <t>Ningbo College of Health Science, Ningbo 315000, China.</t>
  </si>
  <si>
    <t>Department of Internal Medicine, Gangnam Healthcare Center, Seoul National University Hospital, Seoul, Republic of Korea.</t>
  </si>
  <si>
    <t>State Key Laboratory of Oral Diseases, West China College of Stomatology, Sichuan University, Chengdu, Sichuan, China.</t>
  </si>
  <si>
    <t>Department of Gastroenterology, Graduate School of Medicine, The University of Tokyo, 7-3-1 Hongo, Bunkyo-ku, Tokyo 113-8655, Japan.</t>
  </si>
  <si>
    <t>Department of Thyroid and Breast Surgery, Luoyang Central Hospital, Luoyang 471009, China. E-mail: fyfdm@tom.com.</t>
  </si>
  <si>
    <t>Department of Pathology, Li Ka Shing Faculty of Medicine, The University of Hong Kong, Hong Kong.</t>
  </si>
  <si>
    <t>Laboratory of Cellular Oncology, Center for Cancer Research, National Cancer Institute, National Institutes of Health, Bethesda, MD 20892, USA.</t>
  </si>
  <si>
    <t>Howard Hughes Medical Institute, Vanderbilt University School of Medicine, Nashville, TN 37212, USA.</t>
  </si>
  <si>
    <t>Department of Obstetrics and Gynecology, First Affiliated Hospital, Zhengzhou University, No.1 Jianshe Road, Zhengzhou 450052, China. fandmhnhst103@sina.com</t>
  </si>
  <si>
    <t>Department of Medical Oncology, Jiangsu Cancer Hospital, Nanjing 210009,China;</t>
  </si>
  <si>
    <t>Faculty of Medicine/Dr Sardjito Hospital, Universitas Gadjah Mada,Yogyakarta, Indonesia.</t>
  </si>
  <si>
    <t>Department of Pathology, Medical University of Warsaw, Warsaw 02-106, Poland.</t>
  </si>
  <si>
    <t>The Babraham Institute, Cambridge, UK.</t>
  </si>
  <si>
    <t>Manitoba Institute of Cell Biology, CancerCare Manitoba, 675 McDermot Avenue, Winnipeg, MB R3E 0V9, Canada.</t>
  </si>
  <si>
    <t>Institute of Pathology, New Delhi 110029, India.</t>
  </si>
  <si>
    <t>Department of Pathology and Anatomical Sciences, University of Missouri School of Medicine, Columbia, MO, USA. wangmx@health.missouri.edu</t>
  </si>
  <si>
    <t>Department of Biochemistry, University of Leicester, Leicester, UK.</t>
  </si>
  <si>
    <t>Plant Cell Biology Group, Radboud University, Nijmegen, The Netherlands. T.golas@science.ru.nl</t>
  </si>
  <si>
    <t>Graduate School of Life Science, University of Hyogo, Harima Science Garden City, Hyogo-ken 978-1297, Japan.</t>
  </si>
  <si>
    <t>Liver Cancer and Hepatitis Research Laboratory, Department of Pathology, The University of Hong Kong, Pokfulam, Hong Kong.</t>
  </si>
  <si>
    <t>Lund University, Department of Laboratory Medicine, Section for Clinical Chemistry, University Hospital Malmo, SE-205 02 Malmo, Sweden. sassan.hafizi@port.ac.uk</t>
  </si>
  <si>
    <t>Department of Biochemistry and Molecular Medicine University of California-Davis, Sacramento, CA 95817, USA.</t>
  </si>
  <si>
    <t>Unite INSERM 547 and Center for Infection and Immunity of Lille INSERM U1019, CNRS UMR 8204, Universite Lille Nord de France, Institut Pasteur de Lille, 1 rue du Prof. Calmette, 59019 Lille, France.</t>
  </si>
  <si>
    <t>Laboratory of Cellular Oncology, Center for Cancer Research, National Cancer Institute, National Institutes of Health, Bethesda, MD, USA.</t>
  </si>
  <si>
    <t>Laboratory of Cell Recognition and Pattern Formation, Graduate School of Biostudies, South Campus Research Building (Building G), Kyoto University, Yoshida Konoe-cho, Sakyo-ku, Kyoto 606-8507, Japan.</t>
  </si>
  <si>
    <t>Plant Science Division, Research School of Biology, The Australian National University, Canberra, ACT 2601, Australia.</t>
  </si>
  <si>
    <t>Department of Pathology, Li Ka Shing Faculty of Medicine, The University of Hong Kong, Hong Kong, China.</t>
  </si>
  <si>
    <t>Department of Cardiology, Hirosaki University Graduate School of Medicine, Hirosaki, Japan.</t>
  </si>
  <si>
    <t>Oncology Department, Instituto Angel H. Roffo, Buenos Aires, Argentina.</t>
  </si>
  <si>
    <t>Department of Biochemistry and Molecular Medicine, Center for Tissue Regeneration and Repair, University of California-Davis, Sacramento, California 95817, USA.</t>
  </si>
  <si>
    <t>Dulbecco Telethon Institute, University of Rome Tor Vergata, 00133 Rome, Italy.</t>
  </si>
  <si>
    <t>Charles University in Prague, First Faculty of Medicine, 1st Department of Medicine and General University Hospital, Prague, Czech Republic. kfors@lf1.cuni.cz</t>
  </si>
  <si>
    <t>Laboratory of Experimental Carcinogenesis, Center for Cancer Research, National Cancer Institute, Bethesda, MD 20892-4262, USA.</t>
  </si>
  <si>
    <t>University of Hyogo, Harima Science Garden City, Hyogo-ken, Japan.</t>
  </si>
  <si>
    <t>Cell Signaling and Developmental Biology Laboratory, Department of Biological Sciences, National University of Singapore, Singapore, Republic of Singapore.</t>
  </si>
  <si>
    <t>Department of Laboratory Medicine, Huashan Hospital, Shanghai Medical College, Fudan University, Shanghai 200040, China.</t>
  </si>
  <si>
    <t>Centre for Molecular Oncology, Cancer Research UK, Institute of Cancer, Barts and The London School of Medicine and Dentistry, Queen Mary, University of London, London, UK.</t>
  </si>
  <si>
    <t>Laboratory of Experimental Carcinogenesis, National Cancer Institute, Bethesda, MD 20892-4262, USA.</t>
  </si>
  <si>
    <t>Graduate Institute of Life Sciences, National Defense Medical Center, Taipei, Taiwan.</t>
  </si>
  <si>
    <t>Department of Pathology, Universidad de La Frontera, Temuco, Chile.</t>
  </si>
  <si>
    <t>Department of Chemistry, 3 Science Drive 3, Faculty of Science, National University of Singapore, Singapore 117543.</t>
  </si>
  <si>
    <t>Department of Pharmacology, University of North Carolina School of Medicine, Chapel Hill, NC 27599, USA.</t>
  </si>
  <si>
    <t>Department of Neurochemistry and Molecular Biology, Leibniz Institute for Neurobiology, D-39118 Magdeburg, Germany. afejtova@ifn-magdeburg.de</t>
  </si>
  <si>
    <t>Liver Cancer and Hepatitis Research Laboratory and SH Ho Foundation Research Laboratories, Department of Pathology, The University of Hong Kong, Hong Kong, China.</t>
  </si>
  <si>
    <t>Department of Pathology, Liver Cancer and Hepatitis Research Laboratory and SH Ho Foundation Research Laboratories, The University of Hong Kong, Pokfulam, Hong Kong, China.</t>
  </si>
  <si>
    <t>Center for Cell Signaling and Department of Microbiology, University of Virginia School of Medicine, Charlottesville, Virginia 22908, USA.</t>
  </si>
  <si>
    <t>The State Key Laboratory of Proteomics, Beijing Proteome Research Center, Beijing Institute of Radiation Medicine, Beijing, China.</t>
  </si>
  <si>
    <t>Institute of Cell Biology and Immunology, University of Stuttgart, 70569 Stuttgart, Germany.</t>
  </si>
  <si>
    <t>Dept of Veterinary Medicine and Surgery, University of Missouri-Columbia, 65211, USA. bryanjn@vetmed.wsu.edu</t>
  </si>
  <si>
    <t>Department of Laboratory Medicine, Huashan Hospital, Shanghai Medical College, Fudan University, Shanghai, PR China.</t>
  </si>
  <si>
    <t>Division of Gynecologic Oncology, Department of Obstetrics, Gynecology and Women's Health, University of Louisville School of Medicine, Louisville, KY 40202, USA.</t>
  </si>
  <si>
    <t>Biochemistry Department, Goodman Cancer Centre, McGill University, Quebec, Canada.</t>
  </si>
  <si>
    <t>University of Stuttgart, Institute of Cell Biology and Immunology, Allmandring 31, Stuttgart, Germany.</t>
  </si>
  <si>
    <t>Department of Oncology, Medical College, Southeast University, Nanjing 210009, China.</t>
  </si>
  <si>
    <t>National Research Laboratory for Cancer Epigenetics, Cancer Research Institute, Seoul National University College of MedicineSeoul 110-744, Korea.</t>
  </si>
  <si>
    <t>hosur@tifr.res.in.</t>
  </si>
  <si>
    <t>Lineberger Comprehensive Cancer Center, University of North Carolina at Chapel Hill, NC 27599-7295, USA.</t>
  </si>
  <si>
    <t>Department of Molecular and Cellular Oncology, The University of Texas M.D. Anderson Cancer Center, Houston, Texas 77030, USA.</t>
  </si>
  <si>
    <t>Laboratory of Biological Signaling, Graduate School of Life Science, University of Hyogo, Harima Science Garden City, Hyogo-ken 978-1297, Japan.</t>
  </si>
  <si>
    <t>Department of Biochemistry and Molecular Biology, University of Southern California, Los Angeles, CA 90089, USA.</t>
  </si>
  <si>
    <t>Department of Clinical Medicine, School of Clinical Medicine, Southeast University, Nanjing 210009, P.R. China.</t>
  </si>
  <si>
    <t>Howard Hughes Medical Institute, University of California, San Diego School of Medicine, 9500 Gilman Drive, La Jolla, CA 92093-0651, USA.</t>
  </si>
  <si>
    <t>Department of Microbiology, Mount Sinai School of Medicine, New York, New York 10029, USA.</t>
  </si>
  <si>
    <t>Department of Urology, Heinrich Heine University, Dusseldorf, Germany.</t>
  </si>
  <si>
    <t>Laboratory of Experimental Carcinogenesis, Center for Cancer Research, National Cancer Institute, Bethesda, MD 20892, USA.</t>
  </si>
  <si>
    <t>Cold Spring Harbor Laboratory, Cold Spring Harbor, New York 11724, USA.</t>
  </si>
  <si>
    <t>Cell Biology Program, Memorial Sloan-Kettering Cancer Center, New York, New York 10065, USA.</t>
  </si>
  <si>
    <t>Cancer Research Institute, Xiang-Ya School of Medicine, Central South University, Changsha, People's Republic of China.</t>
  </si>
  <si>
    <t>Department of Pathology, SH Ho Foundation Research Laboratory and Jockey Club Clinical Research Centre, The University of Hong Kong, Hong Kong, China.</t>
  </si>
  <si>
    <t>Department of Pharmacology, University of North Carolina, Chapel Hill, North Carolina 27599, USA.</t>
  </si>
  <si>
    <t>Department of Biochemistry and Molecular Medicine, Center for Tissue Regeneration and Repair, University of California, Davis, Sacramento, California 95817, USA.</t>
  </si>
  <si>
    <t>Institute of Cell Biology and Immunology, University of Stuttgart, Stuttgart, Germany.</t>
  </si>
  <si>
    <t>Department of Neurological Surgery, University of Virginia, Charlottesville, Virginia, USA.</t>
  </si>
  <si>
    <t>Lawrence Ellison Center for Tissue Regeneration and Repair, Department of Biochemistry and Molecular Medicine, University of California, Davis, Sacramento, CA 95817, USA.</t>
  </si>
  <si>
    <t>Laboratory of Experimental Carcinogenesis, Center for Cancer Research, National Cancer Institute, 37 Convent Drive, MSC 4264, Bethesda, MD 20892-4255, USA.</t>
  </si>
  <si>
    <t>Johns Hopkins Singapore, Biopolis, Singapore.</t>
  </si>
  <si>
    <t>Department of Urology, Peking University First Hospital and Institute of Urology, Peking University, Beijing, China.</t>
  </si>
  <si>
    <t>Center for Tissue Regeneration and Repair, University of California, Davis, Sacramento, CA 95817, USA.</t>
  </si>
  <si>
    <t>National Research Laboratory for Cancer Epigenetics, Cancer Research Institute, Seoul National University College of Medicine, Seoul 110-744, Republic of Korea.</t>
  </si>
  <si>
    <t>Department of Pathology and Anatomical Sciences, Ellis Fischel Cancer Center, University of Missouri School of Medicine, Columbia, MO 65203, USA.</t>
  </si>
  <si>
    <t>Laboratory of Molecular Genetics, Toxicology and Molecular Biology Branch, National Institute for Occupational Safety and Health, CDC, Morgantown, WV 26505, USA. bby1@cdc.gov</t>
  </si>
  <si>
    <t>University of Texas M.D. Anderson Cancer Center, 1515 Holcombe Boulevard, Houston, TX 77030, USA.</t>
  </si>
  <si>
    <t>Cancer Epigenetics Laboratory, Sir YK Pao Center for Cancer, Department of Clinical Oncology, Hong Kong Cancer Institute, Chinese University of Hong Kong, Hong Kong, China.</t>
  </si>
  <si>
    <t>LBCMCP-CNRS UMR5088, Institut d'Exploration, Fonctionelle des Genomes (IFR109), Universite Paul, Sabatier, 118 route de Narbonne, 31062 Toulouse, France.</t>
  </si>
  <si>
    <t>Graduate School of Life Science, University of Hyogo, Harima Science Garden City, Hyogo-ken 678-1297, Japan.</t>
  </si>
  <si>
    <t>National Research Council (CNR), ISPAAM, Laboratory of Animal Cytogenetics and Gene Mapping, Naples, Italy.</t>
  </si>
  <si>
    <t>Cancer Research Institute, Xiangya School of Medicine, Central South University, Changsha 410078, China.</t>
  </si>
  <si>
    <t>Department of Biochemistry, School of Medical Sciences, University of Bristol, Bristol BS8 1TD, United Kingdom. i.hers@bris.ac.uk</t>
  </si>
  <si>
    <t>Department of Hematology, Hua Shan Hospital, Fu Dan University, Shanghai, China. songyf03@yahoo.com</t>
  </si>
  <si>
    <t>Laboratory of Experimental Carcinogenesis, Center for Cancer Research, National Cancer Institute, Bethesda, Maryland 20892-4262, USA.</t>
  </si>
  <si>
    <t>Department of Molecular and Cellular Oncology, The University of Texas M. D. Anderson Cancer Center, Houston, Texas 77030, USA.</t>
  </si>
  <si>
    <t>Department of Molecular and Cellular Oncology, The University of Texas M.D. Anderson Cancer Center and The University of Texas School of Biomedical Sciences at Houston Program of Cancer Biology, Houston, Texas, USA.</t>
  </si>
  <si>
    <t>Department of Pathology, SH Ho Foundation Research Laboratories and Hong Kong Jockey Club Clinical Research Centre, The University of Hong Kong, Pokfulam, Hong Kong, China.</t>
  </si>
  <si>
    <t>Department of Anatomical and Cellular Pathology, The Chinese University of Hong Kong, Shatin, NT, SAR Hong Kong, China.</t>
  </si>
  <si>
    <t>Department of Molecular and Cellular Oncology, The University of Texas M.D. Anderson Cancer Center, 1515 Holcombe Boulevard, Houston, Texas 77030, USA.</t>
  </si>
  <si>
    <t>Department of Surgery, University of Massachusetts Medical School, Worcester, MA 06105, USA.</t>
  </si>
  <si>
    <t>Department of Anatomical and Cellular Pathology, Prince of Wales Hospital, The Chinese University of Hong Kong, People's Republic of China.</t>
  </si>
  <si>
    <t>Division of Basic Sciences, Fred Hutchinson Cancer Research Center, Seattle, Washington 98109-1024, USA.</t>
  </si>
  <si>
    <t>Tata Institute of Fundamental Research, Mumbai 400 005, India.</t>
  </si>
  <si>
    <t>Department of Pathology, S.H. Ho Foundation Research Laboratories and Jockey Club Clinical Research Centre, Pokfulam, Hong Kong.</t>
  </si>
  <si>
    <t>AWG Tumour Genetics of the Medical Faculty, Martin-Luther-University, Halle-Wittenberg, 06097 Halle/Saale, Germany. reinhard.dammann@medizin.uni-halle.de</t>
  </si>
  <si>
    <t>Liver Cancer Institute, Zhongshan Hospital, Fudan University, Shanghai 200032, China.</t>
  </si>
  <si>
    <t>Department of Molecular and Cellular Oncology. UT-MD Anderson Cancer Center, Houston, TX 77030, USA.</t>
  </si>
  <si>
    <t>Department of Pathology, University of Melbourne, Melbourne, Australia.</t>
  </si>
  <si>
    <t>Department of Pathology, University of Florida Health Science Center, Shands Hospital, Jacksonville, Florida 32209-6511, USA. steve.goodison@jax.ufl.edu</t>
  </si>
  <si>
    <t>Department of Internal Medicine I, Division of Oncology, Medical University of Vienna, Vienna, Austria.</t>
  </si>
  <si>
    <t>Department of Biochemistry, University of Otago, Dunedin, New Zealand.</t>
  </si>
  <si>
    <t>Department of Molecular and Cellular Oncology, The University of Texas M.D. Anderson Cancer Center, 1515 Holcombe Boulevard, Houston, TX 77030, USA.</t>
  </si>
  <si>
    <t>1Laboratory of Experimental Carcinogenesis, Center for Cancer Research, National Cancer Institute, Bethesda, MD 20892, USA.</t>
  </si>
  <si>
    <t>Kazusa DNA Research Institute, 292-0818, Kisarazu, Chiba, Japan.</t>
  </si>
  <si>
    <t>Laboratory of Genetic Susceptibility, Toxicology and Molecular Biology Branch, Health Effects Laboratory Division, National Institute for Occupational Safety and Health, Morgantown, WV 26505, USA. bby1@cdc.gov</t>
  </si>
  <si>
    <t>Unit of Medical Genetics, University of Manchester, St Mary's Hospital, Hathersage Road, Manchester M13 0JH, UK.</t>
  </si>
  <si>
    <t>Max-von-Pettenkofer Institute &amp; Gene Center, Feodor-Lynen-Strasse 25, D-81377 Munich, Germany.</t>
  </si>
  <si>
    <t>Department of Cancer and Thoracic Surgery, Okayama University Graduate School of Medicine and Dentistry, Okayama 700-8558, Japan.</t>
  </si>
  <si>
    <t>M&amp;M Medical BioInformatics, Narashino 275-0022, Japan.</t>
  </si>
  <si>
    <t>M&amp;M Medical BioInformatics, Hongo 113-0033, Japan.</t>
  </si>
  <si>
    <t>National Research Laboratory for Cancer Epigenetics, Cancer Research Institute, Seoul, Korea.</t>
  </si>
  <si>
    <t>Laboratory of Experimental Carcinogenesis, Center for Cancer Research, National Cancer Institute/NIH, 37 Convent Drive, Bethesda, MD 20892, USA.</t>
  </si>
  <si>
    <t>Institute of Molecular Biology, University of Hong Kong, China.</t>
  </si>
  <si>
    <t>Department of Tumor Genetics, Max Delbruck Center for Molecular Medicine, Robert-Rossle-Str. 10, 13092 Berlin-Buch, Germany. m.plaumann@mdc-berlin.de</t>
  </si>
  <si>
    <t>Health Effects Laboratory Division, Toxicology and Molecular Biology Branch, National Institute for Occupational Safely and Health, Morgantown, WV 26505, USA.</t>
  </si>
  <si>
    <t>National Research Laboratory for Cancer Epigenetics, Cancer Research Institute, Seoul National University College of Medicine, Seoul 110-744, Korea.</t>
  </si>
  <si>
    <t>Center for Human Genomics, Wake Forest University School of Medicine, Winston-Salem, NC, USA.</t>
  </si>
  <si>
    <t>Department of Pathology, the University of Hong Kong, Queen Mary Hospital, Pokfulam, Hong Kong, People's Republic of China.</t>
  </si>
  <si>
    <t>Department of Otorhinolaryngology, Nanfang Hospital, First Medical Military University, Guangzhou 510515, China. penghong@fimmu.com</t>
  </si>
  <si>
    <t>Kazusa DNA Research Institute, Kisarazu 292-0812, Japan.</t>
  </si>
  <si>
    <t>Department of Anatomical and Cellular Pathology, Prince of Wales Hospital, The Chinese University of Hong Kong, Hong Kong, China.</t>
  </si>
  <si>
    <t>Department of Pathology, University of Hong Kong, Queen Mary Hospital, China. iolng@hkusua.hku.hk</t>
  </si>
  <si>
    <t>Howard Hughes Medical Institute, Department of Neurobiology, Massachusetts General Hospital and Harvard Medical School, Boston, Massachusetts 02114, USA.</t>
  </si>
  <si>
    <t>Joint Experimental Oncology Programme, The Queensland Institute of Medical Research and the University of Queensland, Brisbane, Australia. peterW@qimr.edu.au</t>
  </si>
  <si>
    <t>Laboratory of Experimental Carcinogenesis, Division of Basic Sciences, National Cancer Institute, National Institutes of Health, Bethesda, MD 20892-4255, USA.</t>
  </si>
  <si>
    <t>Laboratory of Molecular Medicine, Human Genome Center, Institute of Medical Science, The University of Tokyo, Japan.</t>
  </si>
  <si>
    <t>Laboratory of Experimental Carcinogenesis, Division of Basic Sciences, National Cancer Institute, NIH, Bethesda, Maryland 20892-4255, USA.</t>
  </si>
  <si>
    <t>https://www.ncbi.nlm.nih.gov/pubmed/34071861/</t>
  </si>
  <si>
    <t>https://www.ncbi.nlm.nih.gov/pubmed/34051764/</t>
  </si>
  <si>
    <t>https://www.ncbi.nlm.nih.gov/pubmed/33949667/</t>
  </si>
  <si>
    <t>https://www.ncbi.nlm.nih.gov/pubmed/33911849/</t>
  </si>
  <si>
    <t>https://www.ncbi.nlm.nih.gov/pubmed/33836193/</t>
  </si>
  <si>
    <t>https://www.ncbi.nlm.nih.gov/pubmed/33787596/</t>
  </si>
  <si>
    <t>https://www.ncbi.nlm.nih.gov/pubmed/33754907/</t>
  </si>
  <si>
    <t>https://www.ncbi.nlm.nih.gov/pubmed/33678109/</t>
  </si>
  <si>
    <t>https://www.ncbi.nlm.nih.gov/pubmed/33612479/</t>
  </si>
  <si>
    <t>https://www.ncbi.nlm.nih.gov/pubmed/33439397/</t>
  </si>
  <si>
    <t>https://www.ncbi.nlm.nih.gov/pubmed/33417200/</t>
  </si>
  <si>
    <t>https://www.ncbi.nlm.nih.gov/pubmed/32274156/</t>
  </si>
  <si>
    <t>https://www.ncbi.nlm.nih.gov/pubmed/32214200/</t>
  </si>
  <si>
    <t>https://www.ncbi.nlm.nih.gov/pubmed/32065214/</t>
  </si>
  <si>
    <t>https://www.ncbi.nlm.nih.gov/pubmed/31989250/</t>
  </si>
  <si>
    <t>https://www.ncbi.nlm.nih.gov/pubmed/31964713/</t>
  </si>
  <si>
    <t>https://www.ncbi.nlm.nih.gov/pubmed/31502863/</t>
  </si>
  <si>
    <t>https://www.ncbi.nlm.nih.gov/pubmed/31806702/</t>
  </si>
  <si>
    <t>https://www.ncbi.nlm.nih.gov/pubmed/31773748/</t>
  </si>
  <si>
    <t>https://www.ncbi.nlm.nih.gov/pubmed/31770531/</t>
  </si>
  <si>
    <t>https://www.ncbi.nlm.nih.gov/pubmed/31617204/</t>
  </si>
  <si>
    <t>https://www.ncbi.nlm.nih.gov/pubmed/32441866/</t>
  </si>
  <si>
    <t>https://www.ncbi.nlm.nih.gov/pubmed/30977035/</t>
  </si>
  <si>
    <t>https://www.ncbi.nlm.nih.gov/pubmed/32316405/</t>
  </si>
  <si>
    <t>https://www.ncbi.nlm.nih.gov/pubmed/32606003/</t>
  </si>
  <si>
    <t>https://www.ncbi.nlm.nih.gov/pubmed/32596987/</t>
  </si>
  <si>
    <t>https://www.ncbi.nlm.nih.gov/pubmed/33102579/</t>
  </si>
  <si>
    <t>https://www.ncbi.nlm.nih.gov/pubmed/33255630/</t>
  </si>
  <si>
    <t>https://www.ncbi.nlm.nih.gov/pubmed/33215427/</t>
  </si>
  <si>
    <t>https://www.ncbi.nlm.nih.gov/pubmed/33171789/</t>
  </si>
  <si>
    <t>https://www.ncbi.nlm.nih.gov/pubmed/33148199/</t>
  </si>
  <si>
    <t>https://www.ncbi.nlm.nih.gov/pubmed/33142932/</t>
  </si>
  <si>
    <t>https://www.ncbi.nlm.nih.gov/pubmed/33150340/</t>
  </si>
  <si>
    <t>https://www.ncbi.nlm.nih.gov/pubmed/32741804/</t>
  </si>
  <si>
    <t>https://www.ncbi.nlm.nih.gov/pubmed/32725802/</t>
  </si>
  <si>
    <t>https://www.ncbi.nlm.nih.gov/pubmed/32684843/</t>
  </si>
  <si>
    <t>https://www.ncbi.nlm.nih.gov/pubmed/32670372/</t>
  </si>
  <si>
    <t>https://www.ncbi.nlm.nih.gov/pubmed/32632122/</t>
  </si>
  <si>
    <t>https://www.ncbi.nlm.nih.gov/pubmed/31059015/</t>
  </si>
  <si>
    <t>https://www.ncbi.nlm.nih.gov/pubmed/30289982/</t>
  </si>
  <si>
    <t>https://www.ncbi.nlm.nih.gov/pubmed/30321615/</t>
  </si>
  <si>
    <t>https://www.ncbi.nlm.nih.gov/pubmed/30362160/</t>
  </si>
  <si>
    <t>https://www.ncbi.nlm.nih.gov/pubmed/30415495/</t>
  </si>
  <si>
    <t>https://www.ncbi.nlm.nih.gov/pubmed/30827083/</t>
  </si>
  <si>
    <t>https://www.ncbi.nlm.nih.gov/pubmed/31004552/</t>
  </si>
  <si>
    <t>https://www.ncbi.nlm.nih.gov/pubmed/31058255/</t>
  </si>
  <si>
    <t>https://www.ncbi.nlm.nih.gov/pubmed/31358620/</t>
  </si>
  <si>
    <t>https://www.ncbi.nlm.nih.gov/pubmed/31089300/</t>
  </si>
  <si>
    <t>https://www.ncbi.nlm.nih.gov/pubmed/31409902/</t>
  </si>
  <si>
    <t>https://www.ncbi.nlm.nih.gov/pubmed/31921890/</t>
  </si>
  <si>
    <t>https://www.ncbi.nlm.nih.gov/pubmed/31581124/</t>
  </si>
  <si>
    <t>https://www.ncbi.nlm.nih.gov/pubmed/31515239/</t>
  </si>
  <si>
    <t>https://www.ncbi.nlm.nih.gov/pubmed/31668705/</t>
  </si>
  <si>
    <t>https://www.ncbi.nlm.nih.gov/pubmed/31308216/</t>
  </si>
  <si>
    <t>https://www.ncbi.nlm.nih.gov/pubmed/31145962/</t>
  </si>
  <si>
    <t>https://www.ncbi.nlm.nih.gov/pubmed/31110002/</t>
  </si>
  <si>
    <t>https://www.ncbi.nlm.nih.gov/pubmed/27657701/</t>
  </si>
  <si>
    <t>https://www.ncbi.nlm.nih.gov/pubmed/28982593/</t>
  </si>
  <si>
    <t>https://www.ncbi.nlm.nih.gov/pubmed/29866430/</t>
  </si>
  <si>
    <t>https://www.ncbi.nlm.nih.gov/pubmed/29202196/</t>
  </si>
  <si>
    <t>https://www.ncbi.nlm.nih.gov/pubmed/29545526/</t>
  </si>
  <si>
    <t>https://www.ncbi.nlm.nih.gov/pubmed/29673546/</t>
  </si>
  <si>
    <t>https://www.ncbi.nlm.nih.gov/pubmed/29767251/</t>
  </si>
  <si>
    <t>https://www.ncbi.nlm.nih.gov/pubmed/29773874/</t>
  </si>
  <si>
    <t>https://www.ncbi.nlm.nih.gov/pubmed/29785050/</t>
  </si>
  <si>
    <t>https://www.ncbi.nlm.nih.gov/pubmed/29793312/</t>
  </si>
  <si>
    <t>https://www.ncbi.nlm.nih.gov/pubmed/29964052/</t>
  </si>
  <si>
    <t>https://www.ncbi.nlm.nih.gov/pubmed/30206710/</t>
  </si>
  <si>
    <t>https://www.ncbi.nlm.nih.gov/pubmed/30019621/</t>
  </si>
  <si>
    <t>https://www.ncbi.nlm.nih.gov/pubmed/30278072/</t>
  </si>
  <si>
    <t>https://www.ncbi.nlm.nih.gov/pubmed/30231995/</t>
  </si>
  <si>
    <t>https://www.ncbi.nlm.nih.gov/pubmed/30680062/</t>
  </si>
  <si>
    <t>https://www.ncbi.nlm.nih.gov/pubmed/30194994/</t>
  </si>
  <si>
    <t>https://www.ncbi.nlm.nih.gov/pubmed/30045871/</t>
  </si>
  <si>
    <t>https://www.ncbi.nlm.nih.gov/pubmed/30028837/</t>
  </si>
  <si>
    <t>https://www.ncbi.nlm.nih.gov/pubmed/27604574/</t>
  </si>
  <si>
    <t>https://www.ncbi.nlm.nih.gov/pubmed/27830358/</t>
  </si>
  <si>
    <t>https://www.ncbi.nlm.nih.gov/pubmed/28032931/</t>
  </si>
  <si>
    <t>https://www.ncbi.nlm.nih.gov/pubmed/28068899/</t>
  </si>
  <si>
    <t>https://www.ncbi.nlm.nih.gov/pubmed/28358928/</t>
  </si>
  <si>
    <t>https://www.ncbi.nlm.nih.gov/pubmed/28095896/</t>
  </si>
  <si>
    <t>https://www.ncbi.nlm.nih.gov/pubmed/28111206/</t>
  </si>
  <si>
    <t>https://www.ncbi.nlm.nih.gov/pubmed/28130753/</t>
  </si>
  <si>
    <t>https://www.ncbi.nlm.nih.gov/pubmed/28219126/</t>
  </si>
  <si>
    <t>https://www.ncbi.nlm.nih.gov/pubmed/28343235/</t>
  </si>
  <si>
    <t>https://www.ncbi.nlm.nih.gov/pubmed/28402946/</t>
  </si>
  <si>
    <t>https://www.ncbi.nlm.nih.gov/pubmed/29084958/</t>
  </si>
  <si>
    <t>https://www.ncbi.nlm.nih.gov/pubmed/28490969/</t>
  </si>
  <si>
    <t>https://www.ncbi.nlm.nih.gov/pubmed/28881822/</t>
  </si>
  <si>
    <t>https://www.ncbi.nlm.nih.gov/pubmed/28903430/</t>
  </si>
  <si>
    <t>https://www.ncbi.nlm.nih.gov/pubmed/28979669/</t>
  </si>
  <si>
    <t>https://www.ncbi.nlm.nih.gov/pubmed/28982759/</t>
  </si>
  <si>
    <t>https://www.ncbi.nlm.nih.gov/pubmed/28983625/</t>
  </si>
  <si>
    <t>https://www.ncbi.nlm.nih.gov/pubmed/28408355/</t>
  </si>
  <si>
    <t>https://www.ncbi.nlm.nih.gov/pubmed/29212270/</t>
  </si>
  <si>
    <t>https://www.ncbi.nlm.nih.gov/pubmed/29113240/</t>
  </si>
  <si>
    <t>https://www.ncbi.nlm.nih.gov/pubmed/29114068/</t>
  </si>
  <si>
    <t>https://www.ncbi.nlm.nih.gov/pubmed/26935193/</t>
  </si>
  <si>
    <t>https://www.ncbi.nlm.nih.gov/pubmed/26986853/</t>
  </si>
  <si>
    <t>https://www.ncbi.nlm.nih.gov/pubmed/26977077/</t>
  </si>
  <si>
    <t>https://www.ncbi.nlm.nih.gov/pubmed/27265849/</t>
  </si>
  <si>
    <t>https://www.ncbi.nlm.nih.gov/pubmed/26923072/</t>
  </si>
  <si>
    <t>https://www.ncbi.nlm.nih.gov/pubmed/26846339/</t>
  </si>
  <si>
    <t>https://www.ncbi.nlm.nih.gov/pubmed/27174913/</t>
  </si>
  <si>
    <t>https://www.ncbi.nlm.nih.gov/pubmed/27047543/</t>
  </si>
  <si>
    <t>https://www.ncbi.nlm.nih.gov/pubmed/27481945/</t>
  </si>
  <si>
    <t>https://www.ncbi.nlm.nih.gov/pubmed/27366946/</t>
  </si>
  <si>
    <t>https://www.ncbi.nlm.nih.gov/pubmed/27446476/</t>
  </si>
  <si>
    <t>https://www.ncbi.nlm.nih.gov/pubmed/27581076/</t>
  </si>
  <si>
    <t>https://www.ncbi.nlm.nih.gov/pubmed/27614886/</t>
  </si>
  <si>
    <t>https://www.ncbi.nlm.nih.gov/pubmed/27593557/</t>
  </si>
  <si>
    <t>https://www.ncbi.nlm.nih.gov/pubmed/27835605/</t>
  </si>
  <si>
    <t>https://www.ncbi.nlm.nih.gov/pubmed/25889896/</t>
  </si>
  <si>
    <t>https://www.ncbi.nlm.nih.gov/pubmed/25555482/</t>
  </si>
  <si>
    <t>https://www.ncbi.nlm.nih.gov/pubmed/25779535/</t>
  </si>
  <si>
    <t>https://www.ncbi.nlm.nih.gov/pubmed/25720522/</t>
  </si>
  <si>
    <t>https://www.ncbi.nlm.nih.gov/pubmed/25743845/</t>
  </si>
  <si>
    <t>https://www.ncbi.nlm.nih.gov/pubmed/25525271/</t>
  </si>
  <si>
    <t>https://www.ncbi.nlm.nih.gov/pubmed/25502573/</t>
  </si>
  <si>
    <t>https://www.ncbi.nlm.nih.gov/pubmed/25420499/</t>
  </si>
  <si>
    <t>https://www.ncbi.nlm.nih.gov/pubmed/25373323/</t>
  </si>
  <si>
    <t>https://www.ncbi.nlm.nih.gov/pubmed/26095787/</t>
  </si>
  <si>
    <t>https://www.ncbi.nlm.nih.gov/pubmed/26074452/</t>
  </si>
  <si>
    <t>https://www.ncbi.nlm.nih.gov/pubmed/26030696/</t>
  </si>
  <si>
    <t>https://www.ncbi.nlm.nih.gov/pubmed/26134223/</t>
  </si>
  <si>
    <t>https://www.ncbi.nlm.nih.gov/pubmed/26157129/</t>
  </si>
  <si>
    <t>https://www.ncbi.nlm.nih.gov/pubmed/26166433/</t>
  </si>
  <si>
    <t>https://www.ncbi.nlm.nih.gov/pubmed/26223867/</t>
  </si>
  <si>
    <t>https://www.ncbi.nlm.nih.gov/pubmed/26239822/</t>
  </si>
  <si>
    <t>https://www.ncbi.nlm.nih.gov/pubmed/26243311/</t>
  </si>
  <si>
    <t>https://www.ncbi.nlm.nih.gov/pubmed/26514520/</t>
  </si>
  <si>
    <t>https://www.ncbi.nlm.nih.gov/pubmed/26278151/</t>
  </si>
  <si>
    <t>https://www.ncbi.nlm.nih.gov/pubmed/26353792/</t>
  </si>
  <si>
    <t>https://www.ncbi.nlm.nih.gov/pubmed/26401016/</t>
  </si>
  <si>
    <t>https://www.ncbi.nlm.nih.gov/pubmed/26427649/</t>
  </si>
  <si>
    <t>https://www.ncbi.nlm.nih.gov/pubmed/24338004/</t>
  </si>
  <si>
    <t>https://www.ncbi.nlm.nih.gov/pubmed/24557030/</t>
  </si>
  <si>
    <t>https://www.ncbi.nlm.nih.gov/pubmed/24553346/</t>
  </si>
  <si>
    <t>https://www.ncbi.nlm.nih.gov/pubmed/24519699/</t>
  </si>
  <si>
    <t>https://www.ncbi.nlm.nih.gov/pubmed/24443565/</t>
  </si>
  <si>
    <t>https://www.ncbi.nlm.nih.gov/pubmed/24114040/</t>
  </si>
  <si>
    <t>https://www.ncbi.nlm.nih.gov/pubmed/24329682/</t>
  </si>
  <si>
    <t>https://www.ncbi.nlm.nih.gov/pubmed/24213569/</t>
  </si>
  <si>
    <t>https://www.ncbi.nlm.nih.gov/pubmed/24164743/</t>
  </si>
  <si>
    <t>https://www.ncbi.nlm.nih.gov/pubmed/24587289/</t>
  </si>
  <si>
    <t>https://www.ncbi.nlm.nih.gov/pubmed/23376848/</t>
  </si>
  <si>
    <t>https://www.ncbi.nlm.nih.gov/pubmed/24577895/</t>
  </si>
  <si>
    <t>https://www.ncbi.nlm.nih.gov/pubmed/24683532/</t>
  </si>
  <si>
    <t>https://www.ncbi.nlm.nih.gov/pubmed/24590291/</t>
  </si>
  <si>
    <t>https://www.ncbi.nlm.nih.gov/pubmed/24604602/</t>
  </si>
  <si>
    <t>https://www.ncbi.nlm.nih.gov/pubmed/25534098/</t>
  </si>
  <si>
    <t>https://www.ncbi.nlm.nih.gov/pubmed/25452387/</t>
  </si>
  <si>
    <t>https://www.ncbi.nlm.nih.gov/pubmed/25448629/</t>
  </si>
  <si>
    <t>https://www.ncbi.nlm.nih.gov/pubmed/25425654/</t>
  </si>
  <si>
    <t>https://www.ncbi.nlm.nih.gov/pubmed/25242053/</t>
  </si>
  <si>
    <t>https://www.ncbi.nlm.nih.gov/pubmed/23908159/</t>
  </si>
  <si>
    <t>https://www.ncbi.nlm.nih.gov/pubmed/25013499/</t>
  </si>
  <si>
    <t>https://www.ncbi.nlm.nih.gov/pubmed/25008324/</t>
  </si>
  <si>
    <t>https://www.ncbi.nlm.nih.gov/pubmed/24763005/</t>
  </si>
  <si>
    <t>https://www.ncbi.nlm.nih.gov/pubmed/24694993/</t>
  </si>
  <si>
    <t>https://www.ncbi.nlm.nih.gov/pubmed/24634006/</t>
  </si>
  <si>
    <t>https://www.ncbi.nlm.nih.gov/pubmed/23511482/</t>
  </si>
  <si>
    <t>https://www.ncbi.nlm.nih.gov/pubmed/23588806/</t>
  </si>
  <si>
    <t>https://www.ncbi.nlm.nih.gov/pubmed/23519116/</t>
  </si>
  <si>
    <t>https://www.ncbi.nlm.nih.gov/pubmed/23592983/</t>
  </si>
  <si>
    <t>https://www.ncbi.nlm.nih.gov/pubmed/23639940/</t>
  </si>
  <si>
    <t>https://www.ncbi.nlm.nih.gov/pubmed/23510351/</t>
  </si>
  <si>
    <t>https://www.ncbi.nlm.nih.gov/pubmed/23509688/</t>
  </si>
  <si>
    <t>https://www.ncbi.nlm.nih.gov/pubmed/23500644/</t>
  </si>
  <si>
    <t>https://www.ncbi.nlm.nih.gov/pubmed/22907632/</t>
  </si>
  <si>
    <t>https://www.ncbi.nlm.nih.gov/pubmed/23625658/</t>
  </si>
  <si>
    <t>https://www.ncbi.nlm.nih.gov/pubmed/23485510/</t>
  </si>
  <si>
    <t>https://www.ncbi.nlm.nih.gov/pubmed/23681804/</t>
  </si>
  <si>
    <t>https://www.ncbi.nlm.nih.gov/pubmed/24265769/</t>
  </si>
  <si>
    <t>https://www.ncbi.nlm.nih.gov/pubmed/23708256/</t>
  </si>
  <si>
    <t>https://www.ncbi.nlm.nih.gov/pubmed/23783552/</t>
  </si>
  <si>
    <t>https://www.ncbi.nlm.nih.gov/pubmed/23826380/</t>
  </si>
  <si>
    <t>https://www.ncbi.nlm.nih.gov/pubmed/23853104/</t>
  </si>
  <si>
    <t>https://www.ncbi.nlm.nih.gov/pubmed/23988121/</t>
  </si>
  <si>
    <t>https://www.ncbi.nlm.nih.gov/pubmed/27376106/</t>
  </si>
  <si>
    <t>https://www.ncbi.nlm.nih.gov/pubmed/24057649/</t>
  </si>
  <si>
    <t>https://www.ncbi.nlm.nih.gov/pubmed/24082123/</t>
  </si>
  <si>
    <t>https://www.ncbi.nlm.nih.gov/pubmed/23708087/</t>
  </si>
  <si>
    <t>https://www.ncbi.nlm.nih.gov/pubmed/22580498/</t>
  </si>
  <si>
    <t>https://www.ncbi.nlm.nih.gov/pubmed/22522847/</t>
  </si>
  <si>
    <t>https://www.ncbi.nlm.nih.gov/pubmed/22473989/</t>
  </si>
  <si>
    <t>https://www.ncbi.nlm.nih.gov/pubmed/22425986/</t>
  </si>
  <si>
    <t>https://www.ncbi.nlm.nih.gov/pubmed/22307599/</t>
  </si>
  <si>
    <t>https://www.ncbi.nlm.nih.gov/pubmed/22064653/</t>
  </si>
  <si>
    <t>https://www.ncbi.nlm.nih.gov/pubmed/23552734/</t>
  </si>
  <si>
    <t>https://www.ncbi.nlm.nih.gov/pubmed/22204965/</t>
  </si>
  <si>
    <t>https://www.ncbi.nlm.nih.gov/pubmed/22202459/</t>
  </si>
  <si>
    <t>https://www.ncbi.nlm.nih.gov/pubmed/22139079/</t>
  </si>
  <si>
    <t>https://www.ncbi.nlm.nih.gov/pubmed/22645138/</t>
  </si>
  <si>
    <t>https://www.ncbi.nlm.nih.gov/pubmed/22002576/</t>
  </si>
  <si>
    <t>https://www.ncbi.nlm.nih.gov/pubmed/22624883/</t>
  </si>
  <si>
    <t>https://www.ncbi.nlm.nih.gov/pubmed/22693251/</t>
  </si>
  <si>
    <t>https://www.ncbi.nlm.nih.gov/pubmed/23079702/</t>
  </si>
  <si>
    <t>https://www.ncbi.nlm.nih.gov/pubmed/22792269/</t>
  </si>
  <si>
    <t>https://www.ncbi.nlm.nih.gov/pubmed/22799310/</t>
  </si>
  <si>
    <t>https://www.ncbi.nlm.nih.gov/pubmed/22824824/</t>
  </si>
  <si>
    <t>https://www.ncbi.nlm.nih.gov/pubmed/22942252/</t>
  </si>
  <si>
    <t>https://www.ncbi.nlm.nih.gov/pubmed/23010077/</t>
  </si>
  <si>
    <t>https://www.ncbi.nlm.nih.gov/pubmed/22760257/</t>
  </si>
  <si>
    <t>https://www.ncbi.nlm.nih.gov/pubmed/23162637/</t>
  </si>
  <si>
    <t>https://www.ncbi.nlm.nih.gov/pubmed/23270508/</t>
  </si>
  <si>
    <t>https://www.ncbi.nlm.nih.gov/pubmed/23285118/</t>
  </si>
  <si>
    <t>https://www.ncbi.nlm.nih.gov/pubmed/21087603/</t>
  </si>
  <si>
    <t>https://www.ncbi.nlm.nih.gov/pubmed/21372205/</t>
  </si>
  <si>
    <t>https://www.ncbi.nlm.nih.gov/pubmed/21347439/</t>
  </si>
  <si>
    <t>https://www.ncbi.nlm.nih.gov/pubmed/21217778/</t>
  </si>
  <si>
    <t>https://www.ncbi.nlm.nih.gov/pubmed/21130076/</t>
  </si>
  <si>
    <t>https://www.ncbi.nlm.nih.gov/pubmed/21461930/</t>
  </si>
  <si>
    <t>https://www.ncbi.nlm.nih.gov/pubmed/21079415/</t>
  </si>
  <si>
    <t>https://www.ncbi.nlm.nih.gov/pubmed/20967756/</t>
  </si>
  <si>
    <t>https://www.ncbi.nlm.nih.gov/pubmed/20473931/</t>
  </si>
  <si>
    <t>https://www.ncbi.nlm.nih.gov/pubmed/20882354/</t>
  </si>
  <si>
    <t>https://www.ncbi.nlm.nih.gov/pubmed/21455586/</t>
  </si>
  <si>
    <t>https://www.ncbi.nlm.nih.gov/pubmed/21510798/</t>
  </si>
  <si>
    <t>https://www.ncbi.nlm.nih.gov/pubmed/22497081/</t>
  </si>
  <si>
    <t>https://www.ncbi.nlm.nih.gov/pubmed/21703185/</t>
  </si>
  <si>
    <t>https://www.ncbi.nlm.nih.gov/pubmed/21868344/</t>
  </si>
  <si>
    <t>https://www.ncbi.nlm.nih.gov/pubmed/21966542/</t>
  </si>
  <si>
    <t>https://www.ncbi.nlm.nih.gov/pubmed/21969587/</t>
  </si>
  <si>
    <t>https://www.ncbi.nlm.nih.gov/pubmed/22065639/</t>
  </si>
  <si>
    <t>https://www.ncbi.nlm.nih.gov/pubmed/22272086/</t>
  </si>
  <si>
    <t>https://www.ncbi.nlm.nih.gov/pubmed/23359753/</t>
  </si>
  <si>
    <t>https://www.ncbi.nlm.nih.gov/pubmed/21535891/</t>
  </si>
  <si>
    <t>https://www.ncbi.nlm.nih.gov/pubmed/22866123/</t>
  </si>
  <si>
    <t>https://www.ncbi.nlm.nih.gov/pubmed/20074640/</t>
  </si>
  <si>
    <t>https://www.ncbi.nlm.nih.gov/pubmed/20199662/</t>
  </si>
  <si>
    <t>https://www.ncbi.nlm.nih.gov/pubmed/20198346/</t>
  </si>
  <si>
    <t>https://www.ncbi.nlm.nih.gov/pubmed/20083228/</t>
  </si>
  <si>
    <t>https://www.ncbi.nlm.nih.gov/pubmed/20224725/</t>
  </si>
  <si>
    <t>https://www.ncbi.nlm.nih.gov/pubmed/20069572/</t>
  </si>
  <si>
    <t>https://www.ncbi.nlm.nih.gov/pubmed/19936699/</t>
  </si>
  <si>
    <t>https://www.ncbi.nlm.nih.gov/pubmed/19895840/</t>
  </si>
  <si>
    <t>https://www.ncbi.nlm.nih.gov/pubmed/19874489/</t>
  </si>
  <si>
    <t>https://www.ncbi.nlm.nih.gov/pubmed/19747564/</t>
  </si>
  <si>
    <t>https://www.ncbi.nlm.nih.gov/pubmed/20208559/</t>
  </si>
  <si>
    <t>https://www.ncbi.nlm.nih.gov/pubmed/20421304/</t>
  </si>
  <si>
    <t>https://www.ncbi.nlm.nih.gov/pubmed/20228844/</t>
  </si>
  <si>
    <t>https://www.ncbi.nlm.nih.gov/pubmed/20384791/</t>
  </si>
  <si>
    <t>https://www.ncbi.nlm.nih.gov/pubmed/20451645/</t>
  </si>
  <si>
    <t>https://www.ncbi.nlm.nih.gov/pubmed/20600027/</t>
  </si>
  <si>
    <t>https://www.ncbi.nlm.nih.gov/pubmed/20634475/</t>
  </si>
  <si>
    <t>https://www.ncbi.nlm.nih.gov/pubmed/20800109/</t>
  </si>
  <si>
    <t>https://www.ncbi.nlm.nih.gov/pubmed/20849603/</t>
  </si>
  <si>
    <t>https://www.ncbi.nlm.nih.gov/pubmed/20861185/</t>
  </si>
  <si>
    <t>https://www.ncbi.nlm.nih.gov/pubmed/20921139/</t>
  </si>
  <si>
    <t>https://www.ncbi.nlm.nih.gov/pubmed/20974048/</t>
  </si>
  <si>
    <t>https://www.ncbi.nlm.nih.gov/pubmed/19151751/</t>
  </si>
  <si>
    <t>https://www.ncbi.nlm.nih.gov/pubmed/19250640/</t>
  </si>
  <si>
    <t>https://www.ncbi.nlm.nih.gov/pubmed/19170769/</t>
  </si>
  <si>
    <t>https://www.ncbi.nlm.nih.gov/pubmed/19158340/</t>
  </si>
  <si>
    <t>https://www.ncbi.nlm.nih.gov/pubmed/19380190/</t>
  </si>
  <si>
    <t>https://www.ncbi.nlm.nih.gov/pubmed/19077451/</t>
  </si>
  <si>
    <t>https://www.ncbi.nlm.nih.gov/pubmed/19066281/</t>
  </si>
  <si>
    <t>https://www.ncbi.nlm.nih.gov/pubmed/18923442/</t>
  </si>
  <si>
    <t>https://www.ncbi.nlm.nih.gov/pubmed/18787218/</t>
  </si>
  <si>
    <t>https://www.ncbi.nlm.nih.gov/pubmed/18543280/</t>
  </si>
  <si>
    <t>https://www.ncbi.nlm.nih.gov/pubmed/19317456/</t>
  </si>
  <si>
    <t>https://www.ncbi.nlm.nih.gov/pubmed/19221866/</t>
  </si>
  <si>
    <t>https://www.ncbi.nlm.nih.gov/pubmed/19380881/</t>
  </si>
  <si>
    <t>https://www.ncbi.nlm.nih.gov/pubmed/19668331/</t>
  </si>
  <si>
    <t>https://www.ncbi.nlm.nih.gov/pubmed/19440389/</t>
  </si>
  <si>
    <t>https://www.ncbi.nlm.nih.gov/pubmed/19826001/</t>
  </si>
  <si>
    <t>https://www.ncbi.nlm.nih.gov/pubmed/19766077/</t>
  </si>
  <si>
    <t>https://www.ncbi.nlm.nih.gov/pubmed/19710422/</t>
  </si>
  <si>
    <t>https://www.ncbi.nlm.nih.gov/pubmed/19912643/</t>
  </si>
  <si>
    <t>https://www.ncbi.nlm.nih.gov/pubmed/19506402/</t>
  </si>
  <si>
    <t>https://www.ncbi.nlm.nih.gov/pubmed/19487548/</t>
  </si>
  <si>
    <t>https://www.ncbi.nlm.nih.gov/pubmed/19483726/</t>
  </si>
  <si>
    <t>https://www.ncbi.nlm.nih.gov/pubmed/19482022/</t>
  </si>
  <si>
    <t>https://www.ncbi.nlm.nih.gov/pubmed/19667410/</t>
  </si>
  <si>
    <t>https://www.ncbi.nlm.nih.gov/pubmed/19116449/</t>
  </si>
  <si>
    <t>https://www.ncbi.nlm.nih.gov/pubmed/18465876/</t>
  </si>
  <si>
    <t>https://www.ncbi.nlm.nih.gov/pubmed/17932950/</t>
  </si>
  <si>
    <t>https://www.ncbi.nlm.nih.gov/pubmed/18084006/</t>
  </si>
  <si>
    <t>https://www.ncbi.nlm.nih.gov/pubmed/18157946/</t>
  </si>
  <si>
    <t>https://www.ncbi.nlm.nih.gov/pubmed/18288132/</t>
  </si>
  <si>
    <t>https://www.ncbi.nlm.nih.gov/pubmed/18288400/</t>
  </si>
  <si>
    <t>https://www.ncbi.nlm.nih.gov/pubmed/18358812/</t>
  </si>
  <si>
    <t>https://www.ncbi.nlm.nih.gov/pubmed/18369381/</t>
  </si>
  <si>
    <t>https://www.ncbi.nlm.nih.gov/pubmed/18420585/</t>
  </si>
  <si>
    <t>https://www.ncbi.nlm.nih.gov/pubmed/18460741/</t>
  </si>
  <si>
    <t>https://www.ncbi.nlm.nih.gov/pubmed/18497990/</t>
  </si>
  <si>
    <t>https://www.ncbi.nlm.nih.gov/pubmed/18519636/</t>
  </si>
  <si>
    <t>https://www.ncbi.nlm.nih.gov/pubmed/18593873/</t>
  </si>
  <si>
    <t>https://www.ncbi.nlm.nih.gov/pubmed/18627284/</t>
  </si>
  <si>
    <t>https://www.ncbi.nlm.nih.gov/pubmed/18648664/</t>
  </si>
  <si>
    <t>https://www.ncbi.nlm.nih.gov/pubmed/18786931/</t>
  </si>
  <si>
    <t>https://www.ncbi.nlm.nih.gov/pubmed/18829524/</t>
  </si>
  <si>
    <t>https://www.ncbi.nlm.nih.gov/pubmed/18974116/</t>
  </si>
  <si>
    <t>https://www.ncbi.nlm.nih.gov/pubmed/18981889/</t>
  </si>
  <si>
    <t>https://www.ncbi.nlm.nih.gov/pubmed/17521951/</t>
  </si>
  <si>
    <t>https://www.ncbi.nlm.nih.gov/pubmed/17418982/</t>
  </si>
  <si>
    <t>https://www.ncbi.nlm.nih.gov/pubmed/16862168/</t>
  </si>
  <si>
    <t>https://www.ncbi.nlm.nih.gov/pubmed/17029774/</t>
  </si>
  <si>
    <t>https://www.ncbi.nlm.nih.gov/pubmed/17190795/</t>
  </si>
  <si>
    <t>https://www.ncbi.nlm.nih.gov/pubmed/17292327/</t>
  </si>
  <si>
    <t>https://www.ncbi.nlm.nih.gov/pubmed/17297465/</t>
  </si>
  <si>
    <t>https://www.ncbi.nlm.nih.gov/pubmed/16774933/</t>
  </si>
  <si>
    <t>https://www.ncbi.nlm.nih.gov/pubmed/17517630/</t>
  </si>
  <si>
    <t>https://www.ncbi.nlm.nih.gov/pubmed/17888903/</t>
  </si>
  <si>
    <t>https://www.ncbi.nlm.nih.gov/pubmed/17919453/</t>
  </si>
  <si>
    <t>https://www.ncbi.nlm.nih.gov/pubmed/17965626/</t>
  </si>
  <si>
    <t>https://www.ncbi.nlm.nih.gov/pubmed/17561805/</t>
  </si>
  <si>
    <t>https://www.ncbi.nlm.nih.gov/pubmed/17976533/</t>
  </si>
  <si>
    <t>https://www.ncbi.nlm.nih.gov/pubmed/18253036/</t>
  </si>
  <si>
    <t>https://www.ncbi.nlm.nih.gov/pubmed/16680376/</t>
  </si>
  <si>
    <t>https://www.ncbi.nlm.nih.gov/pubmed/16338927/</t>
  </si>
  <si>
    <t>https://www.ncbi.nlm.nih.gov/pubmed/16489177/</t>
  </si>
  <si>
    <t>https://www.ncbi.nlm.nih.gov/pubmed/16533763/</t>
  </si>
  <si>
    <t>https://www.ncbi.nlm.nih.gov/pubmed/16684779/</t>
  </si>
  <si>
    <t>https://www.ncbi.nlm.nih.gov/pubmed/16740735/</t>
  </si>
  <si>
    <t>https://www.ncbi.nlm.nih.gov/pubmed/16951145/</t>
  </si>
  <si>
    <t>https://www.ncbi.nlm.nih.gov/pubmed/16980951/</t>
  </si>
  <si>
    <t>https://www.ncbi.nlm.nih.gov/pubmed/17016643/</t>
  </si>
  <si>
    <t>https://www.ncbi.nlm.nih.gov/pubmed/15891768/</t>
  </si>
  <si>
    <t>https://www.ncbi.nlm.nih.gov/pubmed/15504720/</t>
  </si>
  <si>
    <t>https://www.ncbi.nlm.nih.gov/pubmed/15674352/</t>
  </si>
  <si>
    <t>https://www.ncbi.nlm.nih.gov/pubmed/15712180/</t>
  </si>
  <si>
    <t>https://www.ncbi.nlm.nih.gov/pubmed/15802518/</t>
  </si>
  <si>
    <t>https://www.ncbi.nlm.nih.gov/pubmed/15829565/</t>
  </si>
  <si>
    <t>https://www.ncbi.nlm.nih.gov/pubmed/16204057/</t>
  </si>
  <si>
    <t>https://www.ncbi.nlm.nih.gov/pubmed/15911247/</t>
  </si>
  <si>
    <t>https://www.ncbi.nlm.nih.gov/pubmed/15975276/</t>
  </si>
  <si>
    <t>https://www.ncbi.nlm.nih.gov/pubmed/15983119/</t>
  </si>
  <si>
    <t>https://www.ncbi.nlm.nih.gov/pubmed/15993269/</t>
  </si>
  <si>
    <t>https://www.ncbi.nlm.nih.gov/pubmed/16024604/</t>
  </si>
  <si>
    <t>https://www.ncbi.nlm.nih.gov/pubmed/16270321/</t>
  </si>
  <si>
    <t>https://www.ncbi.nlm.nih.gov/pubmed/14561217/</t>
  </si>
  <si>
    <t>https://www.ncbi.nlm.nih.gov/pubmed/15193260/</t>
  </si>
  <si>
    <t>https://www.ncbi.nlm.nih.gov/pubmed/14647417/</t>
  </si>
  <si>
    <t>https://www.ncbi.nlm.nih.gov/pubmed/14655046/</t>
  </si>
  <si>
    <t>https://www.ncbi.nlm.nih.gov/pubmed/14661059/</t>
  </si>
  <si>
    <t>https://www.ncbi.nlm.nih.gov/pubmed/15159023/</t>
  </si>
  <si>
    <t>https://www.ncbi.nlm.nih.gov/pubmed/15507620/</t>
  </si>
  <si>
    <t>https://www.ncbi.nlm.nih.gov/pubmed/15201975/</t>
  </si>
  <si>
    <t>https://www.ncbi.nlm.nih.gov/pubmed/15375573/</t>
  </si>
  <si>
    <t>https://www.ncbi.nlm.nih.gov/pubmed/15492870/</t>
  </si>
  <si>
    <t>https://www.ncbi.nlm.nih.gov/pubmed/15754445/</t>
  </si>
  <si>
    <t>https://www.ncbi.nlm.nih.gov/pubmed/15298619/</t>
  </si>
  <si>
    <t>https://www.ncbi.nlm.nih.gov/pubmed/12792785/</t>
  </si>
  <si>
    <t>https://www.ncbi.nlm.nih.gov/pubmed/12531887/</t>
  </si>
  <si>
    <t>https://www.ncbi.nlm.nih.gov/pubmed/12545165/</t>
  </si>
  <si>
    <t>https://www.ncbi.nlm.nih.gov/pubmed/12759748/</t>
  </si>
  <si>
    <t>https://www.ncbi.nlm.nih.gov/pubmed/12645648/</t>
  </si>
  <si>
    <t>https://www.ncbi.nlm.nih.gov/pubmed/12813468/</t>
  </si>
  <si>
    <t>https://www.ncbi.nlm.nih.gov/pubmed/12873722/</t>
  </si>
  <si>
    <t>https://www.ncbi.nlm.nih.gov/pubmed/14633684/</t>
  </si>
  <si>
    <t>https://www.ncbi.nlm.nih.gov/pubmed/12966809/</t>
  </si>
  <si>
    <t>https://www.ncbi.nlm.nih.gov/pubmed/11907273/</t>
  </si>
  <si>
    <t>https://www.ncbi.nlm.nih.gov/pubmed/11857089/</t>
  </si>
  <si>
    <t>https://www.ncbi.nlm.nih.gov/pubmed/11118037/</t>
  </si>
  <si>
    <t>https://www.ncbi.nlm.nih.gov/pubmed/10844022/</t>
  </si>
  <si>
    <t>https://www.ncbi.nlm.nih.gov/pubmed/10649492/</t>
  </si>
  <si>
    <t>https://www.ncbi.nlm.nih.gov/pubmed/10702663/</t>
  </si>
  <si>
    <t>https://www.ncbi.nlm.nih.gov/pubmed/10213508/</t>
  </si>
  <si>
    <t>https://www.ncbi.nlm.nih.gov/pubmed/9605766/</t>
  </si>
  <si>
    <t>['Adult', 'Aged', 'Aged, 80 and over', 'Apoptosis Regulatory Proteins/genetics', 'Autophagy/*genetics', 'Biomarkers, Tumor/genetics', 'Colorectal Neoplasms/*genetics', 'Female', 'GTPase-Activating Proteins/genetics', '*Genetic Heterogeneity', 'HSP40 Heat-Shock Proteins/genetics', 'Humans', 'Male', 'Membrane Proteins/genetics', 'Middle Aged', 'Prognosis', 'R-SNARE Proteins/genetics', 'Repressor Proteins/genetics', 'Tacrolimus Binding Proteins/genetics', 'Transcriptome', 'Tumor Suppressor Proteins/genetics']</t>
  </si>
  <si>
    <t>['Cell Line, Tumor', 'Forkhead Transcription Factors/genetics/*metabolism', 'GTPase-Activating Proteins/genetics/*metabolism', '*Gene Expression Regulation, Enzymologic', '*Gene Expression Regulation, Neoplastic', 'Humans', 'Matrix Metalloproteinase 9/*biosynthesis/genetics', 'Melanoma/genetics/*metabolism/pathology', 'Tumor Suppressor Proteins/genetics/*metabolism']</t>
  </si>
  <si>
    <t>['Animals', 'Base Sequence', 'Cell Line, Tumor', 'Colorectal Neoplasms/blood/*genetics', 'Disease Progression', 'Down-Regulation', 'Epithelial-Mesenchymal Transition/genetics', 'Exosomes/*genetics', 'GTPase-Activating Proteins/*genetics/metabolism', 'Gene Expression Regulation, Neoplastic', 'HEK293 Cells', 'Humans', 'Lung Neoplasms/secondary', 'Mice, Inbred BALB C', 'Mice, Nude', 'MicroRNAs/blood/genetics/*metabolism', 'Neoplasm Invasiveness', 'Neoplasm Metastasis', 'Prognosis', 'Reproducibility of Results', 'Tumor Suppressor Proteins/*genetics/metabolism']</t>
  </si>
  <si>
    <t>['Aged', 'Aged, 80 and over', 'Azacitidine/*administration &amp; dosage', 'Chromosome Deletion', 'Chromosomes, Human, Pair 7/genetics/metabolism', '*Cyclin-Dependent Kinase Inhibitor p15/genetics/metabolism', 'DNA Methylation/*drug effects', '*DNA, Neoplasm/genetics/metabolism', 'Disease-Free Survival', 'Female', '*GTPase-Activating Proteins/genetics/metabolism', 'Humans', 'Leukemia, Myeloid, Acute/drug therapy/genetics/metabolism/mortality', 'Male', 'Middle Aged', '*Myelodysplastic Syndromes/drug therapy/genetics/metabolism/mortality', '*Promoter Regions, Genetic', 'Survival Rate', '*Tumor Suppressor Proteins/genetics/metabolism']</t>
  </si>
  <si>
    <t>['Breast Neoplasms/*metabolism/pathology', 'Cell Line, Tumor', 'Cell Movement', '*Cell Proliferation', 'Female', 'GTPase-Activating Proteins/chemistry/*metabolism', 'HEK293 Cells', 'Humans', 'Models, Molecular', 'PTEN Phosphohydrolase/chemistry/metabolism', 'Peptide Fragments/chemistry/metabolism', 'Protein Binding', 'Protein Interaction Domains and Motifs', 'Protein Interaction Maps', 'Sterile Alpha Motif', 'Tensins/chemistry/metabolism', 'Tumor Suppressor Proteins/chemistry/*metabolism', 'rhoA GTP-Binding Protein/chemistry/*metabolism']</t>
  </si>
  <si>
    <t>['Apoptosis/genetics', 'Autophagy/genetics', 'Biomarkers, Tumor/*genetics', 'Cell Movement/genetics', 'Cell Proliferation/*genetics', 'GTPase-Activating Proteins/*genetics', 'Gene Expression Regulation, Neoplastic/genetics', 'Humans', 'Neoplasms/*genetics/pathology', 'Signal Transduction/genetics', 'Tumor Suppressor Proteins/*genetics']</t>
  </si>
  <si>
    <t>['Carcinoma, Non-Small-Cell Lung/*genetics/metabolism/pathology', 'Cell Line, Tumor', 'Cell Movement', 'Cell Nucleus/metabolism', 'Cell Proliferation', 'Cell Transformation, Neoplastic/genetics/metabolism/pathology', 'Cytosol/metabolism', 'Endoglin/*genetics/metabolism', 'GTPase-Activating Proteins/*genetics/metabolism', '*Gene Expression Regulation, Neoplastic', 'Humans', 'Lung Neoplasms/*genetics/metabolism/pathology', 'Lymphatic Metastasis', 'Mesenchymal Stem Cells/metabolism/pathology', 'Neoplastic Stem Cells/metabolism/pathology', 'Phosphorylation', 'Protein Transport', 'Signal Transduction', 'Smad3 Protein/genetics/metabolism', 'Transforming Growth Factor beta1/*genetics/metabolism', 'Tumor Suppressor Proteins/*genetics/metabolism', 'rho-Associated Kinases/genetics/metabolism', 'rhoA GTP-Binding Protein/genetics/metabolism']</t>
  </si>
  <si>
    <t>['Aged', 'Breast Neoplasms/*genetics/pathology', 'Cell Line, Tumor', 'Disease Progression', 'Female', 'GTPase-Activating Proteins/*genetics', 'Gene Expression Regulation, Neoplastic/genetics', 'Gene Regulatory Networks/genetics', 'Humans', 'Kaplan-Meier Estimate', 'MicroRNAs/*genetics', 'Middle Aged', 'Prognosis', 'Progression-Free Survival', 'RNA, Circular/*genetics', 'RNA, Messenger/genetics', 'Tumor Suppressor Proteins/*genetics']</t>
  </si>
  <si>
    <t>['Animals', 'Breast Neoplasms/*metabolism/*pathology', 'Female', 'Humans', 'Intracellular Signaling Peptides and Proteins/*metabolism', 'Neoplasm Invasiveness/*pathology']</t>
  </si>
  <si>
    <t>['*Carcinoma, Ovarian Epithelial/metabolism/pathology', 'Cell Line, Tumor', 'Cell Movement', '*Cystadenocarcinoma, Serous/metabolism/pathology', 'Female', '*GTPase-Activating Proteins/metabolism', 'Gene Expression Regulation, Neoplastic', 'Humans', '*MicroRNAs/metabolism', 'Middle Aged', '*Ovarian Neoplasms/metabolism/pathology', '*Tumor Suppressor Proteins/metabolism', '*Zinc Finger E-box Binding Homeobox 2/metabolism']</t>
  </si>
  <si>
    <t>['Cell Line, Tumor', 'GTPase-Activating Proteins/*genetics/*metabolism', 'Humans', 'Mutation, Missense', 'Neoplasms/*genetics/*metabolism', 'Point Mutation', 'Tumor Suppressor Proteins/*genetics/*metabolism']</t>
  </si>
  <si>
    <t>['Child', '*Dyslexia/genetics', 'Female', '*Gene-Environment Interaction', 'Humans', 'Language', 'Longitudinal Studies', 'Male', 'Vocabulary']</t>
  </si>
  <si>
    <t>['Adolescent', 'Autophagy/*genetics', 'Carcinoma, Hepatocellular/*genetics/pathology', 'Cell Line, Tumor', 'Computational Biology/methods', 'Disease Progression', 'Female', 'Gene Expression Regulation, Neoplastic/*genetics', 'Gene Regulatory Networks/genetics', 'Humans', 'Kaplan-Meier Estimate', 'Liver Neoplasms/*genetics/pathology', 'Male', 'MicroRNAs/genetics', 'Prognosis', 'RNA, Long Noncoding/*genetics']</t>
  </si>
  <si>
    <t>['Cells, Cultured', 'Coculture Techniques', 'F-Box Proteins/genetics/*metabolism', 'GTPase-Activating Proteins/genetics/*metabolism', 'Genes, Tumor Suppressor', 'Humans', '*Immunomodulation', 'Leukocytes, Mononuclear/cytology/*immunology/metabolism', 'Mesenchymal Stem Cells/cytology/*immunology/metabolism', 'Receptor, Notch1/genetics/*metabolism', 'Signal Transduction', 'Tumor Suppressor Proteins/genetics/*metabolism', 'rho-Associated Kinases/genetics/*metabolism']</t>
  </si>
  <si>
    <t>['Conserved Sequence', 'Evolution, Molecular', 'GTPase-Activating Proteins/chemistry/*genetics/*metabolism', 'Humans', 'Liver Neoplasms/*genetics/metabolism/pathology', 'Mutation', 'Signal Transduction', 'Structural Homology, Protein', 'Structure-Activity Relationship', 'Tumor Suppressor Proteins/chemistry/*genetics/metabolism']</t>
  </si>
  <si>
    <t>['Antineoplastic Agents/chemistry/*pharmacology/therapeutic use', 'Artemisinins/chemistry/*pharmacology/therapeutic use', 'Biomarkers, Tumor/metabolism', 'Cell Line, Tumor', 'Cell Movement/*drug effects', 'Drug Synergism', 'Drug Therapy, Combination', 'GTPase-Activating Proteins/metabolism', 'Humans', 'Neoplasms/*drug therapy', 'Resveratrol/chemistry/*pharmacology/therapeutic use', 'Tumor Suppressor Proteins/metabolism']</t>
  </si>
  <si>
    <t>['Adenocarcinoma/*pathology', 'Adult', 'Aged', 'Animals', 'Antineoplastic Agents, Phytogenic/*pharmacology', 'Apoptosis/drug effects/genetics', 'Cell Cycle/drug effects/genetics', 'Cell Division/drug effects/genetics', 'Cell Line, Tumor', 'Cell Movement/drug effects/genetics', 'Curcumin/*pharmacology', 'Enhancer of Zeste Homolog 2 Protein/*antagonists &amp; inhibitors/biosynthesis/genetics', 'Female', 'GTPase-Activating Proteins/*biosynthesis/genetics', 'Gene Expression Regulation, Neoplastic/*drug effects', 'Gene Knockdown Techniques', 'Histone Code', 'Humans', 'Mice', 'Mice, Inbred BALB C', 'Mice, Nude', 'Middle Aged', 'Neoplasm Invasiveness', 'Neoplasm Proteins/*antagonists &amp; inhibitors/biosynthesis/genetics', 'Prognosis', 'RNA, Small Interfering/genetics/pharmacology', 'Triple Negative Breast Neoplasms/*pathology', 'Tumor Suppressor Proteins/*biosynthesis/genetics', 'Xenograft Model Antitumor Assays']</t>
  </si>
  <si>
    <t>['A549 Cells', 'Apoptosis', 'Carcinoma, Non-Small-Cell Lung/genetics/*metabolism/pathology', 'Cell Proliferation', 'Down-Regulation', 'GTPase-Activating Proteins/genetics/*metabolism', 'Gene Expression Regulation, Neoplastic', 'Humans', 'Liver Neoplasms/genetics/*metabolism', 'Lung Neoplasms/genetics/*metabolism/pathology', 'Prognosis', 'Tumor Suppressor Proteins/genetics/*metabolism']</t>
  </si>
  <si>
    <t>['Carcinoma, Hepatocellular/*genetics/pathology', 'Cohort Studies', 'Female', 'Genetic Predisposition to Disease', 'Genetic Variation', 'Genome-Wide Association Study', 'Humans', 'Lipase/*genetics', 'Liver Diseases/*genetics/pathology', 'Liver Neoplasms/*genetics/pathology', 'Male', 'Membrane Proteins/*genetics', 'Middle Aged', 'Polymorphism, Single Nucleotide', 'Retrospective Studies']</t>
  </si>
  <si>
    <t>['Amino Acid Sequence', 'Cell Adhesion/physiology', 'Cell Line, Tumor', 'Cell Movement', 'Cell Proliferation/physiology', 'Focal Adhesions/genetics/physiology', 'GTPase-Activating Proteins/metabolism', 'Humans', 'Intracellular Space/metabolism', 'Karyopherins/physiology', 'Nuclear Export Signals', 'Nuclear Localization Signals', 'Protein Binding', 'Receptors, Cytoplasmic and Nuclear/physiology', 'Signal Transduction', 'Tensins/*genetics/*metabolism', 'Tumor Suppressor Proteins/metabolism']</t>
  </si>
  <si>
    <t>['Animals', 'Apoptosis/genetics/physiology', 'Blotting, Western', 'Caspase 3/genetics/metabolism', 'Cell Proliferation/genetics/physiology', 'Colorectal Neoplasms/genetics/*metabolism/*pathology', 'Core Binding Factor Alpha 3 Subunit/genetics/*metabolism', 'Female', 'GTPase-Activating Proteins/genetics/metabolism', 'Gene Expression Regulation, Neoplastic/genetics/physiology', 'Humans', 'In Situ Nick-End Labeling', 'Male', 'Matrix Metalloproteinase 2/genetics/metabolism', 'Matrix Metalloproteinase 9/genetics/*metabolism', 'Mice', 'Mice, Nude', 'MicroRNAs/genetics/*metabolism', 'Middle Aged', 'Neoplasm Invasiveness/genetics/pathology', 'Tumor Suppressor Proteins/genetics/metabolism', 'Wound Healing/genetics/physiology', 'Xenograft Model Antitumor Assays']</t>
  </si>
  <si>
    <t>['*Exome', 'Female', 'GTPase-Activating Proteins/genetics', '*Genetic Predisposition to Disease', 'Humans', 'Integrin beta1/genetics', 'Loss of Function Mutation', 'Male', 'Methylenetetrahydrofolate Reductase (NADPH2)/genetics', 'Neural Tube Defects/*genetics', 'Pedigree', 'Tumor Suppressor Proteins/genetics']</t>
  </si>
  <si>
    <t>['Carcinoma, Hepatocellular/genetics/*metabolism', 'Diploidy', 'GTPase-Activating Proteins/genetics/immunology/*metabolism', 'Humans', 'Immunohistochemistry', 'Liver Neoplasms/genetics/*metabolism', 'Tumor Suppressor Proteins/genetics/immunology/*metabolism']</t>
  </si>
  <si>
    <t>['Cloning, Molecular', 'Gene Expression Regulation, Developmental', 'Gene Expression Regulation, Plant', 'Meiosis/*genetics', 'Meiotic Prophase I/*genetics', 'Mutation', 'Oryza/*genetics/growth &amp; development', 'Plant Infertility/genetics', 'Plant Proteins/*genetics/metabolism', 'Plants, Genetically Modified', 'Pollen/cytology/growth &amp; development/*metabolism']</t>
  </si>
  <si>
    <t>['Adaptor Proteins, Signal Transducing/*metabolism', 'Carcinoma, Pancreatic Ductal/*metabolism/pathology/*radiotherapy', 'Cell Line, Tumor', 'Cell Proliferation/physiology/radiation effects', 'Dose-Response Relationship, Radiation', 'Gene Expression/radiation effects', 'Heat-Shock Proteins/*metabolism', 'Humans', 'Pancreatic Neoplasms/*metabolism/pathology/*radiotherapy', 'Radiation Tolerance', 'Transcription Factors/*metabolism', 'Transcriptional Activation/radiation effects']</t>
  </si>
  <si>
    <t>['Adult', 'Age of Onset', 'Aged', 'Aged, 80 and over', 'Asian Continental Ancestry Group/*genetics', 'Cigarette Smoking/*genetics', 'European Continental Ancestry Group/genetics', 'Female', 'Genetic Loci', 'Genetic Pleiotropy/genetics', 'Genetic Predisposition to Disease/*genetics', '*Genome-Wide Association Study', 'Humans', 'Japan', 'Linkage Disequilibrium', 'Male', 'Middle Aged', 'Polymorphism, Single Nucleotide', 'Sex Factors', 'Smoking Cessation', 'Young Adult']</t>
  </si>
  <si>
    <t>['Adaptor Proteins, Signal Transducing/genetics/*metabolism', 'Animals', 'Cell Movement', 'Cell Proliferation', 'Cell Transformation, Neoplastic/genetics/metabolism/*pathology', '*Contact Inhibition', 'Endothelial Cells/metabolism/*pathology', 'Female', 'GTPase-Activating Proteins/genetics/*metabolism', 'Hemangiosarcoma/genetics/metabolism/*pathology', 'Human Umbilical Vein Endothelial Cells', 'Humans', 'Mice', 'Mice, Inbred BALB C', 'Signal Transduction', 'Transcription Factors/genetics/*metabolism', 'Tumor Suppressor Proteins/genetics/*metabolism']</t>
  </si>
  <si>
    <t>['ACTH-Secreting Pituitary Adenoma/*genetics/*metabolism', 'Adult', 'Aged', 'Apoptosis Regulatory Proteins/genetics/metabolism', 'Connexin 43/genetics/metabolism', 'Endopeptidases/*genetics', 'Endosomal Sorting Complexes Required for Transport/*genetics', 'Female', 'GTPase-Activating Proteins/genetics/metabolism', 'Humans', 'Immunohistochemistry', 'Male', 'Middle Aged', 'Mutation/*genetics', 'Pituitary Neoplasms/*genetics/*metabolism', 'Reverse Transcriptase Polymerase Chain Reaction', 'T-Box Domain Proteins/genetics/metabolism', 'Tumor Suppressor Proteins/genetics/metabolism', 'Ubiquitin Thiolesterase/*genetics', 'Zinc Finger Protein Gli2/genetics/metabolism']</t>
  </si>
  <si>
    <t>['Antineoplastic Agents/*pharmacology', 'GTPase-Activating Proteins/*antagonists &amp; inhibitors/genetics/metabolism', 'Humans', 'Neoplasms/*drug therapy/metabolism/pathology', 'Phosphotransferases/*antagonists &amp; inhibitors/metabolism', '*Translational Medical Research', 'Tumor Suppressor Proteins/*antagonists &amp; inhibitors/genetics/metabolism']</t>
  </si>
  <si>
    <t>['Chromosomes, Human, Pair 8/*genetics', 'GTPase-Activating Proteins/*genetics', 'Genetic Linkage/genetics', 'Genome-Wide Association Study', 'Humans', 'Oxyhemoglobins/*genetics', 'Sleep/*genetics', 'Tumor Suppressor Proteins/*genetics', 'Whole Genome Sequencing/methods']</t>
  </si>
  <si>
    <t>['Animals', 'Cell Line, Tumor', 'GTPase-Activating Proteins/genetics/*metabolism', 'HEK293 Cells', 'Heterografts', 'Humans', 'Mice', 'Mice, Inbred NOD', 'Mice, SCID', 'Mitogen-Activated Protein Kinase 1/genetics/*metabolism', 'Mitogen-Activated Protein Kinase 3/genetics/*metabolism', 'Neoplasm Transplantation', 'Neoplasms, Experimental/genetics/*metabolism/pathology', 'Proto-Oncogene Proteins c-akt/genetics/metabolism', 'Tumor Suppressor Proteins/genetics/*metabolism', 'src-Family Kinases/genetics/*metabolism']</t>
  </si>
  <si>
    <t>["3' Untranslated Regions", 'Biomarkers, Tumor/*genetics', 'DNA Mismatch Repair', 'DNA-Binding Proteins/chemistry/genetics', 'Early Detection of Cancer', 'Gene Expression Profiling/*methods', 'Gene Expression Regulation, Neoplastic', 'Humans', '*Microsatellite Instability', 'MutS Homolog 3 Protein/chemistry/genetics', 'Protein Structure, Tertiary', 'Stomach Neoplasms/*genetics', 'Tumor Microenvironment', 'Tumor Suppressor Proteins/genetics']</t>
  </si>
  <si>
    <t>['Breast Neoplasms/*genetics', 'Cell Differentiation/genetics', 'Cell Line, Tumor', 'Cell Proliferation/genetics', 'Cell Transformation, Neoplastic/*genetics', 'DNA-Binding Proteins/genetics', 'Epithelial Cells/pathology', 'Estrogens/genetics', 'Female', 'Humans', 'MCF-7 Cells', 'Receptors, Estrogen/*genetics', 'Signal Transduction/*genetics', 'Transcription Factors/genetics']</t>
  </si>
  <si>
    <t>['Animals', 'Breast Neoplasms/*enzymology/*genetics/pathology', 'GTPase-Activating Proteins/genetics/*metabolism', 'Humans', '*Oncogenes']</t>
  </si>
  <si>
    <t>['Carcinoma, Hepatocellular/complications/genetics/*pathology', 'Cell Line, Tumor', '*Cell Movement/genetics', 'GTPase-Activating Proteins/*genetics', 'Gene Expression Regulation, Neoplastic', 'Hep G2 Cells', 'Hepatitis B/complications/genetics/pathology', 'Hepatitis B Core Antigens/*physiology', 'Humans', 'Liver Neoplasms/complications/genetics/*pathology/virology', 'MicroRNAs/*genetics', 'Neoplasm Metastasis', 'Signal Transduction/genetics', 'Tumor Suppressor Proteins/*genetics']</t>
  </si>
  <si>
    <t>['Animals', 'Biomarkers, Tumor/genetics/*metabolism', 'Cell Cycle', 'Cell Movement', 'Cell Proliferation', 'Clusterin/genetics/*metabolism', '*Contact Inhibition', 'Disease Progression', 'Female', 'GTPase-Activating Proteins/genetics/*metabolism', '*Gene Expression Regulation, Neoplastic', 'Hemangiosarcoma/genetics/metabolism/*pathology', 'Human Umbilical Vein Endothelial Cells', 'Humans', 'Mice', 'Mice, Inbred BALB C', 'Prognosis', 'Signal Transduction', 'Tumor Cells, Cultured', 'Tumor Necrosis Factor alpha-Induced Protein 3/genetics/*metabolism', 'Tumor Suppressor Proteins/genetics/*metabolism']</t>
  </si>
  <si>
    <t>['Animals', 'Drosophila/growth &amp; development/*metabolism', 'Drosophila Proteins/chemistry/genetics/*metabolism', 'Embryo, Nonmammalian/metabolism', 'GTPase-Activating Proteins/chemistry/genetics/*metabolism', 'Humans', 'In Situ Hybridization, Fluorescence', 'Malpighian Tubules/metabolism', 'Protein Domains', 'Tumor Suppressor Proteins/chemistry/genetics/*metabolism']</t>
  </si>
  <si>
    <t>['Adult', 'Aged', 'Asian Continental Ancestry Group/genetics', 'Calcium, Dietary/*administration &amp; dosage/pharmacology', 'Cohort Studies', 'Diabetes Mellitus, Type 2/*etiology/genetics', '*Energy Intake', '*Epigenesis, Genetic', '*Epistasis, Genetic', 'Female', 'Genotype', 'Humans', 'Insulin/*genetics/metabolism', 'Insulin Resistance', 'Logistic Models', 'Male', 'Middle Aged', 'Odds Ratio', '*Polymorphism, Single Nucleotide', 'Republic of Korea', 'Risk Factors']</t>
  </si>
  <si>
    <t>['Brain Neoplasms/*genetics/metabolism/pathology', 'Cell Line, Tumor', 'Enzyme Activation', '*Gene Expression Regulation, Neoplastic', 'Glioma/*genetics/metabolism/pathology', 'Histone-Lysine N-Methyltransferase/*genetics/metabolism', 'Humans', 'Neoplasm Invasiveness/genetics/pathology', 'Transcription Factors/*genetics/metabolism', 'Transcriptome', 'rho GTP-Binding Proteins/*metabolism']</t>
  </si>
  <si>
    <t>['Adult', 'Animals', 'Child', 'Child, Preschool', 'DNA Mutational Analysis', 'Disease Models, Animal', 'Drug Resistance/*genetics', 'Female', 'Gene Knockdown Techniques', 'Glucocorticoids/*pharmacology/therapeutic use', 'HEK293 Cells', 'High-Throughput Nucleotide Sequencing', 'Humans', 'Infant', 'Male', 'Mice', 'Mice, Inbred C57BL', 'Mice, Knockout', 'Middle Aged', 'Mutation', 'Nephrotic Syndrome/*drug therapy/genetics', 'Pedigree', 'Podocytes', 'Protein Interaction Maps/*genetics', 'RNA, Small Interfering/metabolism', 'Treatment Outcome', 'Whole Exome Sequencing', 'rhoA GTP-Binding Protein/*genetics/metabolism']</t>
  </si>
  <si>
    <t>['Animals', 'Autophagy/*genetics', 'Carcinogenesis/genetics', 'Carcinoma, Hepatocellular/*genetics/metabolism/pathology', 'Cell Line, Tumor', 'Cell Proliferation/genetics', 'GTPase-Activating Proteins/*genetics/metabolism', '*Gene Expression Regulation, Neoplastic', 'Hep G2 Cells', 'Humans', 'Liver Neoplasms/*genetics/metabolism/pathology', 'Male', 'Mice, Inbred BALB C', 'Mice, Nude', 'RNA Interference', 'RNAi Therapeutics/methods', 'Tumor Burden/genetics', 'Tumor Suppressor Proteins/*genetics/metabolism', 'Xenograft Model Antitumor Assays/methods']</t>
  </si>
  <si>
    <t>['DNA Methylation/*genetics', 'Epigenesis, Genetic', 'Gene Expression Regulation, Leukemic', '*Genes, Neoplasm', 'Humans', 'Models, Biological', 'Precursor Cell Lymphoblastic Leukemia-Lymphoma/*genetics/therapy']</t>
  </si>
  <si>
    <t>['Cellular Senescence/*drug effects', 'DNA Damage/drug effects', 'GTPase-Activating Proteins/*metabolism', 'Genes, Mitochondrial/drug effects', 'Humans', 'Oxidative Stress/*drug effects', 'Reactive Oxygen Species/metabolism', 'Resveratrol/*pharmacology', 'Signal Transduction/drug effects', 'Tumor Suppressor Proteins/genetics/*metabolism', 'p38 Mitogen-Activated Protein Kinases/metabolism']</t>
  </si>
  <si>
    <t>['Adult', 'Aged', 'Aged, 80 and over', 'Chemoradiotherapy/*methods', 'Female', 'Genetic Variation/*genetics', 'Humans', 'Male', 'Middle Aged', 'Neoadjuvant Therapy/*methods', 'Predictive Value of Tests', 'Rectal Neoplasms/*genetics/*therapy', 'Treatment Outcome', 'Whole Exome Sequencing/*methods']</t>
  </si>
  <si>
    <t>['Adaptor Proteins, Signal Transducing/metabolism', 'Animals', 'Apoptosis/*physiology', 'Bcl-2-Like Protein 11/metabolism', 'Cell Membrane Permeability/physiology', 'Dyneins/classification/*metabolism', 'Humans', 'Intrinsically Disordered Proteins/metabolism', 'Mitochondria/*metabolism', 'Mitochondrial Membrane Transport Proteins/metabolism', 'Myeloid Cell Leukemia Sequence 1 Protein/metabolism', 'Phosphorylation', 'Protein Binding', 'bcl-2 Homologous Antagonist-Killer Protein/metabolism', 'bcl-2-Associated X Protein/metabolism']</t>
  </si>
  <si>
    <t>['Breast Neoplasms/*metabolism', 'Cell Adhesion/physiology', 'Cell Line, Tumor', 'DNA Methylation/physiology', 'Down-Regulation/physiology', 'Evaluation Studies as Topic', 'Female', 'GTPase-Activating Proteins/*metabolism', 'Gene Expression Regulation, Neoplastic/physiology', 'Humans', 'Phosphorylation/physiology', 'Prognosis', 'Proteomics/methods', 'Proto-Oncogene Proteins', 'RNA, Messenger/metabolism', 'Receptors, Estrogen/*metabolism', 'Transcription, Genetic/physiology', 'Tumor Suppressor Proteins/*metabolism']</t>
  </si>
  <si>
    <t>['Cells, Cultured', 'GTPase-Activating Proteins/*genetics/metabolism', 'Human Umbilical Vein Endothelial Cells/metabolism/physiology', 'Humans', 'Intercellular Adhesion Molecule-1/metabolism', 'Leukocytes/metabolism/*physiology', 'Microfilament Proteins/metabolism', '*Transendothelial and Transepithelial Migration', 'Tumor Suppressor Proteins/*genetics/metabolism', '*Vascular Stiffness']</t>
  </si>
  <si>
    <t>['Animals', 'Anthocyanins/administration &amp; dosage/*pharmacology', 'Carotenoids/chemistry/pharmacology', 'Cell Line, Tumor', 'Cell Movement/*drug effects', 'Cell Proliferation/drug effects', 'Cell Survival/drug effects', 'Colitis/*chemically induced/complications', 'Colonic Neoplasms/*etiology/prevention &amp; control', 'Euterpe/*chemistry', 'Freeze Drying', 'Fruit/chemistry', 'Gene Expression Regulation, Neoplastic/drug effects', 'Humans', 'Male', 'Plant Extracts/chemistry/*pharmacology', 'Rats', 'Rats, Wistar']</t>
  </si>
  <si>
    <t>['Cell Line, Tumor', 'Enzyme Activation', 'Exocytosis', 'GTPase-Activating Proteins/genetics/*metabolism', 'HEK293 Cells', 'Humans', 'Intracellular Membranes/metabolism', 'Models, Biological', 'Phosphorylation', 'Protein Kinase C/*metabolism', 'RNA Interference', 'Signal Transduction', 'Substrate Specificity', 'Tumor Suppressor Proteins/genetics/*metabolism', 'rab GTP-Binding Proteins/metabolism', 'rho-Associated Kinases/metabolism', 'trans-Golgi Network/*metabolism']</t>
  </si>
  <si>
    <t>['Animals', 'Cell Movement', 'Disulfides/metabolism', 'Focal Adhesions/metabolism', 'GTPase-Activating Proteins/*metabolism', '*Mechanotransduction, Cellular', 'Mice', 'Molecular Dynamics Simulation', 'Protein Binding', 'Protein Domains', 'Protein Unfolding', 'Structure-Activity Relationship', 'Talin/*chemistry/*metabolism', 'Tumor Suppressor Proteins/*metabolism']</t>
  </si>
  <si>
    <t>['Animals', 'Breast/metabolism/pathology', 'Breast Neoplasms/genetics/metabolism/pathology', 'Carcinoma, Hepatocellular/genetics/metabolism/pathology', 'Female', 'GTPase-Activating Proteins/analysis/*genetics/metabolism', '*Gene Expression Regulation, Neoplastic', 'Humans', 'Liver Neoplasms/genetics/metabolism/pathology', 'Neoplasms/*genetics/metabolism/pathology', 'Pancreas/metabolism/pathology', 'Pancreatic Neoplasms/genetics/metabolism/pathology', 'Signal Transduction', 'Tumor Suppressor Proteins/analysis/*genetics/metabolism']</t>
  </si>
  <si>
    <t>['Breast Neoplasms/*drug therapy/genetics/metabolism', 'Cell Line, Tumor', 'Cell Proliferation/*drug effects', 'Curcumin/*pharmacology', 'DNA Methylation/*drug effects', 'DNA, Neoplasm/genetics/*metabolism', 'Female', 'GTPase-Activating Proteins/*biosynthesis/genetics', 'Gene Expression Regulation, Neoplastic/*drug effects', 'Humans', '*Promoter Regions, Genetic', 'Tumor Suppressor Proteins/*biosynthesis/genetics']</t>
  </si>
  <si>
    <t>['Cell Line, Tumor', 'Cell Movement/genetics/*physiology', 'GTPase-Activating Proteins/*metabolism', 'HEK293 Cells', 'Humans', 'MCF-7 Cells', 'Mass Spectrometry', 'Neoplasm Invasiveness/genetics/pathology', 'RNA Interference', 'RNA, Small Interfering/genetics', 'Signal Transduction/physiology', 'Tacrolimus Binding Proteins/genetics/*metabolism', 'Tumor Suppressor Proteins/metabolism', 'rho-Associated Kinases/*metabolism', 'rhoA GTP-Binding Protein/*metabolism']</t>
  </si>
  <si>
    <t>['Adult', '*Body Mass Index', 'Child, Preschool', 'CpG Islands/genetics', '*DNA Methylation', 'Female', 'Genetic Predisposition to Disease/*genetics', 'Genome-Wide Association Study', 'Hispanic Americans/*genetics', 'Humans', 'Male', '*Mothers', 'Obesity/epidemiology/*genetics', 'Phenotype', 'Saliva/*metabolism']</t>
  </si>
  <si>
    <t>['Adipocytes, Brown/*cytology/*metabolism', 'Adipocytes, White/*cytology/*metabolism', 'Adipogenesis/genetics/physiology', 'Blotting, Western', 'Calorimetry, Indirect', 'Cell Differentiation/genetics/physiology', 'Cells, Cultured', 'Chromatin Immunoprecipitation', 'GTPase-Activating Proteins/genetics/*metabolism', 'Humans', 'Oxygen Consumption/genetics/physiology', 'PPAR gamma/genetics/metabolism', 'RNA, Small Interfering/genetics', 'Tumor Suppressor Proteins/genetics/*metabolism']</t>
  </si>
  <si>
    <t>['Animals', 'Bone Remodeling/*genetics', 'Computational Biology/methods', 'Databases, Genetic', 'Disease Models, Animal', 'Femoral Fractures/*genetics/metabolism/physiopathology', 'Femur/*growth &amp; development/metabolism', 'Fracture Healing/genetics/physiology', 'Gene Expression Profiling/methods', 'Gene Expression Regulation', 'Gene Regulatory Networks', 'Growth Plate/growth &amp; development', 'Protein Interaction Maps', 'Rats']</t>
  </si>
  <si>
    <t>['Databases, Factual', 'Dinoflagellida/*genetics/ultrastructure', 'Flagella/*genetics/ultrastructure', 'Phylogeny', '*Transcriptome']</t>
  </si>
  <si>
    <t>['Apoptosis', 'Breast Neoplasms/*metabolism/*pathology', 'Caveolin 1/*metabolism', 'Cell Cycle Checkpoints', 'Cell Line, Tumor', '*Cell Movement', 'Cell Proliferation', 'Cell Survival', 'Female', 'GTPase-Activating Proteins/*metabolism', 'Humans', 'Hydrogen Peroxide/metabolism', 'Protein Binding', 'Reactive Oxygen Species/*metabolism', 'Tumor Suppressor Protein p53/metabolism', 'Tumor Suppressor Proteins/*metabolism']</t>
  </si>
  <si>
    <t>['Azacitidine/analogs &amp; derivatives', 'CpG Islands', '*DNA Methylation', 'Decitabine', 'GTPase-Activating Proteins', 'Gene Expression', 'Humans', '*Myelodysplastic Syndromes', 'Polymerase Chain Reaction', 'Promoter Regions, Genetic', 'RNA, Messenger', 'Tumor Suppressor Proteins']</t>
  </si>
  <si>
    <t>['Adenocarcinoma/genetics/metabolism', 'Cell Line, Tumor', 'Cell Nucleus/genetics/*metabolism', 'Chromosomes, Human/genetics/*metabolism', 'Colorectal Neoplasms/genetics/metabolism', 'Gene Expression Regulation', 'Humans', 'In Situ Hybridization, Fluorescence', '*Interphase', '*Signal Transduction', 'Transcription Factor 7-Like 2 Protein/*metabolism']</t>
  </si>
  <si>
    <t>['Animals', 'Biosensing Techniques', '*Cell Movement', '*Cell Polarity', 'Chick Embryo', 'Fluorescence Resonance Energy Transfer', 'GTPase-Activating Proteins/genetics/*metabolism', 'Gene Expression Regulation, Developmental', 'Neural Crest/*embryology/metabolism', 'SOX9 Transcription Factor/metabolism', 'rhoA GTP-Binding Protein/*metabolism']</t>
  </si>
  <si>
    <t>['Animals', 'Apoptosis/*genetics', 'Bcl-2-Like Protein 11/genetics/*metabolism', 'Caco-2 Cells', 'Cell Line, Tumor', 'Dyneins/*metabolism', 'Gene Expression Regulation', 'HeLa Cells', 'Humans', 'MCF-7 Cells', 'Mice', 'Mitochondria/*metabolism', 'Myeloid Cell Leukemia Sequence 1 Protein/*metabolism', 'Protein Binding', 'Protein Multimerization/genetics', 'Protein Stability', 'RNA Interference', 'bcl-2-Associated X Protein/genetics']</t>
  </si>
  <si>
    <t>['Antineoplastic Agents, Phytogenic/*pharmacology', 'Apoptosis/drug effects', 'Carcinoma, Hepatocellular/*metabolism', 'Cell Line, Tumor', 'Cell Movement', 'Cell Proliferation', 'Humans', 'Liver Neoplasms/*metabolism', 'Phosphatidylinositol 3-Kinases/*metabolism', 'Phosphorylation', 'Protein Processing, Post-Translational/*drug effects', 'Proto-Oncogene Proteins c-akt/*metabolism', 'Resveratrol', 'Signal Transduction/drug effects', 'Stilbenes/*pharmacology']</t>
  </si>
  <si>
    <t>['Animals', 'Cell Movement', 'Cells, Cultured', 'Down-Regulation', 'Endothelial Cells/*metabolism', 'GTPase-Activating Proteins/deficiency/genetics/*metabolism', 'Genotype', 'Human Umbilical Vein Endothelial Cells/metabolism', 'Humans', 'Mice, Knockout', '*Neovascularization, Physiologic', 'Paxillin/metabolism', 'Phenotype', 'RNA Interference', 'Signal Transduction', 'Transfection', 'Tumor Suppressor Proteins/deficiency/genetics/*metabolism', 'rho GTP-Binding Proteins/metabolism', 'rhoA GTP-Binding Protein/metabolism']</t>
  </si>
  <si>
    <t>['Binding Sites', 'Cell Line', 'Cell Movement', 'Epithelial Cells/*metabolism/ultrastructure', 'Fibroblasts/*metabolism/ultrastructure', 'Focal Adhesions/*metabolism/ultrastructure', 'GTPase-Activating Proteins/genetics/*metabolism', 'Gene Expression Regulation', 'Guanosine Triphosphate/metabolism', 'HEK293 Cells', 'HeLa Cells', 'Humans', 'Hydrolysis', 'Lens, Crystalline', 'Phosphorylation', 'Protein Binding', 'Protein Domains', 'Protein Multimerization', 'Proto-Oncogene Proteins c-akt/genetics/*metabolism', 'Signal Transduction', 'Tumor Suppressor Proteins/genetics/*metabolism', 'rhoA GTP-Binding Protein/genetics/*metabolism']</t>
  </si>
  <si>
    <t>['Breast Neoplasms/*metabolism', 'Cell Line, Tumor', 'Cell Movement/*drug effects', 'Flavones/*pharmacology', 'GTPase-Activating Proteins/genetics/*metabolism', 'Humans', 'MCF-7 Cells', 'Reactive Oxygen Species/*metabolism', 'Signal Transduction', 'Tumor Suppressor Proteins/genetics/*metabolism', 'Up-Regulation', 'rhoA GTP-Binding Protein/genetics/*metabolism']</t>
  </si>
  <si>
    <t>['Adult', 'Animals', '*Breast Neoplasms/genetics/metabolism', 'Chromosomes, Human, Pair 8/*genetics/metabolism', 'Female', '*GTPase-Activating Proteins/biosynthesis/genetics', '*Gene Expression Regulation, Neoplastic', '*Genetic Predisposition to Disease', 'Humans', 'Middle Aged', '*Polymorphism, Single Nucleotide', 'Rats', '*Tumor Suppressor Proteins/biosynthesis/genetics']</t>
  </si>
  <si>
    <t>['Animals', 'Binding Sites', 'Cell Line, Tumor', 'GTPase-Activating Proteins/*chemistry/metabolism', 'HEK293 Cells', 'Humans', 'Mice', '*Molecular Docking Simulation', 'Protein Binding', 'Talin/*chemistry/metabolism', 'Tumor Suppressor Proteins/*chemistry/metabolism']</t>
  </si>
  <si>
    <t>['Calmodulin/metabolism', 'Cytoplasmic Dyneins/genetics/*metabolism', 'Electron Transport', 'Enzyme Inhibitors/metabolism', 'Heme/metabolism', 'Humans', 'In Vitro Techniques', 'Kinetics', 'NADP/metabolism', 'Nitric Oxide/*biosynthesis', 'Nitric Oxide Synthase Type I/*antagonists &amp; inhibitors/genetics/*metabolism', 'Oxidation-Reduction', 'Protein Binding', 'Recombinant Proteins/genetics/metabolism']</t>
  </si>
  <si>
    <t>['Adult', 'Aged', 'Biomarkers, Tumor/*analysis', 'Carcinoma, Hepatocellular/*chemistry/mortality/secondary/therapy', 'Cell Differentiation', 'Disease Progression', 'Down-Regulation', 'Female', 'GTPase-Activating Proteins/*analysis', 'Humans', 'Immunohistochemistry', 'Kaplan-Meier Estimate', 'Liver Neoplasms/*chemistry/mortality/pathology/therapy', 'Lymphatic Metastasis', 'Male', 'Microfilament Proteins/analysis', 'Middle Aged', 'Multivariate Analysis', 'Neoplasm Staging', 'Predictive Value of Tests', 'Proportional Hazards Models', 'Time Factors', 'Tumor Suppressor Proteins/*analysis', 'rho-Associated Kinases/analysis', 'rhoA GTP-Binding Protein/analysis']</t>
  </si>
  <si>
    <t>['Cell Line', 'Cell Movement', 'DNA Methylation', 'Down-Regulation', 'GTPase-Activating Proteins/analysis/*genetics/physiology', 'Genes, p53', 'Humans', 'Mutation', 'Neoplasms/*genetics/pathology', 'Promoter Regions, Genetic', 'Tumor Suppressor Proteins/analysis/*genetics/physiology']</t>
  </si>
  <si>
    <t>['GTPase-Activating Proteins/*chemistry/genetics/metabolism', 'Humans', 'Protein Domains', 'Structure-Activity Relationship', 'rho GTP-Binding Proteins/*chemistry/genetics/metabolism']</t>
  </si>
  <si>
    <t>['Antagomirs/metabolism', 'Biomarkers, Tumor', 'Biopsy', 'Carcinogenesis/genetics', 'Cell Proliferation/genetics', 'Colon/pathology', 'Colorectal Neoplasms/blood/*diagnosis/*genetics/pathology', 'Down-Regulation', 'Feasibility Studies', 'GTPase-Activating Proteins/*genetics/metabolism', '*Gene Expression Regulation, Neoplastic', 'HCT116 Cells', 'HEK293 Cells', 'Humans', 'Insulin-Like Growth Factor II/genetics/*metabolism', 'MicroRNAs/*analysis/*genetics/metabolism', 'Promoter Regions, Genetic', 'Real-Time Polymerase Chain Reaction', 'Transfection', 'Tumor Suppressor Proteins/*genetics/metabolism']</t>
  </si>
  <si>
    <t>['Adaptation, Physiological/radiation effects', 'Animals', 'Apoptosis', 'Caspase 3/*metabolism', 'Female', 'Gene Expression Profiling/*methods', 'Gene Expression Regulation/radiation effects', 'Lectins, C-Type/*genetics', 'Male', 'Membrane Proteins/*genetics', 'Mice', 'Mitochondrial Proteins/*genetics', 'Oligonucleotide Array Sequence Analysis/methods', 'Phosphorylation', 'Sex Characteristics', 'Thymocytes/*cytology/metabolism/radiation effects', 'Tumor Suppressor Protein p53/*metabolism']</t>
  </si>
  <si>
    <t>['Adult', 'Aged', 'Aged, 80 and over', 'Cell Line, Tumor', 'DNA Methylation/*genetics', 'Female', 'GTPase-Activating Proteins/*genetics/metabolism', 'Gene Expression Regulation, Neoplastic/*genetics', 'Humans', 'Male', 'Meningeal Neoplasms/*genetics/metabolism', 'Meningioma/*genetics/metabolism', 'Middle Aged', 'Promoter Regions, Genetic/*genetics', 'Protein Isoforms/genetics/metabolism', 'RNA Interference', 'RNA, Messenger/metabolism', 'Statistics, Nonparametric', 'Tumor Suppressor Proteins/*genetics/metabolism']</t>
  </si>
  <si>
    <t>['Adult', 'Aged', 'Aged, 80 and over', 'Cadherins/*biosynthesis/genetics', 'Cell Cycle Proteins/*biosynthesis/genetics', 'Cell Line, Tumor', 'Cholangiocarcinoma/*genetics/pathology', 'DNA Methylation/*genetics', 'Epigenesis, Genetic/genetics', 'F-Box Proteins/*biosynthesis/genetics', 'F-Box-WD Repeat-Containing Protein 7', 'Female', 'GTPase-Activating Proteins/*biosynthesis/genetics', 'Gene Expression Regulation, Neoplastic', 'Humans', 'Male', 'MicroRNAs/*biosynthesis/genetics', 'Middle Aged', 'Promoter Regions, Genetic', 'Signal Transduction/genetics', 'Tissue Array Analysis', 'Tumor Suppressor Proteins/*biosynthesis/genetics', 'Ubiquitin-Protein Ligases/*biosynthesis/genetics']</t>
  </si>
  <si>
    <t>['Biomarkers, Tumor/*metabolism', 'Carcinoma, Hepatocellular/epidemiology/*genetics/pathology', 'Case-Control Studies', 'Chi-Square Distribution', '*DNA Methylation', '*Epigenesis, Genetic', 'Genetic Predisposition to Disease', 'Humans', 'Liver Neoplasms/epidemiology/*genetics/pathology', 'Odds Ratio', 'Phenotype', 'Prognosis', 'Risk Factors']</t>
  </si>
  <si>
    <t>['Animals', 'Cell Membrane/enzymology', 'Cell Nucleus/enzymology', 'Cell Surface Extensions/enzymology', 'Cell Transformation, Neoplastic/genetics/metabolism', 'Cytoplasmic Structures/enzymology', 'GTPase-Activating Proteins/genetics/*metabolism', 'Gene Expression Regulation, Neoplastic', 'Humans', 'Rho Guanine Nucleotide Exchange Factors/metabolism', '*Signal Transduction', 'Time Factors', 'Tumor Suppressor Proteins/genetics/*metabolism', 'rho GTP-Binding Proteins/*metabolism']</t>
  </si>
  <si>
    <t>['African Americans/*genetics', 'Databases, Genetic', 'European Continental Ancestry Group/*genetics', 'Genetic Predisposition to Disease', 'Genome-Wide Association Study', 'Genotyping Techniques', 'Humans', 'Polymorphism, Single Nucleotide', 'Severity of Illness Index', 'Smoking/genetics', 'Tobacco Use Disorder/*genetics', 'United States']</t>
  </si>
  <si>
    <t>['Apoptosis/drug effects', 'Blotting, Western', 'Carcinoma', 'Cell Adhesion/drug effects', 'Cell Movement/drug effects', 'Cell Proliferation/drug effects', '*Epithelial-Mesenchymal Transition', 'ErbB Receptors/*antagonists &amp; inhibitors/metabolism', 'Flow Cytometry', 'GTPase-Activating Proteins/*pharmacology', 'Gene Expression Regulation, Neoplastic', 'Humans', 'Membrane Potential, Mitochondrial/drug effects', 'Mitochondria/drug effects/metabolism/*pathology', 'NF-kappa B/*antagonists &amp; inhibitors/metabolism', 'Nasopharyngeal Carcinoma', 'Nasopharyngeal Neoplasms/drug therapy/metabolism/*pathology', 'Proto-Oncogene Proteins c-akt/*antagonists &amp; inhibitors/metabolism', 'Tumor Cells, Cultured', 'Tumor Suppressor Proteins/*pharmacology']</t>
  </si>
  <si>
    <t>['Acid Anhydride Hydrolases/genetics', 'Apoptosis', 'Biomarkers, Tumor/*genetics', 'Cell Proliferation', 'CpG Islands/genetics', 'Cyclin-Dependent Kinase Inhibitor p16', '*DNA Methylation', 'DNA, Neoplasm/genetics', 'Epigenesis, Genetic/genetics', 'Epstein-Barr Virus Infections/*genetics/mortality/pathology/virology', 'Female', 'Follow-Up Studies', 'GTPase-Activating Proteins/genetics', '*Gene Expression Regulation, Neoplastic', 'Herpesvirus 4, Human/pathogenicity', 'Humans', 'Immunoenzyme Techniques', 'Male', 'Middle Aged', 'Neoplasm Proteins/genetics', 'Neoplasm Staging', 'Oxidoreductases/genetics', 'Prognosis', 'Promoter Regions, Genetic/*genetics', 'RNA, Messenger/genetics', 'Real-Time Polymerase Chain Reaction', 'Receptors, Retinoic Acid/genetics', 'Reverse Transcriptase Polymerase Chain Reaction', 'Stomach Neoplasms/*genetics/mortality/*pathology/virology', 'Survival Rate', 'Tumor Cells, Cultured', 'Tumor Suppressor Proteins/genetics', 'WW Domain-Containing Oxidoreductase']</t>
  </si>
  <si>
    <t>['Apoptosis/drug effects', 'Blotting, Western', 'Breast/metabolism/pathology', 'Breast Neoplasms/metabolism/pathology/*prevention &amp; control', 'Cell Cycle/drug effects', 'Cell Movement/*drug effects', 'Cell Proliferation/*drug effects', 'Cells, Cultured', 'Female', 'Fluorescent Antibody Technique', 'GTPase-Activating Proteins/genetics/*metabolism', 'Gene Expression Regulation, Neoplastic/*drug effects', 'Humans', 'Hydrogen Peroxide/*pharmacology', 'Lung Neoplasms/metabolism/pathology/*prevention &amp; control', 'Oxidants/pharmacology', 'RNA, Messenger/genetics', 'Real-Time Polymerase Chain Reaction', 'Reverse Transcriptase Polymerase Chain Reaction', 'Tumor Suppressor Proteins/genetics/*metabolism', 'Wound Healing/drug effects', 'rhoA GTP-Binding Protein/genetics/*metabolism']</t>
  </si>
  <si>
    <t>['Blotting, Western', 'Cell Movement/drug effects', 'Cell Proliferation/drug effects', 'Epidermal Growth Factor/*pharmacology', 'Focal Adhesion Kinase 1/*metabolism', 'Focal Adhesions/*drug effects', 'GTPase-Activating Proteins/*metabolism', 'HEK293 Cells', 'HeLa Cells', 'Humans', 'Immunoprecipitation', 'MAP Kinase Kinase 1/metabolism', 'Mitogen-Activated Protein Kinase 1/metabolism', 'Mitogen-Activated Protein Kinase 3/metabolism', 'Phosphorylation', 'Protein Phosphatase 2/*metabolism', 'Proteome/analysis', 'Signal Transduction', 'Tumor Suppressor Proteins/*metabolism', 'Wound Healing']</t>
  </si>
  <si>
    <t>['Carcinoma, Squamous Cell/*genetics/mortality/virology', 'Comparative Genomic Hybridization', 'Disease-Free Survival', 'Gene Expression Profiling', 'Genome, Human', 'Humans', 'In Situ Hybridization, Fluorescence', 'Kaplan-Meier Estimate', 'Male', 'Papillomavirus Infections/complications/genetics', 'Penile Neoplasms/*genetics/mortality/virology', 'Prognosis', 'Proportional Hazards Models', 'Real-Time Polymerase Chain Reaction', '*Transcriptome']</t>
  </si>
  <si>
    <t>['Animals', 'Carcinoma, Hepatocellular/drug therapy/*genetics/pathology', 'CpG Islands', 'DNA (Cytosine-5-)-Methyltransferase 1', 'DNA (Cytosine-5-)-Methyltransferases/biosynthesis/*genetics', 'DNA Methylation/drug effects', 'Epigenesis, Genetic/drug effects', 'Gene Expression Regulation, Neoplastic/drug effects', 'Gene Targeting', 'Hep G2 Cells', 'Humans', 'Intercellular Signaling Peptides and Proteins/administration &amp; dosage', 'Liver Neoplasms/drug therapy/*genetics/pathology', 'Mice', 'Neoplasm Proteins/biosynthesis', 'Promoter Regions, Genetic', 'Xenograft Model Antitumor Assays']</t>
  </si>
  <si>
    <t>['Biomarkers, Tumor/metabolism', 'Breast/*metabolism', 'Breast Neoplasms/genetics/metabolism/*pathology', 'Female', '*Gene Expression Profiling', 'Humans', 'Immunohistochemistry', 'In Situ Hybridization', 'Neoplasm Staging', 'Oligonucleotide Array Sequence Analysis', 'Receptor, ErbB-2/*metabolism', 'Transcriptome']</t>
  </si>
  <si>
    <t>['Alleles', 'Amino Acid Sequence', 'Animals', 'Carcinoma, Hepatocellular/*genetics/mortality/pathology', 'Disease-Free Survival', 'Female', 'GTPase-Activating Proteins/chemistry/genetics/*metabolism', 'Genetic Predisposition to Disease', '*Genetic Variation', 'Genotype', 'Humans', 'Kaplan-Meier Estimate', 'Liver Neoplasms/*genetics/mortality/pathology', 'Male', 'Odds Ratio', 'Polymorphism, Single Nucleotide', 'Prognosis', 'Sequence Analysis, DNA', 'Tumor Suppressor Proteins/chemistry/genetics/*metabolism', 'alpha-Fetoproteins/analysis']</t>
  </si>
  <si>
    <t>['Animals', 'Apoptosis/genetics/*physiology', 'Cell Proliferation/genetics', 'Down-Regulation/physiology', 'Female', 'Hypoxia/*physiopathology', 'MicroRNAs/*genetics/metabolism', 'Oryzias/genetics/metabolism/*physiology', 'Ovarian Follicle/enzymology/*physiopathology', 'Stress, Physiological/genetics']</t>
  </si>
  <si>
    <t>['Aged', 'Carrier Proteins/genetics', 'Cohort Studies', 'Female', 'GTPase-Activating Proteins/genetics', 'Genetic Predisposition to Disease', 'Genome-Wide Association Study', 'Humans', 'Image Processing, Computer-Assisted', 'Iron Regulatory Protein 2/genetics', 'Longitudinal Studies', 'Lung/*diagnostic imaging', 'Male', 'Membrane Glycoproteins/genetics', 'Middle Aged', 'Nerve Tissue Proteins/genetics', 'Phenotype', 'Pulmonary Disease, Chronic Obstructive/diagnostic imaging/genetics', 'Pulmonary Emphysema/diagnostic imaging/*genetics', 'Receptor for Advanced Glycation End Products/genetics', 'Receptors, Nicotinic/genetics', 'Serpins/genetics', 'Tomography, X-Ray Computed', 'Tumor Suppressor Proteins/genetics']</t>
  </si>
  <si>
    <t>['Adenocarcinoma/*genetics/*metabolism', 'Adenocarcinoma of Lung', 'Aged', 'Aged, 80 and over', 'Biomarkers, Tumor/genetics/*metabolism', 'Cohort Studies', '*DNA Methylation', 'Female', 'Humans', 'Lung Neoplasms/*genetics/*metabolism', 'Male', 'MicroRNAs/genetics/*metabolism', 'Middle Aged', 'Neoplasm Staging', 'Oligonucleotide Array Sequence Analysis/methods', 'Precision Medicine', 'Prognosis', 'RNA, Messenger/genetics/*metabolism', 'Retrospective Studies']</t>
  </si>
  <si>
    <t>['Amino Acid Motifs', 'Cell Line, Tumor', 'Cytoplasmic Dyneins/genetics/*metabolism', 'DNA-Directed RNA Polymerases/genetics/*metabolism', 'HEK293 Cells', 'Humans', 'Rabies virus/*physiology', 'Transcription Factors/genetics/*metabolism', 'Transcription, Genetic/*physiology', 'Viral Proteins/genetics/*metabolism', 'Virus Replication/*physiology']</t>
  </si>
  <si>
    <t>['Blotting, Western', 'Cell Line, Tumor', 'Cell Movement/*genetics', 'Epidermal Growth Factor', 'GTPase-Activating Proteins/*genetics', 'Gene Knockdown Techniques', 'HEK293 Cells', 'HeLa Cells', 'Humans', 'Immunoprecipitation', 'MCF-7 Cells', 'Microfilament Proteins/*genetics', 'Microscopy, Confocal', 'Microscopy, Fluorescence', 'Mutagenesis, Site-Directed', 'PTEN Phosphohydrolase/*genetics', 'Phosphatidylinositol 3-Kinase/*genetics', 'Phosphorylation', 'Platelet-Derived Growth Factor', 'Signal Transduction', 'Tensins', 'Time-Lapse Imaging', 'Tumor Suppressor Proteins/*genetics', 'rac1 GTP-Binding Protein/*metabolism', 'rho GTP-Binding Proteins/metabolism', 'rhoA GTP-Binding Protein/*metabolism']</t>
  </si>
  <si>
    <t>['Cell Line, Tumor', 'Cell Movement', 'Cell Proliferation', 'Colorectal Neoplasms/*genetics/pathology', 'Female', 'GTPase-Activating Proteins/*genetics/*metabolism', 'Humans', 'Male', 'Middle Aged', 'Prognosis', 'Tumor Suppressor Proteins/*genetics/*metabolism']</t>
  </si>
  <si>
    <t>['Aged', '*Antineoplastic Combined Chemotherapy Protocols', 'Biomarkers, Tumor/*genetics/metabolism', 'Chemotherapy, Adjuvant/methods', 'Female', 'GTPase-Activating Proteins/*genetics/metabolism', 'Gene Expression Regulation, Neoplastic', 'Humans', 'Lymph Nodes/drug effects/metabolism/pathology', 'Lymphatic Metastasis', 'Male', 'Middle Aged', 'Neoplasm Recurrence, Local/diagnosis/*drug therapy/genetics/mortality', 'Neoplasm Staging', 'Organoplatinum Compounds/*therapeutic use', 'Oxaliplatin', 'Prognosis', 'Pyrimidines/*therapeutic use', 'Retrospective Studies', 'Signal Transduction', 'Stomach Neoplasms/diagnosis/*drug therapy/genetics/mortality', 'Survival Analysis', 'Tumor Burden/drug effects', 'Tumor Suppressor Proteins/*genetics/metabolism']</t>
  </si>
  <si>
    <t>['Chromosome Aberrations', 'Colorectal Neoplasms/complications/*genetics/pathology', '*Genes, Tumor Suppressor', 'Humans', 'Loss of Heterozygosity', 'Uniparental Disomy/*genetics/pathology']</t>
  </si>
  <si>
    <t>['Case-Control Studies', 'GTPase-Activating Proteins/*genetics', '*Genetic Predisposition to Disease', 'Humans', 'Neoplasm Staging', 'Neoplasms/*genetics/*pathology', 'Polymorphism, Genetic/*genetics', 'Prognosis', 'Risk Factors', 'Tumor Suppressor Proteins/*genetics']</t>
  </si>
  <si>
    <t>['Animals', 'Blotting, Western', 'Breast Neoplasms/genetics', 'Cell Polarity/*physiology', 'Epithelial Cells/*physiology', 'Female', 'Fluorescent Antibody Technique', 'GTPase-Activating Proteins/*physiology', 'Haploinsufficiency/*physiology', 'Mammary Glands, Animal/*growth &amp; development', 'Mice', 'Microscopy, Confocal', 'Real-Time Polymerase Chain Reaction', 'Tumor Suppressor Proteins/*physiology']</t>
  </si>
  <si>
    <t>['Aged', 'Aged, 80 and over', 'Animals', 'Antineoplastic Combined Chemotherapy Protocols/*therapeutic use', 'Cell Line, Tumor', 'Cell Survival/genetics', 'Comparative Genomic Hybridization', 'DNA Copy Number Variations', 'Exome/genetics', 'Female', 'GTPase-Activating Proteins/*genetics/metabolism', 'Genome-Wide Association Study/*methods', 'Humans', 'Interleukin Receptor Common gamma Subunit/deficiency/genetics', 'Male', 'Mice, Inbred NOD', 'Mice, Knockout', 'Mice, SCID', 'Middle Aged', 'Mutation', 'RNA Interference', 'Sequence Analysis, DNA/methods', 'Stomach Neoplasms/*drug therapy/*genetics/pathology', 'Tumor Suppressor Proteins/*genetics/metabolism', 'Xenograft Model Antitumor Assays', 'bcl-X Protein/*genetics/metabolism']</t>
  </si>
  <si>
    <t>['Amino Acid Sequence', 'Animals', 'Binding Sites', 'GTPase-Activating Proteins/*metabolism', 'Human Umbilical Vein Endothelial Cells', 'Mice', 'Mice, Knockout', 'Microfilament Proteins/chemistry/*physiology', 'Molecular Sequence Data', 'Protein Binding', 'Sequence Homology, Amino Acid', 'Tensins', 'Tumor Suppressor Proteins/*metabolism', 'rhoA GTP-Binding Protein/*metabolism']</t>
  </si>
  <si>
    <t>['Cell Movement/genetics', 'GTPase-Activating Proteins/*genetics/metabolism', 'Gene Expression Regulation, Neoplastic', 'Humans', 'Models, Genetic', 'Neoplasm Invasiveness', 'Neoplasm Metastasis', 'Neoplasms/*genetics/metabolism/pathology', 'Tumor Suppressor Proteins/*genetics/metabolism']</t>
  </si>
  <si>
    <t>['Biomarkers, Tumor/*metabolism', 'Female', 'GTPase-Activating Proteins/*metabolism', 'Humans', 'Immunohistochemistry', 'Male', 'Melanoma/*metabolism/mortality/pathology', 'Middle Aged', 'Skin Neoplasms/*metabolism/mortality/pathology', 'Survival Rate', 'Tissue Array Analysis', 'Tumor Suppressor Proteins/*metabolism']</t>
  </si>
  <si>
    <t>['Base Sequence', 'DNA Copy Number Variations', 'Factor VIII/*biosynthesis', 'GTPase-Activating Proteins/*genetics', 'Gene Expression Regulation, Neoplastic', '*Genetic Therapy', 'Human Umbilical Vein Endothelial Cells', 'Humans', 'Integrases/genetics', '*Mutagenesis, Insertional', 'Transfection', 'Transgenes', 'Tumor Suppressor Proteins/*genetics']</t>
  </si>
  <si>
    <t>['Antineoplastic Agents/pharmacology/therapeutic use', 'GTPase-Activating Proteins/*genetics/*metabolism', 'Gene Expression Regulation, Neoplastic', 'Genes, Tumor Suppressor', 'Humans', 'Neoplasm Metastasis/genetics/*pathology', 'Neoplasms/*genetics/pathology', 'Tumor Suppressor Proteins/*genetics/*metabolism']</t>
  </si>
  <si>
    <t>['Alanine/chemistry', '*Catalytic Domain', 'DNA Mutational Analysis', 'GTPase-Activating Proteins/*antagonists &amp; inhibitors/chemistry/genetics', 'Humans', 'Metabolic Networks and Pathways', 'Protein Binding', 'Tumor Suppressor Proteins/*antagonists &amp; inhibitors/chemistry/genetics', 'p120 GTPase Activating Protein/*chemistry/genetics']</t>
  </si>
  <si>
    <t>['Animals', 'Cell Transformation, Neoplastic/*metabolism', 'Enzyme Activation/*physiology', 'GTPase-Activating Proteins/*metabolism', 'Humans', 'Phosphorylation', 'Signal Transduction', 'Tumor Suppressor Proteins/*metabolism']</t>
  </si>
  <si>
    <t>['*Apoptosis/genetics', 'Caspases/metabolism', '*Cell Cycle/genetics', 'Cell Line, Tumor', 'Cell Movement/genetics', 'Cell Transformation, Neoplastic/*genetics', 'Cyclin-Dependent Kinase Inhibitor p21/metabolism', 'Cytochromes c/metabolism', 'Fas Ligand Protein/metabolism', 'GTPase-Activating Proteins/*genetics/metabolism/*physiology', 'Gallbladder Neoplasms/*genetics/*pathology/therapy', '*Gene Expression Regulation, Neoplastic', 'Humans', 'In Vitro Techniques', 'Molecular Targeted Therapy', 'Tumor Suppressor Protein p53/metabolism', 'Tumor Suppressor Proteins/*genetics/metabolism/*physiology', 'bcl-2-Associated X Protein/metabolism']</t>
  </si>
  <si>
    <t>['Actins/metabolism', 'Animals', 'Cell Adhesion/*drug effects', 'Cell Line, Tumor/drug effects', 'Cell Movement/drug effects/genetics', 'Fibroblasts', 'GTPase-Activating Proteins/genetics/*metabolism/*pharmacology', 'Humans', 'Hyaluronan Receptors/metabolism', 'Integrins/metabolism', 'Mice', 'Peptide Fragments/*pharmacology', 'Protein Processing, Post-Translational', 'Tumor Suppressor Proteins/genetics/*metabolism', 'rho-Associated Kinases/metabolism']</t>
  </si>
  <si>
    <t>['Adolescent', 'Adult', 'Aged', '*CpG Islands', '*DNA Methylation', 'Female', 'Humans', 'Male', 'Middle Aged', 'Phenotype', 'Precursor Cell Lymphoblastic Leukemia-Lymphoma/*diagnosis/*genetics', 'Prognosis', 'Young Adult']</t>
  </si>
  <si>
    <t>['Adolescent', 'Adult', 'Amino Acid Sequence', 'Animals', 'Child', 'Child, Preschool', 'Conserved Sequence', 'Female', 'GTPase-Activating Proteins/*genetics', 'Heart Diseases/congenital/*genetics', 'Humans', 'Infant', 'Male', 'Molecular Sequence Data', '*Mutation', 'Primates/genetics', 'Protein Isoforms/genetics', 'Protein Structure, Tertiary', 'Tumor Suppressor Proteins/*genetics']</t>
  </si>
  <si>
    <t>['Cadherins/*biosynthesis', 'Cell Aggregation/physiology', 'Cell Differentiation/physiology', 'Cell Line, Tumor', 'GTPase-Activating Proteins/genetics/*metabolism/physiology', 'Gene Knockdown Techniques', 'Humans', 'Male', 'Neoplasm Invasiveness', 'Prostatic Neoplasms/genetics/*metabolism/*pathology', 'Transfection', 'Tumor Suppressor Proteins/genetics/*metabolism', 'rho-Associated Kinases/genetics/*metabolism']</t>
  </si>
  <si>
    <t>['Adult', 'Aged', '*DNA Methylation', 'Female', '*Genes, Tumor Suppressor', 'Humans', 'Male', 'Middle Aged', 'Paraffin Embedding', 'Prognosis', 'Proportional Hazards Models', 'Urinary Bladder Neoplasms/*genetics/mortality/pathology']</t>
  </si>
  <si>
    <t>['Animals', 'Bone Neoplasms/metabolism/prevention &amp; control/*secondary', 'Breast Neoplasms/*metabolism', 'Cell Line, Tumor', 'Female', 'GTPase-Activating Proteins/antagonists &amp; inhibitors/genetics/*metabolism', 'Gene Knockdown Techniques', 'Humans', 'Mammary Neoplasms, Experimental/metabolism', 'Mice', 'Mice, Inbred BALB C', 'Osteoclasts/metabolism/pathology', 'Parathyroid Hormone-Related Protein/*antagonists &amp; inhibitors/genetics/metabolism', 'Signal Transduction', 'Smad3 Protein/metabolism', 'Transforming Growth Factor beta/metabolism', 'Tumor Microenvironment', 'Tumor Suppressor Proteins/antagonists &amp; inhibitors/genetics/*metabolism', 'rho GTP-Binding Proteins/metabolism']</t>
  </si>
  <si>
    <t>['Apoptosis/*genetics', 'Cell Line, Tumor', 'Cell Movement/genetics', 'Cell Proliferation/*genetics', 'Colonic Neoplasms/genetics/pathology', 'G1 Phase Cell Cycle Checkpoints/genetics', 'GTPase-Activating Proteins/biosynthesis/*genetics', 'Gene Expression Regulation, Neoplastic', 'Genes, Tumor Suppressor', 'Genetic Vectors/genetics', 'Glycogen Synthase Kinase 3/biosynthesis', 'Glycogen Synthase Kinase 3 beta', 'Humans', 'Neoplasm Invasiveness/*genetics', 'Proto-Oncogene Proteins c-myc/biosynthesis', 'Transfection/methods', 'Tumor Suppressor Proteins/biosynthesis/*genetics', 'Wnt Proteins/metabolism', 'Wnt Signaling Pathway/*genetics', 'beta Catenin/biosynthesis/metabolism']</t>
  </si>
  <si>
    <t>['Arsenic Trioxide', 'Arsenicals', 'Cell Line, Tumor', '*CpG Islands', '*DNA Methylation', 'GTPase-Activating Proteins', 'Humans', '*Multiple Myeloma', 'Oxides', 'RNA, Messenger', 'Tumor Suppressor Proteins']</t>
  </si>
  <si>
    <t>['Amino Acid Sequence', 'Amino Acid Substitution', 'Animals', 'Cell Line, Tumor', 'Cyclin-Dependent Kinase 5/*physiology', 'Focal Adhesions/metabolism', 'GTPase-Activating Proteins/chemistry/genetics/*metabolism', 'HEK293 Cells', 'Humans', 'Mice', 'Molecular Sequence Data', 'Phosphorylation', 'Protein Binding', 'Protein Interaction Domains and Motifs', '*Protein Processing, Post-Translational', 'Protein Transport', 'Tumor Suppressor Proteins/chemistry/genetics/*metabolism']</t>
  </si>
  <si>
    <t>['Cell Movement/*physiology', 'Fibroblasts/metabolism', 'Fluorescent Antibody Technique', 'Focal Adhesion Protein-Tyrosine Kinases/*metabolism', 'Focal Adhesions/*metabolism', 'GTPase-Activating Proteins/*metabolism', 'Humans', 'Immunoblotting', 'Neoplasm Invasiveness/physiopathology', 'Paxillin/*metabolism', 'Photobleaching', 'Transfection', 'Tumor Suppressor Proteins/*metabolism']</t>
  </si>
  <si>
    <t>['Adult', 'Breast Neoplasms/*genetics/*metabolism', 'Cyclin-Dependent Kinase 6/*genetics/*metabolism', 'Female', 'GTPase-Activating Proteins/*genetics/*metabolism', 'Gene Dosage', 'Gene Expression Regulation, Neoplastic', 'Humans', 'Linkage Disequilibrium', 'Middle Aged', 'Polymorphism, Single Nucleotide', 'Quantitative Trait Loci', 'Tumor Suppressor Proteins/*genetics/*metabolism']</t>
  </si>
  <si>
    <t>['Adenocarcinoma/*genetics', 'Adenocarcinoma of Lung', 'Biomarkers, Tumor/*genetics', 'Cohort Studies', 'Female', 'Gene Expression Profiling', 'Gene Expression Regulation, Neoplastic', 'Humans', 'Lung Neoplasms/*genetics', 'Male', 'Neoplasm Staging', 'Prognosis']</t>
  </si>
  <si>
    <t>['Adolescent', 'Adult', 'Aged', 'Base Sequence', 'Carcinoma', 'DNA Methylation/*genetics', 'Down-Regulation', 'Female', 'GTPase-Activating Proteins/biosynthesis/*genetics', 'Gene Expression Regulation, Neoplastic', 'Humans', '*Loss of Heterozygosity', 'Male', 'Middle Aged', 'Mutation', 'Nasopharyngeal Carcinoma', 'Nasopharyngeal Neoplasms/*genetics', 'Nasopharyngitis/genetics', 'Polymorphism, Single Nucleotide', 'Promoter Regions, Genetic/*genetics', 'RNA, Messenger/biosynthesis', 'Sequence Analysis, DNA', 'Tumor Suppressor Proteins/biosynthesis/*genetics', 'Young Adult']</t>
  </si>
  <si>
    <t>['*Amino Acid Motifs', 'Amino Acid Sequence', 'Antineoplastic Agents/chemistry/*pharmacology', 'Apoptosis/drug effects', 'Base Sequence', 'Calorimetry', 'Cell Line, Tumor', 'DNA Primers', 'GTPase-Activating Proteins/chemistry/*pharmacology', 'HEK293 Cells', 'Humans', 'Models, Molecular', 'Molecular Sequence Data', 'Peptide Fragments/chemistry/*pharmacology', 'Polymerase Chain Reaction', 'Structure-Activity Relationship']</t>
  </si>
  <si>
    <t>['Antimetabolites, Antineoplastic/pharmacology', 'Apoptosis/*drug effects', 'Azacitidine/administration &amp; dosage/*analogs &amp; derivatives/pharmacology', 'Cell Line, Tumor', 'Cell Proliferation/drug effects', 'Decitabine', 'GTPase-Activating Proteins/*metabolism', 'Gene Expression/drug effects', 'Humans', 'Hydroxamic Acids/administration &amp; dosage/*pharmacology', 'Multiple Myeloma/genetics/*pathology', 'Tumor Suppressor Proteins/*metabolism']</t>
  </si>
  <si>
    <t>['Adult', 'Aged', 'Chromosomes, Human, Pair 20/genetics', 'Chromosomes, Human, Pair 8/genetics', '*Colorectal Neoplasms/genetics/metabolism', 'Female', '*Gene Dosage', '*Gene Expression Profiling', '*Gene Expression Regulation, Neoplastic', '*Genes, Neoplasm', 'Genome-Wide Association Study', 'Humans', 'Male', 'Middle Aged']</t>
  </si>
  <si>
    <t>['Amino Acid Sequence', 'Animals', 'Humans', 'Integrins', 'Mice', '*Microfilament Proteins', 'Molecular Sequence Data', 'Protein Conformation', 'Sequence Alignment', '*Signal Transduction', 'Tensins']</t>
  </si>
  <si>
    <t>['Animals', '*Cell Transformation, Neoplastic', 'Cyclic AMP-Dependent Protein Kinases/*metabolism', 'Dimerization', 'GTPase-Activating Proteins/*chemistry/*physiology', 'HEK293 Cells', 'Humans', 'Mice', '*Neoplasm Metastasis', 'Phosphorylation', 'Transplantation, Heterologous', 'Tumor Suppressor Proteins/*chemistry/*physiology']</t>
  </si>
  <si>
    <t>['Actins/metabolism', 'Animals', 'Carcinoma', 'Cell Line, Tumor', 'Cell Movement/genetics', 'Cell Proliferation', 'Female', 'GTPase-Activating Proteins/*genetics/metabolism', 'Gene Expression Regulation, Neoplastic', '*Genes, Tumor Suppressor', 'Humans', 'Male', 'Mice', 'Mice, Inbred BALB C', 'Mice, Nude', 'Nasopharyngeal Carcinoma', 'Nasopharyngeal Neoplasms/*genetics/*pathology', 'Recombinant Proteins/genetics/metabolism', 'Tumor Suppressor Proteins/*genetics/metabolism']</t>
  </si>
  <si>
    <t>['Adaptor Proteins, Signal Transducing/genetics/metabolism', 'Animals', 'Apoptosis/drug effects', 'Apoptosis Regulatory Proteins/deficiency/genetics', 'Bcl-2-Like Protein 11', 'Cell Line, Tumor', 'Cytoplasmic Dyneins/*genetics/metabolism', 'DNA Fragmentation/drug effects', 'Fibroblasts/metabolism/pathology', 'Gene Expression Regulation, Neoplastic/*drug effects', 'Humans', 'Melanoma/*genetics/metabolism/pathology', 'Membrane Proteins/deficiency/genetics', 'Mice', 'Mice, Knockout', 'Myosin Heavy Chains/*genetics/metabolism', 'Myosin Type V/*genetics/metabolism', 'Neoplasm Transplantation', 'Peptide Fragments/*genetics/metabolism/pharmacology', 'Protein Binding', 'Proto-Oncogene Proteins/deficiency/genetics', 'Signal Transduction/drug effects', 'Skin Neoplasms/*genetics/metabolism/pathology', 'bcl-2 Homologous Antagonist-Killer Protein/deficiency/genetics']</t>
  </si>
  <si>
    <t>['Animals', 'Antigens, Bacterial/genetics', 'B-Lymphocytes/immunology', 'Bacterial Proteins/genetics', 'Caveolin 1/deficiency/genetics/*metabolism', 'Cell Line', 'Dogs', 'Enzyme Activation', 'GTPase-Activating Proteins/metabolism', 'Gastric Mucosa/immunology/metabolism/microbiology', 'Gastritis/*immunology/*microbiology/prevention &amp; control', 'HEK293 Cells', 'Helicobacter Infections/*immunology/*microbiology/prevention &amp; control', 'Helicobacter pylori/genetics/immunology/metabolism/*pathogenicity', 'Humans', 'Macrophages/immunology', 'Madin Darby Canine Kidney Cells', 'Mice', 'Mice, Inbred BALB C', 'Mice, Inbred C57BL', 'Mice, Knockout', 'Parietal Cells, Gastric', 'Sterol Regulatory Element Binding Protein 1/metabolism', 'T-Lymphocytes, Regulatory/immunology', 'Tumor Suppressor Proteins/metabolism', 'p120 GTPase Activating Protein/metabolism']</t>
  </si>
  <si>
    <t>['Adenocarcinoma/*metabolism/mortality/*pathology', 'Adenocarcinoma of Lung', 'Adult', 'Aged', 'Aged, 80 and over', 'BRCA1 Protein/genetics/metabolism', 'Disease-Free Survival', 'Female', 'GTPase-Activating Proteins/genetics/metabolism', 'Humans', 'Hypoxia-Inducible Factor 1, alpha Subunit/genetics/metabolism', 'Kaplan-Meier Estimate', 'Karyopherins/genetics/metabolism', 'Lung Neoplasms/*metabolism/mortality/*pathology', 'Male', 'MicroRNAs/genetics/metabolism', 'Middle Aged', 'Molecular Diagnostic Techniques/methods', 'Multivariate Analysis', 'Neoplasm Staging/methods', 'Oligonucleotide Array Sequence Analysis', 'Prognosis', 'Proportional Hazards Models', 'Real-Time Polymerase Chain Reaction', 'Receptors, Cytoplasmic and Nuclear/genetics/metabolism', '*Transcriptome', 'Tumor Suppressor Proteins/genetics/metabolism']</t>
  </si>
  <si>
    <t>['Adult', 'Aged', 'Aged, 80 and over', 'Biomarkers, Tumor/*biosynthesis/genetics', 'Disease Progression', 'Disease-Free Survival', 'Female', 'GTPase-Activating Proteins/*biosynthesis/genetics', 'Gene Expression Regulation, Neoplastic', 'Humans', 'Kaplan-Meier Estimate', 'Male', 'Middle Aged', 'Neoplasm Metastasis', 'Paraffin Embedding', 'Proto-Oncogene Proteins c-bcl-2/*biosynthesis', 'Tissue Array Analysis', 'Tumor Suppressor Proteins/*biosynthesis/genetics', 'Urologic Neoplasms/*genetics/mortality/*pathology', 'Urothelium/*pathology', 'Young Adult']</t>
  </si>
  <si>
    <t>['Adenoma/*genetics/metabolism', 'Base Sequence', 'Cell Line, Tumor', 'Colorectal Neoplasms/*genetics/metabolism', 'CpG Islands', '*DNA Methylation', 'Disease Progression', 'Epigenesis, Genetic', 'GTPase-Activating Proteins/genetics/*metabolism', 'Gene Expression Profiling', '*Gene Expression Regulation, Neoplastic', 'Gene Silencing', 'Humans', 'Molecular Sequence Data', 'Mutation', '*Promoter Regions, Genetic', 'Risk Factors', 'Sequence Analysis, DNA', 'Sequence Homology, Nucleic Acid', 'Tumor Suppressor Proteins/genetics/*metabolism']</t>
  </si>
  <si>
    <t>['Cell Adhesion Molecules/genetics/metabolism/pharmacology', 'Cell Communication', 'Cell Lineage', 'Cells, Cultured', 'Culture Media, Conditioned/pharmacology', 'Cytokinesis', 'Erythroblasts/*cytology/metabolism', 'Erythropoiesis/drug effects', 'Fetal Blood/cytology', 'GTPase-Activating Proteins/metabolism', 'Humans', 'K562 Cells', 'Macrophages/cytology/metabolism', 'Protein Binding', 'Recombinant Proteins/biosynthesis/genetics/pharmacology', 'Tumor Suppressor Proteins/metabolism']</t>
  </si>
  <si>
    <t>['Chromosome Mapping/*methods', 'DNA, Complementary/metabolism', 'Evolution, Molecular', 'Genetic Markers/genetics', 'Genomics', 'Genotype', 'Models, Genetic', 'Phenotype', 'Phytophthora infestans/*genetics', 'Plant Diseases/*genetics/parasitology', 'Plant Leaves/*parasitology', 'Polymerase Chain Reaction/methods', 'Polymorphism, Single Nucleotide', 'Sequence Analysis, DNA', 'Solanum/*genetics/*parasitology']</t>
  </si>
  <si>
    <t>['*Apoptosis', 'Carcinoma, Squamous Cell/*metabolism/mortality/pathology', 'Cell Cycle', 'Cell Line, Tumor', '*Cell Proliferation', 'Cyclin D1/metabolism', 'Cyclin-Dependent Kinase 2/metabolism', 'Cyclin-Dependent Kinase Inhibitor p21/metabolism', 'GTPase-Activating Proteins/genetics/*metabolism', 'Humans', 'Kaplan-Meier Estimate', '*Neoplasm Invasiveness', 'Proto-Oncogene Proteins c-bcl-2/metabolism', 'RNA, Messenger/genetics/metabolism', 'Skin Neoplasms/*metabolism/mortality/pathology', 'Tumor Suppressor Proteins/genetics/*metabolism', 'bcl-2-Associated X Protein/metabolism']</t>
  </si>
  <si>
    <t>['DNA Methylation', 'Disease Progression', '*Genes, Tumor Suppressor', 'Humans', 'Neoplasm Invasiveness', 'Polymerase Chain Reaction', 'Prognosis', 'Proportional Hazards Models', 'Prospective Studies', 'ROC Curve', 'Reproducibility of Results', 'Survival Rate', 'Urinary Bladder Neoplasms/*genetics/pathology/*urine']</t>
  </si>
  <si>
    <t>['Adult', 'Aged', 'Biomarkers, Tumor/*genetics/metabolism', 'Carcinoma, Pancreatic Ductal/*genetics/metabolism/mortality', 'DNA Methylation', 'Down-Regulation', 'Female', 'GTPase-Activating Proteins/*genetics/metabolism', 'Gene Expression', 'Gene Expression Regulation, Neoplastic', 'Humans', 'Kaplan-Meier Estimate', 'Male', 'Middle Aged', 'Multivariate Analysis', 'Pancreas/metabolism', 'Pancreatic Neoplasms/*genetics/metabolism/mortality', 'Prognosis', 'Promoter Regions, Genetic', 'RNA, Messenger/genetics/metabolism', 'Tumor Suppressor Proteins/*genetics/metabolism']</t>
  </si>
  <si>
    <t>['Amino Acid Oxidoreductases/genetics/metabolism', 'Aminopropionitrile/pharmacology', 'Female', '*Gene Expression Profiling', 'Gene Expression Regulation, Enzymologic/drug effects', 'Humans', 'PPAR gamma/*metabolism', 'Placenta/drug effects/enzymology', '*Placentation', 'Pregnancy', 'Pregnancy Trimester, First/genetics/physiology', 'Protein Transport/drug effects', 'Protein-Lysine 6-Oxidase/antagonists &amp; inhibitors/*genetics/*metabolism', 'Rosiglitazone', 'Thiazolidinediones/pharmacology', 'Trophoblasts/*cytology/drug effects']</t>
  </si>
  <si>
    <t>['Asian Continental Ancestry Group/*genetics', 'Biomarkers, Tumor/genetics', 'Chromosome Aberrations', 'European Continental Ancestry Group/*genetics', 'Genetic Markers/genetics', 'Humans', 'Leukemia, Lymphocytic, Chronic, B-Cell/*epidemiology/*genetics', 'Sequence Deletion/genetics', 'Trisomy/genetics']</t>
  </si>
  <si>
    <t>['Antioxidants/pharmacology', 'Blotting, Western', 'Cell Proliferation', 'Colonic Neoplasms/*genetics/metabolism/pathology', '*DNA Methylation', 'Epigenesis, Genetic', 'GTPase-Activating Proteins/antagonists &amp; inhibitors/*genetics/metabolism', '*Gene Expression Regulation, Neoplastic', 'Humans', 'Promoter Regions, Genetic/*genetics', 'RNA, Messenger/genetics', 'RNA, Small Interfering/genetics', 'Real-Time Polymerase Chain Reaction', 'Reverse Transcriptase Polymerase Chain Reaction', 'Sulfites/pharmacology', 'Tumor Cells, Cultured', 'Tumor Stem Cell Assay', 'Tumor Suppressor Proteins/antagonists &amp; inhibitors/*genetics/metabolism']</t>
  </si>
  <si>
    <t>['Actin Cytoskeleton/drug effects/metabolism', 'Adenosine/analogs &amp; derivatives/pharmacology', 'Antineoplastic Agents/pharmacology', 'Cell Line, Tumor', 'Cell Movement/drug effects/physiology', 'Enhancer of Zeste Homolog 2 Protein/antagonists &amp; inhibitors/genetics/*metabolism', '*Epigenetic Repression', 'GTPase-Activating Proteins/genetics/*metabolism', 'Gene Expression Regulation, Neoplastic/drug effects/genetics/physiology', 'Histones/*metabolism', 'Humans', 'Methylation', 'Neoplasms/drug therapy/genetics/*metabolism/pathology', 'Promoter Regions, Genetic', 'RNA, Messenger/metabolism', 'Tumor Suppressor Proteins/genetics/*metabolism']</t>
  </si>
  <si>
    <t>['Aging', 'Animals', 'Carcinoma, Hepatocellular/*physiopathology', '*Cell Proliferation', 'DNA-Binding Proteins/genetics/*metabolism', 'Gene Knockdown Techniques', 'Heterografts', 'Humans', 'Mice', 'Mice, Nude', 'Oncogene Proteins/metabolism', 'Oncogene Proteins, Fusion/genetics/*metabolism', 'Trans-Activators', 'Transcription Factors/genetics/*metabolism']</t>
  </si>
  <si>
    <t>['Adult', 'Aged', 'Blotting, Western', 'Carcinoma, Ovarian Epithelial', 'Cystadenocarcinoma, Mucinous/genetics/metabolism/pathology', 'Cystadenocarcinoma, Serous/genetics/metabolism/pathology', 'Female', 'GTPase-Activating Proteins/biosynthesis/genetics/*metabolism', 'Humans', 'Immunohistochemistry', 'Middle Aged', 'Neoplasms, Glandular and Epithelial/genetics/*metabolism/pathology', 'Ovarian Neoplasms/genetics/*metabolism/pathology', 'Plasminogen Activator Inhibitor 1/biosynthesis/genetics/*metabolism', 'Prognosis', 'Transfection', 'Tumor Suppressor Proteins/biosynthesis/genetics/*metabolism', 'Young Adult']</t>
  </si>
  <si>
    <t>['Animals', 'Carcinoma, Hepatocellular/genetics/physiopathology/*therapy', 'Cellular Senescence/genetics/*physiology', 'DNA-Binding Proteins/antagonists &amp; inhibitors/genetics/physiology', 'GTPase-Activating Proteins/deficiency/genetics/physiology', 'Humans', 'Liver Neoplasms/genetics/physiopathology/*therapy', 'Mice', 'Models, Biological', 'Oncogene Proteins, Fusion/antagonists &amp; inhibitors/genetics/physiology', 'Signal Transduction', 'Trans-Activators', 'Transcription Factors/antagonists &amp; inhibitors/genetics/physiology', 'Tumor Suppressor Proteins/deficiency/genetics/physiology']</t>
  </si>
  <si>
    <t>['Carcinoma, Non-Small-Cell Lung/genetics/*metabolism/pathology', 'Cell Line, Tumor', 'Cullin Proteins/genetics/*metabolism', 'DNA-Binding Proteins/genetics/metabolism', 'F-Box Proteins/genetics/*metabolism', 'GTPase-Activating Proteins/genetics/*metabolism', 'Gene Expression Regulation, Neoplastic', 'HEK293 Cells', 'Humans', 'Lung Neoplasms/genetics/*metabolism/pathology', 'Multienzyme Complexes/genetics/metabolism', '*Proteolysis', 'Tumor Suppressor Proteins/genetics/*metabolism', 'Ubiquitination/genetics']</t>
  </si>
  <si>
    <t>['Biomarkers, Tumor/*genetics', 'Carcinoma, Non-Small-Cell Lung/*genetics/metabolism', 'Cell Line, Tumor', 'DNA Helicases/biosynthesis', 'Epithelial-Mesenchymal Transition/genetics', 'Female', 'GTPase-Activating Proteins/biosynthesis', 'Gene Expression Regulation, Neoplastic', 'Hemochromatosis Protein', 'Heterogeneous-Nuclear Ribonucleoprotein Group A-B/biosynthesis', 'Histocompatibility Antigens Class I/biosynthesis', 'Humans', 'Lung Neoplasms/*genetics/metabolism', 'Male', 'Membrane Proteins/biosynthesis', 'MicroRNAs/*genetics', 'Neoplasm Metastasis', 'Nuclear Proteins/biosynthesis', 'Prognosis', 'Tumor Suppressor Proteins/biosynthesis', 'X-linked Nuclear Protein']</t>
  </si>
  <si>
    <t>['Animals', 'Antineoplastic Combined Chemotherapy Protocols/*therapeutic use', 'Carcinoma, Hepatocellular/drug therapy/*genetics/pathology', 'Cell Transformation, Neoplastic/genetics/metabolism', 'GTPase-Activating Proteins/genetics/*physiology', 'Gene Expression Regulation, Neoplastic', '*Genes, myc', 'Humans', 'Liver Neoplasms/drug therapy/*genetics/pathology', 'Molecular Targeted Therapy', 'Mutation', 'Tumor Suppressor Proteins/genetics/*physiology']</t>
  </si>
  <si>
    <t>['Aged', 'Aged, 80 and over', 'Class I Phosphatidylinositol 3-Kinases', 'DNA Methylation', 'Down-Regulation', 'Female', 'GTPase-Activating Proteins/*genetics', 'Gene Expression Regulation, Neoplastic', 'Gene Silencing', 'Humans', 'Male', 'Middle Aged', '*Mutation', 'Paget Disease, Extramammary/*genetics/metabolism/pathology', 'Phosphatidylinositol 3-Kinases/*genetics', 'Skin/anatomy &amp; histology/metabolism', 'Skin Neoplasms/*genetics/metabolism/pathology', 'Tumor Suppressor Proteins/*genetics']</t>
  </si>
  <si>
    <t>['Adherens Junctions/*metabolism', 'Binding Sites', 'Cadherins/metabolism', 'Cell Adhesion', 'Cell Line, Tumor', 'Cell Movement', 'GTPase-Activating Proteins/*metabolism', 'Humans', 'Male', 'Neoplasm Metastasis', 'Protein Binding', 'Tumor Suppressor Proteins/*metabolism', 'alpha Catenin/*metabolism', 'rho GTP-Binding Proteins/metabolism']</t>
  </si>
  <si>
    <t>['Animals', 'Antineoplastic Agents/*therapeutic use', 'BALB 3T3 Cells', 'Cell Line, Tumor', 'Combined Modality Therapy', 'DNA Methylation/drug effects', 'Drug Evaluation, Preclinical', 'GTPase-Activating Proteins/*genetics', 'Histone Deacetylase Inhibitors/*therapeutic use', 'Humans', 'Hydroxamic Acids/*therapeutic use', 'Male', 'Mice', 'Prostatic Neoplasms/drug therapy/*therapy', 'Transduction, Genetic', 'Tumor Suppressor Proteins/*genetics', 'Vorinostat']</t>
  </si>
  <si>
    <t>['Actins/metabolism', 'Cell Line, Tumor', 'Cell Movement/*physiology', '*Cell Transformation, Neoplastic', 'Focal Adhesions', 'GTPase-Activating Proteins/genetics/metabolism/*physiology', 'Humans', 'Microfilament Proteins/*physiology', 'Microscopy, Confocal', 'Tensins', 'Tumor Suppressor Proteins/genetics/metabolism/*physiology']</t>
  </si>
  <si>
    <t>['Cell Movement/drug effects/*genetics', 'Cells, Cultured', 'Down-Regulation/drug effects/genetics', 'Epithelial Cells/drug effects/metabolism/physiology', 'ErbB Receptors/metabolism', 'GTPase-Activating Proteins/*antagonists &amp; inhibitors/*genetics/metabolism/physiology', 'Gene Expression/drug effects/physiology', 'Humans', 'MAP Kinase Signaling System/drug effects/physiology', 'Male', 'Plasminogen Activator Inhibitor 1/*genetics/metabolism', 'Prostate/cytology/*drug effects/metabolism/physiology', 'RNA Interference/physiology', 'RNA, Small Interfering/*pharmacology', 'Tumor Suppressor Proteins/*antagonists &amp; inhibitors/*genetics/metabolism/physiology', 'Up-Regulation/genetics']</t>
  </si>
  <si>
    <t>['Animals', 'Brain/metabolism/pathology', 'GTPase-Activating Proteins/genetics/metabolism', 'Hyperalgesia/chemically induced/genetics/*metabolism/pathology', 'Inflammation/physiopathology', 'MAP Kinase Signaling System/physiology', 'Male', 'Mice', 'Mice, Inbred C57BL', 'Mice, Knockout', 'Signal Transduction/physiology', 'Spinal Cord/metabolism/pathology', 'Sural Nerve/ultrastructure', 'Tumor Suppressor Proteins/*genetics/*metabolism', 'rhoA GTP-Binding Protein/*metabolism']</t>
  </si>
  <si>
    <t>['Adaptor Proteins, Signal Transducing/genetics/metabolism', 'Animals', 'Carcinoma, Hepatocellular/*genetics/metabolism/mortality/pathology', 'Cell Line, Tumor', 'Cell Proliferation', 'China', '*Chromosome Deletion', '*Chromosomes, Human, Pair 8', 'Comparative Genomic Hybridization', 'Disease Progression', 'Female', 'GTPase-Activating Proteins/genetics', 'Gene Dosage', 'Gene Expression Profiling/methods', 'Gene Expression Regulation, Neoplastic', 'Genetic Association Studies', 'Genetic Predisposition to Disease', 'Histone Acetyltransferases/genetics', 'Humans', 'Intracellular Signaling Peptides and Proteins', 'Kaplan-Meier Estimate', 'Liver Neoplasms/*genetics/metabolism/mortality/pathology', 'Male', 'Membrane Proteins/genetics/metabolism', 'Mice', 'Mice, Nude', 'Middle Aged', 'Minnesota', 'Multivariate Analysis', 'Nerve Tissue Proteins/genetics', 'Oligonucleotide Array Sequence Analysis', 'Phenotype', 'Prognosis', 'Proteins/genetics/metabolism', 'Reproducibility of Results', 'Risk Assessment', 'Risk Factors', 'Time Factors', 'Transfection', 'Tumor Burden', 'Tumor Suppressor Proteins/genetics']</t>
  </si>
  <si>
    <t>['Breast Neoplasms/genetics/*metabolism', 'Carcinoma, Hepatocellular/genetics/*metabolism', 'Cell Line, Tumor', 'Cell Movement', 'Cell Nucleus/metabolism', 'Cell Proliferation', 'Cell Transformation, Neoplastic', 'DNA-Binding Proteins/*metabolism', 'GTPase-Activating Proteins/*deficiency/*genetics/metabolism', 'Humans', 'Liver Neoplasms/genetics/*metabolism', 'Oncogene Proteins, Fusion/*metabolism', 'Signal Transduction', 'Trans-Activators', 'Transcription Factors/*metabolism', 'Tumor Suppressor Proteins/*deficiency/*genetics/metabolism', 'rhoA GTP-Binding Protein/metabolism']</t>
  </si>
  <si>
    <t>['Amino Acid Substitution', 'GTPase-Activating Proteins/*chemistry/genetics/metabolism', 'HEK293 Cells', 'Humans', 'Hydrophobic and Hydrophilic Interactions', 'Microfilament Proteins/*chemistry/genetics/metabolism', 'Models, Molecular', 'Mutagenesis, Site-Directed', 'Nuclear Magnetic Resonance, Biomolecular', 'Phosphoric Monoester Hydrolases/*chemistry/genetics/metabolism', 'Protein Binding', 'Protein Interaction Domains and Motifs', 'Protein Structure, Quaternary', 'Protein Structure, Secondary', 'Protein Transport', 'Surface Properties', 'Tensins', 'Tumor Suppressor Proteins/*chemistry/genetics/metabolism']</t>
  </si>
  <si>
    <t>['Adult', 'Aged', 'Aged, 80 and over', 'Biomarkers, Tumor/*analysis', 'Biopsy', 'Carcinoma, Squamous Cell/*chemistry/mortality/pathology/surgery', 'Case-Control Studies', 'Cell Transformation, Neoplastic/*chemistry/pathology', 'Chi-Square Distribution', 'Disease-Free Survival', 'Down-Regulation', 'Female', 'GTPase-Activating Proteins/*analysis', 'Humans', 'Hyperplasia', 'Immunohistochemistry', 'India', 'Kaplan-Meier Estimate', 'Male', 'Middle Aged', 'Mouth Neoplasms/*chemistry/mortality/pathology/surgery', 'Multivariate Analysis', 'Odds Ratio', 'Precancerous Conditions/*chemistry/mortality/pathology/surgery', 'Proportional Hazards Models', 'Risk Assessment', 'Risk Factors', 'Time Factors', 'Treatment Outcome', 'Tumor Suppressor Proteins/*analysis', 'Young Adult']</t>
  </si>
  <si>
    <t>['Animals', '*Attachment Sites, Microbiological', 'Bacteriophages/*enzymology/physiology', 'Base Sequence', 'Cattle/*genetics/virology', 'Chromosomes, Mammalian/chemistry/genetics', 'Genetic Techniques', '*Genome', 'Genome, Human', 'Humans', 'Integrases/*metabolism', 'Molecular Sequence Data', 'Viral Proteins/*metabolism', 'Virus Integration']</t>
  </si>
  <si>
    <t>['Animals', 'Caveolin 1/genetics/*metabolism', 'Cell Line, Tumor', 'Cell Movement/genetics', 'Cell Proliferation', 'Female', 'GTPase-Activating Proteins/genetics/*metabolism', 'Gene Deletion', 'Gene Expression Regulation, Neoplastic', 'Humans', 'Lung Neoplasms/genetics/metabolism', 'Mice', 'Mice, Nude', 'Neoplasms/genetics/*metabolism/mortality', 'Prognosis', 'Protein Binding', 'Protein Interaction Domains and Motifs', 'Protein Transport', 'Tumor Suppressor Proteins/genetics/*metabolism']</t>
  </si>
  <si>
    <t>['Cell Cycle', 'Cell Line, Tumor', 'Cell Proliferation', 'Female', 'Focal Adhesion Kinase 1/*genetics/metabolism', 'GTPase-Activating Proteins/*genetics/metabolism', 'Gene Expression Regulation, Neoplastic', 'Genes, Neoplasm/genetics', 'Humans', 'Ovarian Neoplasms/enzymology/*genetics/*pathology', 'Tumor Suppressor Proteins/*genetics/metabolism']</t>
  </si>
  <si>
    <t>['Animals', 'Base Sequence', 'Cell Shape', 'Cell Surface Extensions', 'Chromosome Mapping', 'CpG Islands', 'Cyclin-Dependent Kinase Inhibitor p21/metabolism', 'DNA Methylation', 'GTPase-Activating Proteins/genetics/metabolism/*physiology', 'Gene Expression Regulation, Neoplastic', 'Lung Neoplasms/*genetics/metabolism/secondary', 'Lymphoma, T-Cell/*genetics/metabolism/pathology', 'Mice', 'Mice, Transgenic', 'Molecular Sequence Data', 'Mutation, Missense', 'Neoplasms, Experimental/genetics/metabolism/pathology', 'Promoter Regions, Genetic', 'Protein Isoforms/genetics/metabolism/physiology', 'Proto-Oncogene Proteins p21(ras)/genetics', 'Stress Fibers/metabolism', 'Thymoma/*genetics/metabolism/secondary', 'Thymus Neoplasms/*genetics/metabolism/pathology', 'Transendothelial and Transepithelial Migration', 'Tumor Cells, Cultured', 'Tumor Suppressor Proteins/genetics/metabolism/*physiology', 'rho GTP-Binding Proteins/metabolism', 'rhoA GTP-Binding Protein']</t>
  </si>
  <si>
    <t>['Breast/metabolism', 'Breast Diseases/genetics/metabolism', 'Breast Neoplasms/*genetics/metabolism/*pathology', 'Carcinoma/*genetics/metabolism/*pathology', 'Disease Progression', 'Female', 'GTPase-Activating Proteins/*genetics/metabolism', '*Gene Expression', 'Humans', 'Neoplasm Invasiveness', 'Neoplasm Metastasis', 'RNA, Messenger/metabolism', 'Real-Time Polymerase Chain Reaction', 'Statistics, Nonparametric', 'Tumor Suppressor Proteins/*genetics/metabolism']</t>
  </si>
  <si>
    <t>['Antimetabolites, Antineoplastic/pharmacology', 'Antineoplastic Agents, Phytogenic/*pharmacology', 'Azacitidine/analogs &amp; derivatives/pharmacology', 'Carcinoma', 'Cell Line, Tumor', '*DNA Methylation', 'Decitabine', 'Drug Resistance, Neoplasm/genetics', 'Gene Expression Profiling', 'Genomics', 'Humans', 'Nasopharyngeal Carcinoma', 'Nasopharyngeal Neoplasms/*drug therapy/genetics/pathology', 'Oligonucleotide Array Sequence Analysis', 'Paclitaxel/*pharmacology']</t>
  </si>
  <si>
    <t>['Actin Depolymerizing Factors/metabolism', 'Blotting, Western', 'Carcinoma, Non-Small-Cell Lung/enzymology/*pathology', 'Cell Division/*physiology', 'Cell Line, Tumor', 'Flow Cytometry', 'Humans', 'Lung Neoplasms/enzymology/*pathology', '*Neoplasm Invasiveness', 'Phosphorylation', 'rho-Associated Kinases/*physiology']</t>
  </si>
  <si>
    <t>['Animals', 'Cell Transformation, Neoplastic/*genetics', 'Cyclin-Dependent Kinase 4/metabolism', 'Cyclin-Dependent Kinase 6/metabolism', 'Cyclin-Dependent Kinase Inhibitor p15/*genetics', 'Cyclin-Dependent Kinase Inhibitor p16/genetics', 'Down-Regulation', 'Female', 'Fibroblasts/metabolism/pathology', 'GTPase-Activating Proteins/*genetics', 'Gene Expression Regulation, Neoplastic', 'Gene Silencing', 'Genes, p16', 'Genes, ras', 'Humans', 'MAP Kinase Kinase 4/metabolism', 'Male', 'Mice', 'Mice, Inbred C57BL', 'Neoplasms/*genetics/metabolism/pathology', 'Prognosis', 'Tumor Suppressor Proteins/*genetics', 'rho-Associated Kinases/metabolism']</t>
  </si>
  <si>
    <t>['Apoptosis', 'Carcinoma, Ovarian Epithelial', 'Caspase 3/metabolism', 'Caspase 9/metabolism', 'Cell Cycle', 'Cell Line, Tumor', 'Female', 'Focal Adhesion Kinase 1/*genetics/metabolism', 'GTPase-Activating Proteins/*genetics/metabolism', '*Gene Knockdown Techniques', 'Humans', 'Neoplasms, Glandular and Epithelial/metabolism/pathology', 'Ovarian Neoplasms/metabolism/pathology', '*RNA Interference', 'RNA, Messenger/genetics/metabolism', 'RNA, Small Interfering/*genetics', 'Transcription, Genetic', 'Transfection', 'Tumor Suppressor Proteins/*genetics/metabolism']</t>
  </si>
  <si>
    <t>['Female', 'Genetic Predisposition to Disease', 'Genome-Wide Association Study/*methods', 'Genotype', 'Hirschsprung Disease/*genetics', 'Humans', 'Male']</t>
  </si>
  <si>
    <t>['Chromosome Aberrations', 'Computational Biology/methods', 'CpG Islands', '*DNA Methylation', 'Epigenesis, Genetic', 'Epigenomics', 'Gene Expression Profiling', '*Gene Expression Regulation, Neoplastic', 'Humans', 'Multiple Myeloma/*genetics', 'Reproducibility of Results', '*Transcription, Genetic']</t>
  </si>
  <si>
    <t>['Binding Sites', 'Cell Line, Tumor', 'Down-Regulation', 'Female', 'GTPase-Activating Proteins/*metabolism/*physiology', 'Gene Expression Regulation, Neoplastic', 'Humans', 'Mass Spectrometry', 'Phosphorylation', 'Protein Interaction Domains and Motifs/*physiology', 'Protein Kinase C/*physiology', 'Tumor Suppressor Proteins/*metabolism']</t>
  </si>
  <si>
    <t>['Amino Acid Motifs', 'Annexin A2/*metabolism', 'Binding Sites', 'Breast Neoplasms/metabolism/pathology', 'Carcinoma, Non-Small-Cell Lung/*metabolism/pathology', 'Cell Growth Processes/physiology', 'Cell Line, Tumor', 'Down-Regulation', 'GTPase-Activating Proteins/*metabolism', 'HEK293 Cells', 'Humans', 'Lung Neoplasms/*metabolism/pathology', 'Plasminogen/metabolism', 'Protein Binding', 'S100 Proteins/*metabolism', 'Tumor Suppressor Proteins/*metabolism', 'Ubiquitination']</t>
  </si>
  <si>
    <t>['Azacitidine/analogs &amp; derivatives/pharmacology', 'DNA (Cytosine-5-)-Methyltransferase 1', 'DNA (Cytosine-5-)-Methyltransferases/*metabolism', 'DNA Methylation/drug effects/*genetics', 'Decitabine', 'GTPase-Activating Proteins/genetics', '*Gene Silencing/drug effects', 'Genetic Loci/genetics', 'HCT116 Cells', 'HeLa Cells', 'Histones/*chemistry/*metabolism', 'Humans', 'Lysine/*metabolism', 'Stochastic Processes', 'Transcription, Genetic/drug effects/*genetics', 'Tumor Suppressor Proteins/genetics']</t>
  </si>
  <si>
    <t>['Base Sequence', '*Chromosomes, Human, Pair 8', 'DNA Methylation', 'DNA Primers', 'GTPase-Activating Proteins/*genetics', 'Gene Silencing', '*Genes, Tumor Suppressor', 'Humans', 'Molecular Sequence Data', 'Neoplasms/genetics/*pathology', 'Tumor Suppressor Proteins/*genetics']</t>
  </si>
  <si>
    <t>['Amino Acid Motifs/genetics', 'Amino Acid Sequence', 'Animals', 'Carcinoma, Hepatocellular/*metabolism', 'Cell Line, Tumor', 'GTPase-Activating Proteins/genetics/*metabolism', 'Humans', 'Liver Neoplasms/*metabolism', 'Mice', 'Molecular Sequence Data', 'Proteasome Endopeptidase Complex/*metabolism', 'Proteasome Inhibitors', 'Protein Stability', 'Rats', 'Sequence Deletion', 'Tumor Suppressor Proteins/genetics/*metabolism']</t>
  </si>
  <si>
    <t>['Humans', 'Isotopes', 'Microfilament Proteins/*chemistry', '*Nuclear Magnetic Resonance, Biomolecular', 'Phosphoric Monoester Hydrolases/*chemistry', 'Recombinant Proteins/chemistry', 'Tensins', 'src Homology Domains']</t>
  </si>
  <si>
    <t>['Animals', '*Autophagy', 'Carrier Proteins/*metabolism', 'Dyneins/*metabolism', 'Endoplasmic Reticulum/metabolism', 'Humans', 'Membrane Proteins/*metabolism', 'Mice', 'Models, Biological', 'Protein Binding', 'Protein-Serine-Threonine Kinases/*metabolism']</t>
  </si>
  <si>
    <t>['Cells, Cultured', 'Coculture Techniques', 'GTPase-Activating Proteins/*genetics', 'Hepacivirus/*physiology', 'Hepatocytes/virology', 'Humans', 'MicroRNAs/pharmacology/*physiology', 'RNA Interference/physiology', 'Tumor Suppressor Proteins/*genetics', 'Virus Replication/*drug effects/genetics']</t>
  </si>
  <si>
    <t>['Adolescent', 'Adult', 'Aged', 'Biomarkers, Tumor/*genetics', 'Carcinoma, Squamous Cell/*genetics/pathology', 'Case-Control Studies', 'Cell Line, Tumor', 'DNA Methylation', 'Epigenesis, Genetic', 'Female', 'Follow-Up Studies', 'Gene Expression Regulation, Neoplastic', 'Gene Silencing', '*Genes, Tumor Suppressor', 'Head and Neck Neoplasms/*genetics/pathology', 'Humans', 'Male', 'Middle Aged', 'Nasopharyngeal Neoplasms/*genetics/pathology', 'Nasopharynx/pathology', 'Neoplasm Staging', 'Polymerase Chain Reaction', 'Prognosis', 'Promoter Regions, Genetic/genetics', 'Young Adult']</t>
  </si>
  <si>
    <t>['*Apoptosis', 'Burkitt Lymphoma/genetics/*pathology', 'Cell Line, Tumor', '*Cell Movement', 'Cell Proliferation', 'Collagen/metabolism', 'Drug Combinations', 'GTPase-Activating Proteins/genetics/*metabolism', 'Gene Expression Regulation, Neoplastic', 'Humans', 'Laminin/metabolism', 'Proteoglycans/metabolism', 'Transfection', 'Tumor Suppressor Proteins/genetics/*metabolism', 'bcl-2-Associated X Protein/metabolism']</t>
  </si>
  <si>
    <t>['Antineoplastic Agents/*pharmacology', 'Carcinoma, Hepatocellular/*metabolism', 'Cell Line, Tumor', 'Cell Proliferation/drug effects', 'GTPase-Activating Proteins/*metabolism', 'Gene Expression/drug effects', 'Humans', 'Immunoprecipitation', 'Liver Neoplasms/*metabolism', 'Reverse Transcriptase Polymerase Chain Reaction', 'Tumor Suppressor Proteins/*metabolism', 'Ursodeoxycholic Acid/*pharmacology']</t>
  </si>
  <si>
    <t>['Adolescent', 'Biomechanical Phenomena', 'Cell Proliferation', 'Child', '*Gene Expression Profiling', 'Humans', '*Mechanical Phenomena', 'Mechanotransduction, Cellular/genetics', 'Oligonucleotide Array Sequence Analysis', 'Periodontal Ligament/*cytology/*metabolism', 'Real-Time Polymerase Chain Reaction', 'Reproducibility of Results', 'Signal Transduction/genetics', 'Stress, Mechanical', 'Time Factors', 'Young Adult']</t>
  </si>
  <si>
    <t>['Aconitine/administration &amp; dosage', 'Animals', 'Anti-Arrhythmia Agents/chemical synthesis/*pharmacology', 'Arrhythmias, Cardiac/*drug therapy/genetics', 'Aza Compounds/chemistry/metabolism', 'Disease Models, Animal', 'Extracellular Matrix Proteins/genetics/metabolism', 'Gene Expression/*drug effects', 'Intracellular Signaling Peptides and Proteins/genetics/metabolism', 'Membrane Transport Proteins/genetics/metabolism', 'Oligonucleotide Array Sequence Analysis', 'Rats']</t>
  </si>
  <si>
    <t>['Animals', 'Base Sequence', 'Class I Phosphatidylinositol 3-Kinases', 'DNA Primers/genetics', 'Down-Regulation', 'Enzyme Activation', 'Fatty Acids/chemistry/*metabolism', 'Fatty Liver/etiology/genetics/metabolism/pathology', 'Gene Expression', 'Genes, Tumor Suppressor', 'Hepatocytes/metabolism', 'Liver/metabolism', 'Liver Neoplasms, Experimental/*etiology/genetics/*metabolism/pathology', 'Mice', 'Mice, Inbred C57BL', 'Mice, Transgenic', 'Mutant Proteins/genetics/metabolism', 'Non-alcoholic Fatty Liver Disease', 'Oleic Acids/metabolism', 'Palmitic Acids/metabolism', 'Phosphatidylinositol 3-Kinases/genetics/*metabolism', 'Recombinant Proteins/genetics/metabolism', 'Signal Transduction']</t>
  </si>
  <si>
    <t>['Adult', 'Breast Neoplasms/*metabolism/pathology', 'Carcinoma, Ductal, Breast/*metabolism/pathology', 'Female', 'Focal Adhesion Kinase 1/*metabolism', 'GTPase-Activating Proteins/*metabolism', 'Humans', 'Lymphatic Metastasis', 'Middle Aged', 'Phosphorylation', 'Prognosis', 'Receptors, Progesterone/metabolism', 'Tumor Suppressor Proteins/*metabolism']</t>
  </si>
  <si>
    <t>['Animals', 'Blotting, Western', 'Cell Line', 'Cell Line, Tumor', 'Cell Nucleus/drug effects/metabolism', 'Fatty Acids, Unsaturated/pharmacology', 'Flow Cytometry', 'GTPase-Activating Proteins/genetics/*metabolism', 'Hep G2 Cells', 'Humans', 'Immunohistochemistry', 'Liver Neoplasms/metabolism/therapy', 'Male', 'Mice', 'Mice, Inbred BALB C', 'Mice, Nude', 'Microscopy, Fluorescence', 'Tumor Suppressor Proteins/genetics/*metabolism']</t>
  </si>
  <si>
    <t>['Amino Acid Motifs', 'Amino Acid Sequence', 'Amino Acid Substitution', 'Animals', 'Base Sequence', 'Binding Sites', 'Cell Line, Tumor', 'Focal Adhesion Kinase 1/*metabolism', 'GTPase-Activating Proteins/antagonists &amp; inhibitors/chemistry/*genetics/*metabolism', 'HEK293 Cells', 'Humans', 'Mice', 'Mice, Inbred NOD', 'Mice, SCID', 'Microfilament Proteins/metabolism', 'Multiprotein Complexes/chemistry/metabolism', 'Mutation', 'NIH 3T3 Cells', 'RNA, Small Interfering/genetics', 'Recombinant Fusion Proteins/chemistry/genetics/metabolism', 'Sequence Deletion', 'Talin/chemistry/genetics/*metabolism', 'Tensins', 'Tumor Suppressor Proteins/antagonists &amp; inhibitors/chemistry/*genetics/*metabolism']</t>
  </si>
  <si>
    <t>['CDC2 Protein Kinase/*metabolism', 'Cell Cycle Proteins/*metabolism', '*Chromosome Segregation', 'Chromosomes, Fungal/*metabolism', 'Dyneins/metabolism', 'Kinetochores/*metabolism', 'Microtubules/metabolism', 'Mitosis', 'Phosphorylation', 'Saccharomyces cerevisiae/cytology/*metabolism', 'Saccharomyces cerevisiae Proteins/*metabolism', 'Spindle Apparatus/metabolism']</t>
  </si>
  <si>
    <t>['Adult', 'Aged', 'Biomarkers, Tumor/genetics/*metabolism', 'Carcinoma/*diagnosis/metabolism', 'Case-Control Studies', 'Female', 'Focal Adhesion Kinase 1/genetics/*metabolism', 'GTPase-Activating Proteins/genetics/*metabolism', 'Humans', 'Middle Aged', 'Ovarian Neoplasms/*diagnosis/metabolism', 'Phosphorylation', 'Pilot Projects', 'Prognosis', 'Tumor Suppressor Proteins/genetics/*metabolism']</t>
  </si>
  <si>
    <t>['Antibodies, Viral/immunology', 'Biomarkers, Tumor/*genetics', 'Carcinoma', 'DNA Methylation', 'DNA, Viral/genetics', '*Epigenomics', 'Epstein-Barr Virus Infections/immunology', 'Herpesvirus 4, Human/genetics/immunology', 'Humans', 'Immunoglobulin A/immunology', 'Membrane Transport Proteins/genetics', 'Myelin Proteins/genetics', 'Myelin and Lymphocyte-Associated Proteolipid Proteins', 'Nasopharyngeal Carcinoma', 'Nasopharyngeal Neoplasms/*diagnosis/virology', 'Promoter Regions, Genetic/genetics', 'Proteolipids/genetics', 'Tumor Suppressor Proteins/genetics']</t>
  </si>
  <si>
    <t>['Alternative Splicing/genetics', 'Amino Acid Sequence', 'Apoptosis', 'Apoptosis Regulatory Proteins/*chemistry/*metabolism', 'Bcl-2-Like Protein 11', 'Cell Line', 'Enzyme Activation', 'Humans', 'Hydrophobic and Hydrophilic Interactions', 'Membrane Proteins/*chemistry/*metabolism', 'Mitochondria/metabolism', 'Mitogen-Activated Protein Kinase 1/*metabolism', 'Mitogen-Activated Protein Kinase 3/*metabolism', 'Mutagenesis', 'Phosphorylation', 'Polyubiquitin/*metabolism', 'Proteasome Endopeptidase Complex/*metabolism', 'Protein Processing, Post-Translational', 'Protein Structure, Tertiary', 'Protein Transport', 'Proto-Oncogene Proteins/*chemistry/*metabolism', 'Signal Transduction', 'Structure-Activity Relationship', '*Ubiquitination']</t>
  </si>
  <si>
    <t>['Animals', 'Blotting, Northern', 'Blotting, Western', 'Cell Line', 'Cells, Cultured', 'Cytoskeleton/metabolism', 'DNA Methylation/genetics/physiology', 'Embryo, Mammalian/abnormalities/metabolism', 'Female', 'GTPase-Activating Proteins/*genetics/*metabolism', 'Genotype', 'Immunohistochemistry', 'Male', 'Mice', 'Mice, Inbred C57BL', 'Nucleic Acid Amplification Techniques', 'Promoter Regions, Genetic/genetics/physiology', 'Protein Isoforms/genetics/metabolism', 'Reverse Transcriptase Polymerase Chain Reaction', 'Tumor Suppressor Proteins/*genetics/*metabolism', 'rho GTP-Binding Proteins/metabolism', 'rhoA GTP-Binding Protein']</t>
  </si>
  <si>
    <t>['Adenoviridae/genetics', 'Apoptosis/drug effects', 'Caspase 3/metabolism', 'Cell Line, Tumor', 'Cell Movement/drug effects', 'Cell Proliferation/drug effects', 'Cell Shape/drug effects', 'Cell Survival/drug effects', 'Enzyme Activation', 'GTPase-Activating Proteins', '*Genetic Therapy', 'Genetic Vectors', 'Histone Deacetylase Inhibitors/*pharmacology', 'Humans', 'Hydroxamic Acids/*pharmacology', 'Liver Neoplasms/genetics/metabolism/pathology/*therapy', 'Male', 'Promoter Regions, Genetic/drug effects', 'Prostatic Neoplasms/genetics/metabolism/pathology/*therapy', 'RNA, Messenger/metabolism', 'Time Factors', 'Transduction, Genetic', 'Tumor Suppressor Proteins/biosynthesis/*genetics', 'Vorinostat']</t>
  </si>
  <si>
    <t>['Areca/*adverse effects', 'Carcinoma, Squamous Cell/*genetics', '*Chromosome Aberrations', 'DNA Copy Number Variations/drug effects', 'Esophageal Neoplasms/*genetics', 'Gene Amplification', 'Gene Deletion', 'Humans', 'India', 'Mutagens/*toxicity', 'Risk', 'Signal Transduction/drug effects', 'Tobacco/*adverse effects']</t>
  </si>
  <si>
    <t>['Adolescent', 'Adult', 'Aged', 'Aged, 80 and over', 'Biomarkers, Tumor/genetics/*metabolism', 'Carrier Proteins/genetics/metabolism', 'Cell Line, Tumor', 'Child', 'Child, Preschool', '*DNA Methylation', 'DNA, Neoplasm/*genetics', 'Female', 'GTPase-Activating Proteins', 'Humans', 'Intracellular Signaling Peptides and Proteins', 'Leukemia, B-Cell/diagnosis/genetics/*metabolism', 'Lymphoma, B-Cell/diagnosis/genetics/*metabolism', 'Male', 'Middle Aged', 'Nerve Tissue Proteins/genetics/metabolism', 'Retrospective Studies', 'Sensitivity and Specificity', 'Tumor Suppressor Proteins/genetics/metabolism', 'Young Adult']</t>
  </si>
  <si>
    <t>['Actomyosin/metabolism', '*Cell Adhesion', 'Cells, Cultured', 'Collagen/metabolism', 'Cytoskeleton/metabolism', 'Fibroblasts/*cytology', 'Focal Adhesions/chemistry', 'GTPase-Activating Proteins/*genetics', 'Gels', 'Humans', 'Microfilament Proteins/analysis/*physiology', 'Movement', 'Phosphoric Monoester Hydrolases/analysis/*physiology', 'RNA, Small Interfering/pharmacology', 'Tensins', 'Tumor Suppressor Proteins/*genetics', 'Up-Regulation/genetics']</t>
  </si>
  <si>
    <t>['Genes, Plant', '*Immunity, Innate', '*Phytophthora infestans', 'Plant Diseases/*genetics/*immunology/microbiology', 'Solanaceae', 'Solanum/*genetics/*immunology/microbiology']</t>
  </si>
  <si>
    <t>['Amino Acid Sequence', 'Animals', 'Cadherins/genetics/metabolism', 'Epidermal Growth Factor/genetics/metabolism', 'Focal Adhesions/*metabolism', 'GTPase-Activating Proteins/genetics/*metabolism', 'HeLa Cells', 'Humans', 'Mice', 'Microfilament Proteins/genetics/*metabolism', 'Molecular Sequence Data', 'Phosphoric Monoester Hydrolases/genetics/*metabolism', 'Protein Isoforms/genetics/metabolism', 'Protein Structure, Tertiary', 'Rats', 'Recombinant Fusion Proteins/genetics/metabolism', 'Sequence Alignment', 'Tensins', 'Tumor Suppressor Proteins/genetics/*metabolism']</t>
  </si>
  <si>
    <t>['Adult', 'Aged', 'Aged, 80 and over', 'Carcinoma, Hepatocellular/*genetics/metabolism/pathology', 'Cell Line, Tumor', 'Epigenesis, Genetic', 'Female', 'GTPase-Activating Proteins', 'Gene Expression Regulation, Neoplastic/*genetics', 'Humans', 'Liver Neoplasms/*genetics/metabolism/pathology', 'Male', 'Middle Aged', 'Prognosis', 'Protein Isoforms', 'RNA, Messenger/metabolism', '*Transcription, Genetic', 'Tumor Stem Cell Assay', 'Tumor Suppressor Proteins/*genetics/metabolism', 'Young Adult']</t>
  </si>
  <si>
    <t>['Cell Compartmentation/drug effects', 'Cell Line, Tumor', '*Cell Movement/drug effects', 'Cytoplasm/drug effects/metabolism', 'GTPase-Activating Proteins', 'Green Fluorescent Proteins/metabolism', 'Humans', 'Intercellular Signaling Peptides and Proteins/pharmacology', 'Intracellular Space/drug effects/metabolism', 'Microfilament Proteins/*chemistry/*metabolism', 'Microscopy, Fluorescence', 'Neoplasms/metabolism/pathology', 'Phosphoric Monoester Hydrolases/*chemistry/*metabolism', 'Phosphotyrosine/metabolism', 'Protein Structure, Tertiary', 'Protein Transport/drug effects', 'Recombinant Fusion Proteins/metabolism', 'Reproducibility of Results', 'Structure-Activity Relationship', 'Subcellular Fractions/drug effects/*metabolism', 'Tensins', 'Tumor Suppressor Proteins/metabolism']</t>
  </si>
  <si>
    <t>['Animals', 'Cell Adhesion/*physiology', 'Cell Movement/*physiology', 'Endothelial Cells/*metabolism', 'Endothelium, Vascular/metabolism', 'Female', 'GTPase-Activating Proteins', 'Humans', 'Male', 'Melanoma, Experimental/*blood supply/metabolism/pathology', 'Mice', 'Mice, Inbred BALB C', 'Mice, Inbred C57BL', 'Mice, Knockout', 'Neovascularization, Pathologic/metabolism/*prevention &amp; control', 'RNA, Small Interfering/pharmacology', 'Tumor Suppressor Proteins/*physiology', 'Wound Healing/physiology', 'rhoA GTP-Binding Protein/antagonists &amp; inhibitors/metabolism']</t>
  </si>
  <si>
    <t>['Actins/*metabolism', 'Amino Acid Sequence', 'Animals', 'Base Sequence', 'Blotting, Western', 'Cell Membrane/metabolism', 'Cytoplasm/metabolism', 'Dyneins/chemistry/genetics/*metabolism', 'Erythrocytes/parasitology', 'Green Fluorescent Proteins/genetics/metabolism', 'Humans', 'Life Cycle Stages', 'Microscopy, Fluorescence', 'Models, Molecular', 'Molecular Sequence Data', 'Nonmuscle Myosin Type IIA/*metabolism', 'Plasmodium falciparum/genetics/growth &amp; development/*metabolism', 'Protein Binding', 'Protein Conformation', 'Protozoan Proteins/chemistry/genetics/*metabolism', 'Rabbits', 'Recombinant Fusion Proteins/genetics/metabolism', 'Sequence Homology, Amino Acid', 'Trophozoites/growth &amp; development/metabolism']</t>
  </si>
  <si>
    <t>['Animals', 'Cadherins/*metabolism', 'Carcinoma, Non-Small-Cell Lung/*enzymology/genetics/metabolism/*pathology', 'Cell Line, Tumor', 'Cell Movement', 'Cell Proliferation', 'ErbB Receptors/metabolism', 'GTPase-Activating Proteins/metabolism', 'Gene Expression Regulation, Neoplastic', 'Humans', 'Lung Neoplasms/*enzymology/genetics/metabolism/*pathology', 'Signal Transduction', 'Tumor Suppressor Proteins/metabolism', 'Wnt Proteins/metabolism', 'beta Catenin/metabolism', 'cdc42 GTP-Binding Protein/metabolism', 'rho GTP-Binding Proteins/*metabolism', 'rhoA GTP-Binding Protein/metabolism']</t>
  </si>
  <si>
    <t>['Alternative Splicing', 'Animals', 'Body Patterning/physiology', 'Dendrites/*metabolism/*ultrastructure', 'Drosophila Proteins/genetics/*metabolism', '*Drosophila melanogaster/anatomy &amp; histology/physiology', 'GTPase-Activating Proteins/genetics/*metabolism', 'Humans', 'Phenotype', 'Recombinant Fusion Proteins/genetics/metabolism', 'Tumor Suppressor Proteins/genetics/metabolism', 'rac GTP-Binding Proteins/genetics/metabolism', 'rho GTP-Binding Proteins/genetics/*metabolism']</t>
  </si>
  <si>
    <t>['Cloning, Molecular', 'DNA, Fungal/chemistry/genetics', 'Dyneins/chemistry/*deficiency/genetics/metabolism', 'Flagella/chemistry/*physiology', 'Fungal Proteins/chemistry/genetics/metabolism', 'Gene Expression Profiling', 'Gene Silencing', 'Microscopy, Fluorescence', 'Molecular Sequence Data', 'Molecular Weight', 'Phytophthora/chemistry/genetics/*growth &amp; development', 'RNA, Small Interfering/genetics', 'Sequence Analysis, DNA', 'Spores, Fungal/genetics/*growth &amp; development']</t>
  </si>
  <si>
    <t>['Animals', 'Cell Line', 'Cell Transformation, Neoplastic/*pathology', 'GTPase-Activating Proteins/*physiology', 'Humans', 'Liver Neoplasms/pathology/*prevention &amp; control', 'Male', 'Mice', 'Mice, Inbred BALB C', 'Neoplasm Metastasis/prevention &amp; control', 'Phosphorylation', 'Proto-Oncogene Proteins c-akt/*physiology', 'Tumor Suppressor Proteins/*physiology']</t>
  </si>
  <si>
    <t>['Acetylcholine/*pharmacology', 'Angina Pectoris/*etiology/genetics/metabolism', 'Animals', 'Base Sequence', 'Calcium/*metabolism', 'Case-Control Studies', 'Cell Line', 'Cells, Cultured', 'Coronary Vasospasm/*etiology/genetics/metabolism', 'DNA Primers/genetics', 'Female', 'Fibroblasts/drug effects/metabolism', 'GTPase-Activating Proteins/antagonists &amp; inhibitors/genetics/*metabolism', 'Gene Expression/drug effects', 'Gene Knockdown Techniques', 'Genetic Variation', 'Humans', 'Male', 'Middle Aged', 'Phospholipase C delta/antagonists &amp; inhibitors/genetics/metabolism', 'Promoter Regions, Genetic', 'RNA, Small Interfering/genetics', 'Rats', 'Transfection', 'Tumor Suppressor Proteins/antagonists &amp; inhibitors/genetics/*metabolism']</t>
  </si>
  <si>
    <t>['GTPase-Activating Proteins/genetics/*physiology', 'Humans', 'Liver Neoplasms/etiology/pathology/*prevention &amp; control', 'Phosphorylation', 'Proto-Oncogene Proteins c-akt/*physiology', 'Tumor Suppressor Proteins/genetics/*physiology']</t>
  </si>
  <si>
    <t>['Aged', 'Carcinoma, Non-Small-Cell Lung/*genetics/pathology', 'Cell Line, Tumor', 'Cohort Studies', '*DNA Methylation', 'Female', '*Genes, Tumor Suppressor', 'Humans', 'Lung Neoplasms/*genetics/pathology', 'Male', 'Middle Aged', 'Treatment Outcome']</t>
  </si>
  <si>
    <t>['Animals', 'Aorta/cytology/metabolism', 'Blotting, Western', 'Cell Adhesion', 'Cell Movement', 'Cells, Cultured', 'Enzyme-Linked Immunosorbent Assay', 'GTPase-Activating Proteins/*physiology', 'Humans', 'Hypoxia-Inducible Factor 1, alpha Subunit/genetics/metabolism', 'Immunoenzyme Techniques', 'Male', 'Mice', 'Mice, Inbred C57BL', 'Mice, Nude', 'Neovascularization, Pathologic/*metabolism/pathology', '*Paracrine Communication', 'Prostatic Neoplasms/genetics/*metabolism/pathology', 'RNA, Messenger/genetics', 'RNA, Small Interfering/pharmacology', 'Reverse Transcriptase Polymerase Chain Reaction', 'Signal Transduction', 'Tissue Array Analysis', 'Tumor Suppressor Proteins/*physiology', 'Vascular Endothelial Growth Factor A/genetics/metabolism', 'Xenograft Model Antitumor Assays', 'rhoA GTP-Binding Protein/genetics/metabolism']</t>
  </si>
  <si>
    <t>['Adaptor Proteins, Signal Transducing', 'Apoptosis Regulatory Proteins/metabolism', 'Autophagy/*physiology', 'Autophagy-Related Protein-1 Homolog', 'Beclin-1', 'Carrier Proteins/antagonists &amp; inhibitors/metabolism/*physiology', 'Cells, Cultured', 'Down-Regulation', 'Dyneins/*metabolism', 'Endoplasmic Reticulum/metabolism', 'GTPase-Activating Proteins/metabolism', 'Humans', 'Intracellular Signaling Peptides and Proteins/metabolism', 'Membrane Proteins/metabolism', 'Phosphorylation', 'Protein-Serine-Threonine Kinases/metabolism', 'RNA Interference', 'Signal Transduction', 'Tumor Suppressor Proteins/metabolism']</t>
  </si>
  <si>
    <t>['Adult', 'Aged', 'CpG Islands', 'Cyclin-Dependent Kinase Inhibitor p15/genetics/metabolism', 'Cyclin-Dependent Kinase Inhibitor p16/genetics/metabolism', '*DNA Methylation', 'DNA, Neoplasm/genetics/*metabolism', 'Female', 'GTPase-Activating Proteins/genetics/metabolism', 'Gene Expression Regulation, Neoplastic', 'Gene Silencing', 'Genes, Tumor Suppressor/*physiology', 'Humans', 'Leukemia, Lymphocytic, Chronic, B-Cell/diagnosis/*genetics/*pathology', 'Male', 'Middle Aged', 'Polymerase Chain Reaction/methods', 'Promoter Regions, Genetic', 'Protein Tyrosine Phosphatase, Non-Receptor Type 6/genetics/metabolism', 'Tumor Suppressor Proteins/genetics/metabolism']</t>
  </si>
  <si>
    <t>['Catalytic Domain', 'Cell Line, Tumor', 'Cell Proliferation', 'GTPase-Activating Proteins', 'Humans', 'Neoplasms/*pathology', 'Tumor Suppressor Proteins/analysis/antagonists &amp; inhibitors/chemistry/*physiology', 'p120 GTPase Activating Protein/analysis/chemistry/*physiology', 'rhoA GTP-Binding Protein/*metabolism', 'src Homology Domains']</t>
  </si>
  <si>
    <t>['Animals', 'Focal Adhesions/*metabolism', 'HeLa Cells', 'Humans', 'Mice', 'Microfilament Proteins/genetics/metabolism', 'Phosphoric Monoester Hydrolases/genetics/metabolism', 'Protein Structure, Tertiary/genetics', 'Tensins', 'Tumor Suppressor Proteins/genetics/*metabolism']</t>
  </si>
  <si>
    <t>['*Cell Movement/physiology', '*Cell Shape/physiology', 'Cells, Cultured', 'Focal Adhesions/*metabolism/physiology', 'GTPase-Activating Proteins', 'HeLa Cells', 'Humans', 'Models, Biological', 'Protein Structure, Tertiary/genetics/physiology', 'Tissue Distribution', 'Transfection', 'Tumor Suppressor Proteins/chemistry/genetics/*metabolism/*physiology', 'cdc42 GTP-Binding Protein/metabolism', 'rhoA GTP-Binding Protein/metabolism']</t>
  </si>
  <si>
    <t>['Amino Acid Sequence', 'Animals', 'Cell Line', 'Cell Movement/*physiology', 'GTPase-Activating Proteins', 'Humans', 'Mice', 'Molecular Sequence Data', 'Mutation/genetics', 'Peptide Elongation Factor 1/*metabolism', 'Protein Structure, Tertiary/genetics/physiology', 'Rats', 'Sequence Alignment', 'Transfection', 'Tumor Suppressor Proteins/chemistry/genetics/*metabolism']</t>
  </si>
  <si>
    <t>['Animals', 'Apoptosis/*physiology', 'Blotting, Western', 'Carcinoma, Renal Cell/genetics/*metabolism/pathology', 'Caspase 3/metabolism', 'Cell Line, Tumor', 'Cell Movement', '*Cell Proliferation', 'Cyclin D1/metabolism', 'Cyclin E/metabolism', 'Flow Cytometry', 'Focal Adhesion Kinase 1/metabolism', 'GTPase-Activating Proteins', 'Humans', 'Immunohistochemistry', 'Kidney Neoplasms/genetics/*metabolism/pathology', 'Mice', 'Mice, Nude', 'Reverse Transcriptase Polymerase Chain Reaction', 'Signal Transduction/physiology', 'Transfection', 'Tumor Suppressor Proteins/genetics/*metabolism', 'Xenograft Model Antitumor Assays']</t>
  </si>
  <si>
    <t>['Adenocarcinoma/genetics', 'Carcinoma, Pancreatic Ductal/*genetics', 'Cell Line, Tumor', 'Comparative Genomic Hybridization', 'Gene Amplification', 'Gene Deletion', 'Humans', '*Oligonucleotide Array Sequence Analysis', 'Pancreatic Neoplasms/*genetics']</t>
  </si>
  <si>
    <t>['14-3-3 Proteins/genetics/*metabolism', 'Active Transport, Cell Nucleus/physiology', 'Amino Acid Sequence', 'Animals', 'Cell Line', 'Cell Nucleus/*metabolism', 'Enzyme Activation', 'GTPase-Activating Proteins/antagonists &amp; inhibitors/*metabolism', 'Humans', 'Molecular Sequence Data', 'Phorbol Esters/metabolism', 'Protein Binding', 'Protein Isoforms/genetics/*metabolism', 'Protein Kinase C/metabolism', 'Recombinant Fusion Proteins/genetics/metabolism', 'Serine/metabolism', 'Tumor Suppressor Proteins/genetics/*metabolism']</t>
  </si>
  <si>
    <t>['Adult', 'Aged', 'Aged, 80 and over', 'Cell Line, Tumor', '*Cell Movement', 'DNA Methylation', 'Female', 'GTPase-Activating Proteins', 'Gene Silencing', 'Humans', 'Male', 'Middle Aged', 'Multiple Myeloma/*pathology', '*Neoplasm Invasiveness', 'Promoter Regions, Genetic', 'Tumor Suppressor Proteins/*genetics/*physiology', 'Young Adult', 'rhoA GTP-Binding Protein/*metabolism']</t>
  </si>
  <si>
    <t>['Adenocarcinoma/*genetics/metabolism/mortality/secondary', 'Aged', 'Biomarkers, Tumor/genetics', 'Claudin-1', 'Cohort Studies', 'Female', 'Gene Expression Profiling', 'Gene Expression Regulation, Neoplastic', 'Humans', 'Immunohistochemistry', 'Lung Neoplasms/*genetics/metabolism/mortality', 'Male', 'Membrane Proteins/*genetics/metabolism', 'Middle Aged', 'Neoplasm Invasiveness/genetics', 'Neoplasm Metastasis/genetics', 'Prognosis', 'RNA, Messenger/metabolism', 'Retrospective Studies', 'Reverse Transcriptase Polymerase Chain Reaction', 'Survival Analysis']</t>
  </si>
  <si>
    <t>['Adenocarcinoma/*genetics/pathology', 'Adult', 'Aged', 'Aged, 80 and over', 'Cholecystitis/genetics/pathology', 'Cystadenocarcinoma, Serous/*genetics/pathology', '*DNA Methylation', 'Female', 'Gallbladder Neoplasms/*genetics/pathology', 'Gene Expression Profiling', 'Humans', 'Male', 'Metaplasia/genetics/pathology', 'Middle Aged', 'Precancerous Conditions/*genetics/pathology', 'Promoter Regions, Genetic/*genetics', 'Tumor Suppressor Proteins/genetics', 'Young Adult']</t>
  </si>
  <si>
    <t>['Amino Acid Sequence', 'Circular Dichroism', 'Dimerization', 'Dose-Response Relationship, Drug', 'Escherichia coli/genetics', 'GTPase-Activating Proteins', 'Histidine/chemistry', 'Hydrophobic and Hydrophilic Interactions', 'Models, Molecular', 'Molecular Sequence Data', 'Nuclear Magnetic Resonance, Biomolecular', 'Protein Conformation', 'Protein Denaturation', 'Protein Structure, Secondary', 'Protein Structure, Tertiary', 'Recombinant Fusion Proteins/chemistry/isolation &amp; purification/metabolism', 'Spectrometry, Fluorescence', 'Thermodynamics', 'Tumor Suppressor Proteins/*chemistry/genetics/*metabolism', 'Urea/pharmacology']</t>
  </si>
  <si>
    <t>['Animals', 'Cell Movement', 'Cytoskeleton/*metabolism', 'GTPase-Activating Proteins/*metabolism', 'Humans', 'Mice', 'Models, Biological', 'Neoplasm Invasiveness', 'Neoplasm Metastasis', 'Signal Transduction', 'Tumor Suppressor Proteins/metabolism/*physiology', 'rho GTP-Binding Proteins/metabolism', 'rhoA GTP-Binding Protein/metabolism', 'rhoB GTP-Binding Protein/metabolism', 'rhoC GTP-Binding Protein']</t>
  </si>
  <si>
    <t>['Amino Acid Sequence', 'Animals', 'Axonal Transport/*physiology', 'Axons/*metabolism', 'COS Cells', 'Carrier Proteins/genetics/*metabolism', 'Chlorocebus aethiops', 'Cytoskeletal Proteins/genetics/metabolism', 'Drosophila Proteins/genetics/*metabolism', 'Dyneins/genetics/metabolism', 'Humans', 'Myosin Type V/genetics/metabolism', 'Nerve Tissue Proteins/genetics/*metabolism', 'Neurons/cytology/metabolism', 'Neuropeptides/genetics/metabolism', 'Protein Isoforms/genetics/*metabolism', 'Rats', 'Recombinant Fusion Proteins/genetics/metabolism', 'Synapses/*metabolism', 'Synaptic Vesicles/metabolism', 'Transport Vesicles/metabolism', 'Two-Hybrid System Techniques']</t>
  </si>
  <si>
    <t>['Adipose Tissue/physiology', 'Animals', 'Base Sequence', 'Cells, Cultured', 'DNA Primers', 'Diethylnitrosamine/toxicity', 'Female', 'Fluorescent Antibody Technique', 'Liver Neoplasms, Experimental/chemically induced/*physiopathology', 'Mice', 'Mice, Knockout', 'Pregnancy', 'Tumor Suppressor Proteins/genetics/*physiology']</t>
  </si>
  <si>
    <t>['Binding Sites', 'Blotting, Western', 'Cell Line', 'Cell Proliferation', 'GTPase-Activating Proteins/metabolism', 'HeLa Cells', 'Humans', 'Immunoprecipitation', 'Microfilament Proteins/*metabolism', 'Microscopy, Fluorescence', 'Mutation/genetics', 'Phosphoric Monoester Hydrolases/*metabolism', 'Protein Structure, Tertiary/genetics/physiology', 'Tensins', 'Tumor Stem Cell Assay', 'Tumor Suppressor Proteins/*chemistry/genetics/metabolism/*physiology']</t>
  </si>
  <si>
    <t>['Amino Acid Sequence', 'Animals', 'Cell Adhesion/physiology', 'Cell Line', 'Cell Movement/*physiology', '*Cell Polarity', 'Cell Shape', 'Enzyme Activation', 'GTPase-Activating Proteins', 'Humans', 'Microfilament Proteins/genetics/*metabolism', 'Molecular Sequence Data', 'Neoplasm Invasiveness/physiopathology', 'Neoplasms/metabolism/pathology', 'Point Mutation', 'Protein Phosphatase 1/genetics/*metabolism', 'Recombinant Fusion Proteins/genetics/metabolism', 'Tensins', 'Tumor Suppressor Proteins/genetics/*metabolism', 'rhoA GTP-Binding Protein/metabolism']</t>
  </si>
  <si>
    <t>['Adult', 'Carcinoma, Hepatocellular/*genetics/virology', 'Carrier State', 'China', 'Female', 'GTPase-Activating Proteins', 'Genetic Predisposition to Disease', 'Genotype', 'Haplotypes', 'Hepatitis B virus/*isolation &amp; purification', 'Humans', 'Liver Neoplasms/*genetics/virology', 'Male', 'Middle Aged', 'Polymerase Chain Reaction', 'Polymorphism, Restriction Fragment Length', 'Polymorphism, Single Nucleotide', 'Tumor Suppressor Proteins/*genetics']</t>
  </si>
  <si>
    <t>['Amino Acid Sequence', 'Amino Acids/chemistry', 'Cell Line', 'Conserved Sequence', 'Enzyme-Linked Immunosorbent Assay', 'GTPase-Activating Proteins', 'Guanosine Triphosphate/physiology', 'Humans', 'Membrane Lipids/*physiology', 'Molecular Sequence Data', 'Phosphatidylinositol 4,5-Diphosphate/*physiology', 'Phospholipids/metabolism', 'Protein Binding', 'Protein Structure, Tertiary', 'Recombinant Fusion Proteins/physiology', 'Sequence Alignment', 'Sequence Homology, Amino Acid', 'Tumor Suppressor Proteins/*metabolism', 'rhoA GTP-Binding Protein/metabolism']</t>
  </si>
  <si>
    <t>['Amino Acid Sequence', 'Animals', 'Conserved Sequence', '*CpG Islands', '*DNA Methylation', 'Dog Diseases/diagnosis/*genetics', 'Dogs', 'Female', '*Gene Expression Regulation, Neoplastic', 'Humans', 'Lymphoma, Non-Hodgkin/diagnosis/genetics/*veterinary', 'Male', 'Molecular Sequence Data', 'Promoter Regions, Genetic', 'Sequence Alignment', 'Tumor Suppressor Proteins/chemistry/*genetics']</t>
  </si>
  <si>
    <t>['Carcinoma, Renal Cell/*metabolism/*secondary', 'Disease Progression', 'Female', 'GTPase-Activating Proteins', 'Humans', 'Kidney Neoplasms/*metabolism/*pathology', 'Male', 'Middle Aged', 'Prognosis', 'Tumor Suppressor Proteins/*biosynthesis']</t>
  </si>
  <si>
    <t>['Cell Line, Tumor', 'Estradiol/*pharmacology', 'Female', 'Gene Expression/*drug effects', 'Gene Expression Profiling', 'Gene Expression Regulation, Neoplastic/drug effects', 'Genistein/*pharmacology', 'Humans', 'Ovarian Neoplasms/*genetics/metabolism', 'Phytoestrogens/*pharmacology', 'Receptors, Estrogen/genetics/metabolism', 'Receptors, G-Protein-Coupled/genetics/metabolism']</t>
  </si>
  <si>
    <t>['Animals', 'Antigens, Surface/genetics', 'Breast Neoplasms/*pathology', 'Cell Line, Tumor', 'Female', 'GATA3 Transcription Factor/genetics/*metabolism', 'GPI-Linked Proteins', 'GTPase-Activating Proteins', '*Gene Expression Regulation, Neoplastic', 'Glycodelin', 'Glycoproteins/genetics', 'Humans', 'Inhibitor of Differentiation Protein 1/genetics', 'Keratins, Hair-Specific/genetics', 'Keratins, Type II/genetics', 'Lung Neoplasms/*genetics/*secondary', 'Membrane Proteins/genetics', 'Mice', 'Mice, Nude', 'Pregnancy Proteins/genetics', 'Receptors, Retinoic Acid/genetics', 'Tumor Suppressor Proteins/genetics', 'Up-Regulation']</t>
  </si>
  <si>
    <t>['Adaptor Proteins, Signal Transducing/metabolism', '*Breast Neoplasms/metabolism/pathology', 'Cell Line, Tumor', 'Cell Membrane/genetics/metabolism', 'Cell Movement/*physiology', 'Cell Proliferation', 'Enzyme Activation', 'Female', 'Focal Adhesion Kinase 1/metabolism', 'Formins', 'GTPase-Activating Proteins', 'Gene Knockdown Techniques', 'Humans', 'Neoplasm Invasiveness', 'PTEN Phosphohydrolase/genetics/*metabolism', 'RNA Interference', 'RNA, Small Interfering/genetics/metabolism', 'Signal Transduction/physiology', 'Tumor Suppressor Proteins/genetics/*metabolism']</t>
  </si>
  <si>
    <t>['Apoptosis/genetics', 'Cell Cycle/genetics', 'Cell Movement/*genetics', '*Cell Proliferation', 'Cyclin D1/genetics/metabolism', 'Cyclin-Dependent Kinase Inhibitor p21/genetics/metabolism', 'GTPase-Activating Proteins', 'Gene Expression/genetics', 'HT29 Cells', 'Humans', 'Neoplasm Invasiveness/genetics', 'Transfection', 'Tumor Stem Cell Assay', 'Tumor Suppressor Proteins/*genetics/metabolism']</t>
  </si>
  <si>
    <t>['Cell Line, Tumor', 'Electrophoretic Mobility Shift Assay', 'GTPase-Activating Proteins', '*Histone Deacetylase Inhibitors', 'Histone Deacetylases/metabolism', 'Humans', 'Hydroxamic Acids/*pharmacology', 'Promoter Regions, Genetic', 'Sp1 Transcription Factor/genetics/*metabolism', 'Sp3 Transcription Factor/genetics/metabolism', 'Stomach Neoplasms/*metabolism', 'Transcription, Genetic', 'Tumor Suppressor Proteins/*biosynthesis/genetics', 'p300-CBP Transcription Factors/genetics/metabolism']</t>
  </si>
  <si>
    <t>['Amino Acid Sequence', 'Animals', 'Carrier Proteins/chemistry/*genetics', 'Dimerization', 'Drosophila/*genetics', 'Drosophila Proteins/chemistry/*genetics', 'Dyneins', 'Hydrogen-Ion Concentration', 'Magnetic Resonance Spectroscopy', 'Mutagenesis, Site-Directed', 'Peptide Fragments', '*Point Mutation', '*Polymorphism, Single Nucleotide']</t>
  </si>
  <si>
    <t>['Carcinoma, Non-Small-Cell Lung/metabolism/pathology/*prevention &amp; control', 'Cell Movement', 'Collagen/metabolism', 'DNA Primers', 'Drug Combinations', 'GTPase-Activating Proteins', 'Gene Expression Regulation, Neoplastic', 'Genes, Tumor Suppressor/physiology', 'Guanosine Triphosphate/metabolism', 'Humans', 'Hydrolysis', 'Laminin/metabolism', 'Lung Neoplasms/metabolism/pathology/*prevention &amp; control', 'Neoplasm Invasiveness', 'Phospholipase C delta/metabolism', 'Polymerase Chain Reaction', 'Proteoglycans/metabolism', 'Tumor Cells, Cultured', 'Tumor Stem Cell Assay', 'Tumor Suppressor Proteins/*physiology', 'rho GTP-Binding Proteins/genetics/*metabolism', 'rhoA GTP-Binding Protein/genetics/*metabolism', 'rhoB GTP-Binding Protein/genetics/*metabolism', 'rhoC GTP-Binding Protein']</t>
  </si>
  <si>
    <t>['Base Sequence', 'Breast/cytology/metabolism', 'Carrier Proteins/chemistry/*metabolism', 'Cell Line', 'Chromatography, Gel', 'DNA Primers', 'Dimerization', 'Drosophila Proteins/chemistry/*metabolism', 'Dyneins', 'Epithelial Cells/metabolism', 'Humans', 'Immunohistochemistry', 'In Situ Nick-End Labeling', 'Phosphorylation', 'Reverse Transcriptase Polymerase Chain Reaction', 'Serine/*metabolism', 'Spectrometry, Fluorescence']</t>
  </si>
  <si>
    <t>['Animals', 'Calcium/physiology', 'Calcium Signaling/physiology', 'Carbachol/*pharmacology', 'GTPase-Activating Proteins/*physiology', 'Ionomycin/pharmacology', 'Membrane Microdomains/drug effects/*enzymology', 'Muscarinic Agonists/*pharmacology', 'PC12 Cells', 'Phospholipase C delta/*metabolism', 'Protein Transport/drug effects', 'Rats']</t>
  </si>
  <si>
    <t>['Biomedical Research/standards', 'CpG Islands/genetics', '*DNA Methylation', '*Gene Expression Regulation, Neoplastic', 'Gene Silencing', 'Humans', 'Lymphoma, Large B-Cell, Diffuse/*genetics', 'Neoplasm Proteins/genetics']</t>
  </si>
  <si>
    <t>['Cell Cycle', 'Cell Line, Tumor', 'Cell Movement', 'Colonic Neoplasms/genetics/*pathology', 'GTPase-Activating Proteins', 'Humans', 'Neoplasm Invasiveness', 'RNA Interference', 'RNA, Untranslated/metabolism', 'Tumor Stem Cell Assay', 'Tumor Suppressor Proteins/antagonists &amp; inhibitors/genetics/*physiology']</t>
  </si>
  <si>
    <t>['Actins/metabolism', 'Cell Line, Tumor', 'Cell Nucleus', 'Cells, Cultured', 'Chromatin/*metabolism', 'Estrogen Receptor alpha/*metabolism', '*Gene Regulatory Networks', 'Histone Demethylases', 'Humans', 'Intranuclear Inclusion Bodies/metabolism', 'Molecular Motor Proteins/*metabolism', 'Oxidoreductases, N-Demethylating/*metabolism', 'Transcription, Genetic']</t>
  </si>
  <si>
    <t>['Adenoviridae/*genetics', 'Androgens/metabolism', 'Animals', 'Cell Line, Tumor', '*Cell Proliferation', 'GTPase-Activating Proteins', 'Genetic Therapy/*methods', 'Humans', 'Male', 'Mice', 'Mice, Nude', 'Prostatic Neoplasms/genetics/pathology/*therapy', 'Tumor Suppressor Proteins/genetics/*physiology', 'Xenograft Model Antitumor Assays']</t>
  </si>
  <si>
    <t>['Animals', 'Apoptosis', 'Apoptosis Regulatory Proteins/metabolism', 'Bcl-2-Like Protein 11', 'Drug Resistance, Neoplasm', 'GTP-Binding Proteins/*metabolism', 'Humans', 'Membrane Proteins/metabolism', 'Mice', 'Mice, Inbred BALB C', 'Mice, Nude', 'Models, Biological', 'Neoplasm Proteins/*metabolism', 'Neoplasms/drug therapy', 'Neuropeptides/*metabolism', 'Proto-Oncogene Proteins/metabolism', 'Receptors for Activated C Kinase', 'Receptors, Cell Surface/*metabolism', 'Suppressor of Cytokine Signaling Proteins/*metabolism']</t>
  </si>
  <si>
    <t>['Alleles', 'Chromosomes, Human, Pair 13/genetics', 'Chromosomes, Human, Pair 8/*genetics', 'DNA Methylation', 'GPI-Linked Proteins', 'Gene Expression Regulation, Neoplastic', '*Genes, Neoplasm', 'Humans', 'Male', 'Microsatellite Repeats/genetics', 'Oligonucleotide Array Sequence Analysis', 'Phosphoprotein Phosphatases/*genetics', 'Prostatic Neoplasms/*enzymology/*genetics', 'Receptors, Tumor Necrosis Factor, Member 10c', 'Reverse Transcriptase Polymerase Chain Reaction', 'Sequence Analysis, DNA', 'Tumor Necrosis Factor Decoy Receptors/*genetics']</t>
  </si>
  <si>
    <t>['Actins/*metabolism', 'Animals', 'Apoptosis', 'Carcinoma, Hepatocellular/genetics/*prevention &amp; control/secondary', 'Cell Proliferation', 'Collagen/metabolism', 'Cytoskeleton/metabolism', 'Down-Regulation', 'Drug Combinations', 'GTPase-Activating Proteins', 'Humans', 'Laminin/metabolism', 'Liver Neoplasms/genetics/*prevention &amp; control/secondary', 'Lung Neoplasms/genetics/*prevention &amp; control/secondary', 'Matrix Metalloproteinase 9/metabolism', 'Matrix Metalloproteinase Inhibitors', 'Mice', 'Mice, Nude', 'Neoplasm Invasiveness', 'Osteopontin/antagonists &amp; inhibitors/metabolism', 'Proteoglycans/metabolism', 'Skin Neoplasms/*pathology', 'Tumor Cells, Cultured', 'Tumor Suppressor Proteins/*physiology', 'rhoA GTP-Binding Protein/antagonists &amp; inhibitors/*metabolism']</t>
  </si>
  <si>
    <t>['Animals', 'Carcinoma, Hepatocellular/*genetics', '*Chromosomes, Human, Pair 8', '*Genes, Tumor Suppressor', 'Genes, myc', 'Humans', 'Liver Neoplasms/*genetics', 'Liver Neoplasms, Experimental/*genetics', 'Mice', 'Models, Animal', 'rhoA GTP-Binding Protein/metabolism']</t>
  </si>
  <si>
    <t>['Carcinoma, Hepatocellular/genetics/metabolism', 'Cell Transformation, Neoplastic/genetics/*metabolism', 'GTPase-Activating Proteins/genetics/*physiology', 'Gene Expression Regulation, Neoplastic', '*Genes, Tumor Suppressor', 'Humans', 'Liver Neoplasms/genetics/metabolism', 'Neoplasms/genetics/*metabolism', 'Tumor Suppressor Proteins/genetics/*physiology']</t>
  </si>
  <si>
    <t>['Adolescent', 'Adult', 'Aged', 'Aged, 80 and over', 'Alleles', 'Asian Continental Ancestry Group/*genetics', 'Carcinoma/genetics', 'Case-Control Studies', 'China', 'DNA Mutational Analysis', 'Female', 'GTPase-Activating Proteins', 'Gene Frequency', 'Humans', 'Male', 'Middle Aged', 'Nasopharyngeal Neoplasms/*genetics', '*Polymorphism, Genetic', 'Polymorphism, Single Nucleotide', 'Polymorphism, Single-Stranded Conformational', 'Population Groups/*genetics', 'Risk Factors', 'Tumor Suppressor Proteins/*genetics', 'Young Adult']</t>
  </si>
  <si>
    <t>['Actomyosin/metabolism', 'Animals', 'COS Cells', 'Carcinoma, Hepatocellular/*metabolism', 'Cardiac Myosins/*metabolism', 'Cell Adhesion', 'Cell Movement', 'Chlorocebus aethiops', 'GTPase-Activating Proteins', '*Gene Expression Regulation, Neoplastic', 'Humans', 'Liver Neoplasms/*metabolism', 'Myosin Light Chains/*metabolism', 'Tumor Suppressor Proteins/genetics/*physiology', 'rho GTP-Binding Proteins/*metabolism', 'rho-Associated Kinases/*metabolism']</t>
  </si>
  <si>
    <t>['Actins/chemistry', 'Amino Acid Motifs', 'Cell Line', 'Cell Movement', 'Cell Shape', 'Focal Adhesions', 'GTPase-Activating Proteins/metabolism', 'Genes, Dominant', 'Humans', 'Models, Biological', 'Mutation', 'Protein Structure, Tertiary', 'Structure-Activity Relationship', 'Tumor Suppressor Proteins/*chemistry/physiology', 'rho GTP-Binding Proteins/*metabolism']</t>
  </si>
  <si>
    <t>['Cells, Cultured', 'Colonic Neoplasms/genetics/metabolism/pathology', 'DNA Mutational Analysis', 'Focal Adhesions/*metabolism', 'GTPase-Activating Proteins/metabolism', 'Gene Expression Regulation, Neoplastic/genetics', 'Humans', 'Male', 'Mutation/*physiology', 'Prostatic Neoplasms/genetics/metabolism/pathology', 'Protein Structure, Tertiary/genetics/physiology', 'Protein Transport/genetics', 'Tissue Distribution', 'Tumor Suppressor Proteins/*genetics/metabolism/*physiology']</t>
  </si>
  <si>
    <t>['Adaptor Proteins, Signal Transducing/*physiology', 'Base Sequence', 'Cell Line', 'Cell Movement/*physiology', 'DNA Primers', 'Formins', 'GTPase-Activating Proteins', 'Guanosine Triphosphate/metabolism', 'Humans', 'Microscopy, Fluorescence', 'Signal Transduction/*physiology', 'Tumor Suppressor Proteins/*physiology']</t>
  </si>
  <si>
    <t>['Adenoviridae/genetics', 'Adult', 'Aged', 'Aged, 80 and over', 'Cell Proliferation', 'DNA Methylation/genetics', 'Down-Regulation', 'Dura Mater/metabolism', 'Female', 'GTPase-Activating Proteins', 'Gene Expression Profiling', 'Gene Expression Regulation, Neoplastic', 'Gene Transfer Techniques', 'Genetic Vectors/genetics', 'Humans', 'Male', 'Meningioma/*genetics/metabolism', 'Middle Aged', 'Promoter Regions, Genetic/genetics', 'Tumor Suppressor Proteins/*genetics/metabolism']</t>
  </si>
  <si>
    <t>['Animals', 'Carcinoma, Hepatocellular/genetics', 'GTPase-Activating Proteins', 'Gene Expression Regulation', 'Humans', 'Liver Neoplasms/genetics', 'Mice', 'Neoplasms/diagnosis/drug therapy', 'Protein Structure, Tertiary', 'Rats', 'Tumor Suppressor Proteins/chemistry/genetics/*physiology']</t>
  </si>
  <si>
    <t>['Apoptosis/*drug effects', 'Biomarkers, Tumor/metabolism', 'Breast Neoplasms/drug therapy/metabolism/*pathology', 'Caspase 3/metabolism', 'Cell Cycle', 'Cell Proliferation/*drug effects', 'Cyclin-Dependent Kinase Inhibitor p21/metabolism', 'DNA Methylation', 'Female', 'Flavones/*pharmacology', 'Flow Cytometry', 'GTPase-Activating Proteins', 'Gene Expression Profiling', 'Gene Expression Regulation, Neoplastic/*drug effects', 'Genes, Tumor Suppressor', 'Humans', 'Immunoblotting', 'Male', 'Oligonucleotide Array Sequence Analysis', 'Reverse Transcriptase Polymerase Chain Reaction', 'Tumor Cells, Cultured', 'Tumor Suppressor Proteins/*genetics/metabolism']</t>
  </si>
  <si>
    <t>['Base Sequence', 'Cell Line', 'Cell Line, Tumor', 'Cell Proliferation', 'Chromosomes, Human, Pair 8/genetics', '*DNA Methylation', 'Esophageal Neoplasms/*genetics/metabolism', 'Female', 'GTPase-Activating Proteins', '*Gene Expression Regulation, Neoplastic', '*Gene Silencing', 'Humans', 'Molecular Sequence Data', 'Nasopharyngeal Neoplasms/*genetics/metabolism/*pathology', 'Promoter Regions, Genetic/genetics', 'Tumor Suppressor Proteins/*genetics/metabolism', 'Uterine Cervical Neoplasms/*genetics/metabolism']</t>
  </si>
  <si>
    <t>['Adult', 'Aged', 'Biomarkers, Tumor/genetics', 'Carcinoma, Renal Cell/*genetics', 'Cell Line, Tumor', '*DNA Methylation', 'Female', 'GTPase-Activating Proteins', 'Humans', 'Male', 'Middle Aged', 'Tumor Suppressor Proteins/*genetics']</t>
  </si>
  <si>
    <t>['Animals', 'Binding Sites', 'Cell Adhesion Molecules/*metabolism', 'Focal Adhesions/*metabolism', 'GTPase-Activating Proteins', 'Humans', 'Intracellular Signaling Peptides and Proteins/*metabolism', 'Mice', 'Microfilament Proteins', 'Mutant Proteins/metabolism', 'NIH 3T3 Cells', 'Phosphotyrosine/*metabolism', 'Protein Binding', 'Protein Interaction Mapping', 'Protein Transport', 'Tensins', 'Transfection', 'Tumor Stem Cell Assay', 'Tumor Suppressor Proteins/*metabolism', '*src Homology Domains']</t>
  </si>
  <si>
    <t>['Carcinoma, Hepatocellular/metabolism/*pathology', 'Cell Division', 'Cell Line', 'Cell Line, Tumor', 'Cell Movement', 'GTPase-Activating Proteins', 'Humans', 'Kidney', 'Liver Neoplasms/metabolism/*pathology', 'Mutagenesis, Site-Directed', 'Phosphoproteins/metabolism', 'Polymerase Chain Reaction', 'RNA, Messenger/genetics', 'Recombinant Proteins/metabolism', 'Tumor Suppressor Proteins/*genetics/metabolism']</t>
  </si>
  <si>
    <t>['Amino Acid Sequence', 'Breast/metabolism', 'Breast Neoplasms/metabolism', 'Cell Proliferation', 'Down-Regulation', 'Female', 'GTPase-Activating Proteins/*metabolism', 'Genes, Tumor Suppressor', 'Humans', 'Male', 'Molecular Sequence Data', 'Neoplasms/*metabolism', 'Prostate/metabolism', 'Prostatic Neoplasms/metabolism', 'Reverse Transcriptase Polymerase Chain Reaction', 'Tumor Suppressor Proteins/*genetics']</t>
  </si>
  <si>
    <t>['Adult', 'Aged', 'Aged, 80 and over', 'Biomarkers, Tumor/*genetics/metabolism', 'Blotting, Western', 'CpG Islands', '*DNA Methylation', '*Epigenesis, Genetic', 'GTPase-Activating Proteins', 'Gene Expression Profiling', '*Gene Expression Regulation, Neoplastic', 'Genome, Human', 'Humans', 'Leukemia, Lymphocytic, Chronic, B-Cell/genetics/metabolism/pathology', 'Lymphoma, B-Cell/genetics/metabolism/pathology', 'Lymphoma, Large B-Cell, Diffuse/genetics/metabolism/pathology', 'Lymphoma, Non-Hodgkin/*genetics/metabolism/pathology', 'Microarray Analysis', 'Middle Aged', 'Promoter Regions, Genetic', 'Reverse Transcriptase Polymerase Chain Reaction', 'Tumor Suppressor Proteins/genetics/metabolism']</t>
  </si>
  <si>
    <t>['Animals', 'Cell Line', 'GTPase-Activating Proteins/*metabolism', 'Humans', 'Integrins/metabolism', 'Mice', 'Microfilament Proteins/*metabolism', 'Mutation/genetics', 'Oncogene Proteins/genetics/*metabolism', 'Phosphotyrosine/metabolism', 'Protein Binding', 'Tensins', 'Tumor Suppressor Proteins/genetics/*metabolism', 'Tyrosine/genetics/metabolism', 'src Homology Domains']</t>
  </si>
  <si>
    <t>['Actins/metabolism', 'Amino Acid Sequence', '*Apoptosis', 'Carcinoma, Non-Small-Cell Lung/*metabolism/*pathology', 'Cell Line, Tumor', 'Cell Movement', 'Cell Nucleus/*metabolism', 'Cell Proliferation', '*Cell Shape', 'Cell Surface Extensions/metabolism', 'Cytoskeleton/metabolism', 'Epithelial Cells/cytology/metabolism', 'GTPase-Activating Proteins', 'Humans', 'Lung Neoplasms/metabolism/*pathology', 'Molecular Sequence Data', 'Mutant Proteins/metabolism', 'Nuclear Localization Signals/metabolism', 'Protein Structure, Tertiary', 'Protein Transport', 'Serine', 'Structure-Activity Relationship', 'Tumor Suppressor Proteins/chemistry/*metabolism']</t>
  </si>
  <si>
    <t>['Cell Line', 'Dyneins/genetics/*metabolism', 'HIV/*physiology', 'Humans', 'RNA-Directed DNA Polymerase/metabolism', 'Time Factors', 'Virus Internalization', 'beta-Galactosidase/genetics/metabolism']</t>
  </si>
  <si>
    <t>['Cell Line, Tumor', 'Chromosome Mapping', '*Chromosomes, Human, Pair 8', '*DNA Methylation', 'DNA, Neoplasm/genetics', 'Epigenesis, Genetic', 'GTPase-Activating Proteins', 'Gene Silencing', '*Genes, Tumor Suppressor', 'Hodgkin Disease/*genetics/pathology', 'Humans', 'Lymphoma/classification/*genetics/pathology', 'Nose Neoplasms/*genetics/pathology', 'Tumor Suppressor Proteins/*genetics']</t>
  </si>
  <si>
    <t>['Anaphase/physiology', 'Cell Cycle Proteins/genetics/metabolism', 'Chromatids/genetics/metabolism', 'Chromosome Segregation/*physiology', 'Chromosomes, Fungal/genetics/*metabolism', 'Dyneins/genetics/*metabolism', 'Gene Deletion', 'Kinetochores/metabolism', 'Mad2 Proteins', 'Metaphase/physiology', 'Microtubules/genetics/metabolism', 'Mitosis/*physiology', 'Nuclear Proteins/genetics/metabolism', 'Schizosaccharomyces/cytology/genetics/*metabolism', 'Schizosaccharomyces pombe Proteins/genetics/*metabolism', 'Spindle Apparatus/genetics/metabolism']</t>
  </si>
  <si>
    <t>['Cell Size', 'Connexins/*metabolism', 'Focal Adhesions/*metabolism/*ultrastructure', 'HeLa Cells', 'Humans', 'cdc42 GTP-Binding Protein/*metabolism', 'rhoA GTP-Binding Protein/*metabolism']</t>
  </si>
  <si>
    <t>['Animals', 'Buffaloes/*genetics', 'Chromosome Banding', 'Chromosomes, Human, Pair 4/*genetics', 'Chromosomes, Human, Pair 8/*genetics', 'Chromosomes, Mammalian/*genetics', 'Humans', '*In Situ Hybridization, Fluorescence', 'Physical Chromosome Mapping', 'Sheep/*genetics']</t>
  </si>
  <si>
    <t>['Adult', 'Base Sequence', 'Epigenesis, Genetic/*genetics', 'Female', 'GTPase-Activating Proteins', '*Genes, Tumor Suppressor', 'Humans', 'Male', 'Middle Aged', 'Molecular Sequence Data', 'Mutation', 'Nasopharyngeal Neoplasms/*genetics/*metabolism', 'Structure-Activity Relationship', 'Tumor Suppressor Proteins/*genetics/*metabolism']</t>
  </si>
  <si>
    <t>['Adipocytes/metabolism', 'Androstadienes/pharmacology', 'Animals', 'CHO Cells', 'Cells, Cultured', 'Chromatography, Ion Exchange', 'Cricetinae', 'Electrophoresis, Polyacrylamide Gel', 'Epididymis/metabolism', 'Extracellular Signal-Regulated MAP Kinases/metabolism', 'GTPase-Activating Proteins/*chemistry/*physiology', 'Humans', 'Immunoprecipitation', 'Insulin/*metabolism', 'Male', 'Mutation', 'Phosphatidylinositol 3-Kinases/metabolism', 'Phosphorylation', 'Plasmids/metabolism', 'Proto-Oncogene Proteins c-akt/*metabolism', 'Rats', 'Rats, Wistar', 'Receptor, Insulin/metabolism', 'Recombinant Proteins/chemistry', 'Ribosomal Protein S6 Kinases, 90-kDa/*metabolism', 'Serine/*chemistry', 'Signal Transduction', 'Transfection', 'Tumor Suppressor Proteins/*chemistry', 'Wortmannin', 'rhoA GTP-Binding Protein/metabolism']</t>
  </si>
  <si>
    <t>['Azacitidine/analogs &amp; derivatives', 'Base Sequence', 'Bone Marrow/metabolism', '*DNA Methylation', 'DNA Modification Methylases/antagonists &amp; inhibitors', 'Decitabine', 'Enzyme Inhibitors/pharmacology', 'Female', 'GTPase-Activating Proteins', 'Histone Deacetylase Inhibitors', 'Humans', 'Hydroxamic Acids/pharmacology', 'Male', 'Middle Aged', 'Molecular Sequence Data', 'Multiple Myeloma/*genetics/metabolism', 'Neoplasm Proteins/genetics/metabolism', 'Promoter Regions, Genetic/*genetics', 'RNA, Messenger/genetics', 'RNA, Neoplasm/genetics', 'Reverse Transcriptase Polymerase Chain Reaction/methods', 'Tumor Cells, Cultured', 'Tumor Suppressor Proteins/*genetics/metabolism', 'Up-Regulation/drug effects']</t>
  </si>
  <si>
    <t>['Acetylation', 'Adult', 'Aged', 'Aged, 80 and over', 'Azacitidine/analogs &amp; derivatives/pharmacology', 'Base Sequence', 'Blotting, Southern', 'Blotting, Western', 'Chromatin Immunoprecipitation', '*DNA Methylation', 'Decitabine', 'Down-Regulation', 'Enzyme Inhibitors/pharmacology', 'GTPase-Activating Proteins', '*Gene Deletion', 'Humans', 'Male', 'Middle Aged', 'Molecular Sequence Data', 'Promoter Regions, Genetic/genetics', 'Prostate/metabolism', 'Prostatic Hyperplasia/genetics/metabolism/pathology', 'Prostatic Neoplasms/*genetics/metabolism/pathology', 'RNA, Messenger/genetics/metabolism', 'Tumor Cells, Cultured', 'Tumor Suppressor Proteins/*genetics/metabolism']</t>
  </si>
  <si>
    <t>['Cell Line, Tumor', 'Chromatin/metabolism', 'Cloning, Molecular', 'Cytoplasmic Dyneins', 'Cytoskeleton/metabolism', 'Dyneins/*physiology', 'Estrogen Receptor alpha/*metabolism', 'Glutamic Acid/chemistry', 'Histones/chemistry', 'Humans', 'Intracellular Signaling Peptides and Proteins', 'Phosphoproteins', 'Promoter Regions, Genetic', 'Protein Binding', 'Protein Structure, Tertiary', 'Proteins/metabolism/*physiology', '*Transcriptional Activation']</t>
  </si>
  <si>
    <t>['Breast Neoplasms/genetics/*metabolism/pathology', 'Carcinoma, Ductal, Breast/genetics/*metabolism/pathology', 'Cell Cycle/physiology', 'Cyclin-Dependent Kinase 2/*metabolism', 'Cyclin-Dependent Kinase Inhibitor p21/metabolism', 'Estrogens/*pharmacology', 'G1 Phase/physiology', 'GTPase-Activating Proteins', 'Humans', 'Neoplasms, Hormone-Dependent/genetics/*metabolism/pathology', 'Nuclear Proteins/metabolism', 'S Phase/physiology', 'Transfection', 'Tumor Suppressor Proteins/biosynthesis/genetics/*metabolism']</t>
  </si>
  <si>
    <t>['Binding Sites', 'Carcinoma, Hepatocellular/genetics/metabolism', 'Caveolae/pathology/*physiology', 'Cell Line', 'Cell Line, Tumor', 'Colony-Forming Units Assay', 'GTPase-Activating Proteins/metabolism', 'Gene Expression Regulation, Neoplastic', 'Genes, Reporter', 'Glutathione Transferase/metabolism', 'Humans', 'Kidney', 'Liver/physiology', 'Liver Neoplasms/genetics/metabolism', 'Microfilament Proteins/genetics/*metabolism', 'Mutagenesis, Site-Directed', 'Phosphoric Monoester Hydrolases/genetics/*metabolism', 'Tensins', 'Transfection', 'Tumor Suppressor Proteins/genetics/*metabolism']</t>
  </si>
  <si>
    <t>['Adult', 'Aged', 'Biomarkers, Tumor/analysis/genetics', 'Carcinoma, Hepatocellular/*genetics/pathology', 'Cell Line, Tumor', 'Down-Regulation', 'Female', '*Gene Deletion', '*Gene Expression Profiling', '*Gene Expression Regulation, Neoplastic', 'Humans', 'Liver Neoplasms/*genetics/pathology', 'Male', 'Middle Aged', 'Oligonucleotide Array Sequence Analysis']</t>
  </si>
  <si>
    <t>['Cell Line, Tumor', 'GTPase-Activating Proteins', '*Gene Expression Profiling', '*Genes, Tumor Suppressor', 'Humans', 'Neoplasms/*genetics', 'Oligonucleotide Array Sequence Analysis', 'Tumor Suppressor Proteins/*genetics']</t>
  </si>
  <si>
    <t>['Chromatin/metabolism', 'Chromatin Immunoprecipitation', 'Cytoplasmic Dyneins', 'Dose-Response Relationship, Drug', 'Dyneins/genetics/*metabolism', 'Estrogens/*pharmacology', 'Gene Expression Regulation, Enzymologic/*drug effects', 'Humans', 'Promoter Regions, Genetic/genetics', 'RNA, Small Interfering/genetics', 'Receptors, Estrogen/*metabolism', 'Signal Transduction/*physiology', '*Transcriptional Activation', 'Tumor Cells, Cultured']</t>
  </si>
  <si>
    <t>['Animals', 'Cell Line', 'Cytoplasmic Dyneins', 'Dyneins/*metabolism', 'Humans', 'Mice', 'Phosphorylation', 'Pinocytosis/*physiology', 'Protein-Serine-Threonine Kinases/*metabolism', 'Signal Transduction', 'p21-Activated Kinases']</t>
  </si>
  <si>
    <t>['Activating Transcription Factor 3', 'Caspase 3', 'Caspases/metabolism', 'Caveolin 3', 'Caveolins/*genetics', 'Enzyme Activation', 'Female', 'GTPase-Activating Proteins', 'Gene Expression Profiling', 'Genes, Tumor Suppressor', 'Humans', 'NM23 Nucleoside Diphosphate Kinases', 'Nucleoside-Diphosphate Kinase/*genetics', 'Ovarian Neoplasms/*genetics/pathology', 'Progesterone/*pharmacology', 'RNA, Messenger/analysis', 'Transcription Factors/*genetics', 'Tumor Suppressor Proteins/*genetics']</t>
  </si>
  <si>
    <t>['Adolescent', 'Adult', 'Base Sequence', 'Cell Line, Tumor', 'Cerebellar Neoplasms/genetics', 'Child', 'Child, Preschool', 'Chromosomes, Human, Pair 8/genetics', 'CpG Islands', 'DNA Methylation', '*Epigenesis, Genetic', 'Female', 'GTPase-Activating Proteins', 'Gene Expression Regulation, Neoplastic', '*Gene Silencing', 'Humans', 'Infant', 'Lasers', 'Loss of Heterozygosity', 'Male', 'Medulloblastoma/genetics', 'Microdissection', 'Molecular Sequence Data', 'Neuroectodermal Tumors, Primitive/*genetics', 'Promoter Regions, Genetic', 'Reverse Transcriptase Polymerase Chain Reaction', 'Supratentorial Neoplasms/*genetics', 'Tumor Suppressor Proteins/*genetics']</t>
  </si>
  <si>
    <t>['Aneuploidy', 'Chromatids/metabolism', 'Chromosome Segregation', 'Dyneins/chemistry/*physiology', 'Fungal Proteins/metabolism', 'Genotype', 'Meiosis', 'Microtubule-Associated Proteins/metabolism', 'Microtubules/metabolism', 'Models, Genetic', 'Mutation', 'Nuclear Proteins/metabolism', 'Recombination, Genetic', 'Schizosaccharomyces/metabolism/*physiology', 'Schizosaccharomyces pombe Proteins/chemistry/metabolism/*physiology', 'Spindle Apparatus', 't-Complex Genome Region']</t>
  </si>
  <si>
    <t>['Actin Cytoskeleton/chemistry', 'Actins/*chemistry/metabolism', 'Alleles', 'Animals', 'Carrier Proteins/genetics/*physiology', 'Cell Nucleus/metabolism', 'Cytoplasm/metabolism', 'Drosophila', 'Drosophila Proteins/genetics/metabolism/*physiology', 'Dynactin Complex', 'Dynamins/*metabolism', 'Dyneins/chemistry', 'Male', 'Microscopy, Fluorescence', 'Microtubule-Associated Proteins/chemistry', 'Protein Binding', 'Spermatids/metabolism', 'Spermatozoa/metabolism', 'Temperature', 'Time Factors']</t>
  </si>
  <si>
    <t>['Animals', 'Carcinoma, Hepatocellular/*enzymology/*genetics/pathology', 'Cell Adhesion/physiology', 'Cell Growth Processes/genetics/physiology', 'Cell Line, Tumor', 'Cell Movement/physiology', 'Enzyme Activation', 'Female', 'GTPase-Activating Proteins', '*Genes, Tumor Suppressor', 'Humans', 'Liver Neoplasms/*enzymology/*genetics/pathology', 'Mice', 'Mice, Inbred BALB C', 'Mice, Nude', 'Mutagenesis, Site-Directed', 'Neoplasm Invasiveness', 'Tumor Suppressor Proteins/biosynthesis/*genetics', 'rho GTP-Binding Proteins/*metabolism']</t>
  </si>
  <si>
    <t>['Aged', 'Carcinoma, Non-Small-Cell Lung/*genetics', 'Cell Line, Tumor', 'CpG Islands/*genetics', '*DNA Methylation', 'Female', '*Genes, Tumor Suppressor', 'Humans', 'Lung Neoplasms/*genetics', 'Male', 'Microarray Analysis', 'RNA, Neoplasm/analysis', 'Reverse Transcriptase Polymerase Chain Reaction', 'Tissue Inhibitor of Metalloproteinases/genetics', 'Tumor Suppressor Proteins/genetics']</t>
  </si>
  <si>
    <t>['Carcinoma, Hepatocellular/*metabolism/*pathology', 'Cell Line, Tumor', 'GTPase-Activating Proteins', 'Gene Expression Regulation, Neoplastic', 'Humans', 'Liver Neoplasms/*metabolism/*pathology', 'Mutagenesis, Site-Directed', 'Neoplasm Metastasis', 'Neoplasm Recurrence, Local', 'RNA, Messenger/biosynthesis/genetics', 'Tumor Suppressor Proteins/*biosynthesis/genetics']</t>
  </si>
  <si>
    <t>['Animals', 'Animals, Newborn', 'COS Cells', 'Chlorocebus aethiops', 'Cyclic AMP Response Element Modulator', 'DNA-Binding Proteins/metabolism', 'Dyneins/*biosynthesis', 'Immunohistochemistry', 'Isoenzymes/biosynthesis', 'Male', 'Mice', 'Protein-Serine-Threonine Kinases/*biosynthesis', 'Rats', 'Species Specificity', 'Spermatogenesis', 'Testis/*enzymology/growth &amp; development', 'Transcription Factors/metabolism', 'p21-Activated Kinases']</t>
  </si>
  <si>
    <t>['Alleles', 'Breast Neoplasms/*genetics', 'Cell Line, Tumor', '*Chromosome Aberrations', 'Chromosomes, Human, Pair 8/*genetics', '*Genes, Tumor Suppressor', 'Humans', 'In Situ Hybridization, Fluorescence', 'Loss of Heterozygosity/genetics', 'Microsatellite Repeats/genetics', 'Nucleic Acid Hybridization']</t>
  </si>
  <si>
    <t>['Animals', 'Breast Neoplasms/genetics/metabolism/*pathology', 'Cell Movement/genetics', 'DNA, Complementary/genetics', 'Female', 'GTPase-Activating Proteins', 'Gene Expression Regulation, Neoplastic', 'Humans', 'Mice', 'Mice, Inbred BALB C', 'Mice, Nude', 'Neoplasm Metastasis', 'Neoplasm Transplantation', 'Oligonucleotide Array Sequence Analysis', 'Transduction, Genetic', 'Transplantation, Heterologous', 'Tumor Suppressor Proteins/biosynthesis/genetics/*physiology', 'Up-Regulation']</t>
  </si>
  <si>
    <t>['*Chromosome Banding', '*Chromosomes, Human, Pair 8', 'Down-Regulation/*genetics', 'Female', '*Gene Expression Regulation, Neoplastic', 'Humans', 'Neoplasm Staging', 'Ovarian Cysts/genetics', 'Ovarian Neoplasms/*genetics/mortality/pathology', 'Reverse Transcriptase Polymerase Chain Reaction/methods', 'Survival Analysis']</t>
  </si>
  <si>
    <t>['*Adaptor Proteins, Signal Transducing', 'Amino Acid Sequence', 'Amino Acids/metabolism/physiology', 'Animals', 'Apoptosis/*physiology', 'Apoptosis Regulatory Proteins', 'Bcl-2-Like Protein 11', 'Carrier Proteins/chemistry/metabolism', 'Cell Line', 'Cloning, Molecular', 'Conserved Sequence', 'Dyneins/*chemistry/*metabolism', 'Humans', 'Kidney/cytology/embryology', 'Ligands', 'Macromolecular Substances', '*Membrane Proteins', 'Mice', 'Molecular Sequence Data', 'Myosin Type V/chemistry', 'Peptide Mapping', 'Peptides/metabolism', 'Protein Binding/physiology', 'Protein Structure, Tertiary/physiology', 'Protein Subunits/chemistry/*metabolism', '*Proto-Oncogene Proteins', 'Sequence Alignment']</t>
  </si>
  <si>
    <t>['Alanine/chemistry', '*Apoptosis', 'Blotting, Western', 'Breast Neoplasms/pathology', 'Carrier Proteins/*pharmacology', 'Cell Cycle', 'Cell Division', 'Cell Line, Tumor', 'Cell Survival', 'Cell Transformation, Neoplastic', '*Drosophila Proteins', 'Dyneins', 'Flow Cytometry', 'Gene Expression Regulation, Neoplastic', 'Glutathione Transferase/metabolism', 'Humans', 'Immunohistochemistry', 'Microscopy, Fluorescence', 'Mutation', 'Neoplasms/*pathology', 'Phenotype', 'Phosphorylation', 'Plasmids/metabolism', 'Protein Binding', 'Protein Structure, Tertiary', 'Protein-Serine-Threonine Kinases/*metabolism', 'Serine/chemistry', 'Signal Transduction', 'Time Factors', 'Two-Hybrid System Techniques', 'Up-Regulation', 'p21-Activated Kinases']</t>
  </si>
  <si>
    <t>['Animals', 'Apoptosis', 'Carcinoma, Hepatocellular/*genetics/pathology', 'Caspase 3', 'Caspases/analysis', 'Cell Cycle/genetics', 'Cell Division/genetics', 'Cytoplasm/pathology', 'GTPase-Activating Proteins', 'Gene Deletion', 'Gene Expression Regulation, Neoplastic/*genetics', 'Humans', 'Liver Neoplasms/*genetics/pathology', 'Mice', 'Mice, Nude', 'Transplantation, Heterologous', 'Tumor Cells, Cultured', 'Tumor Suppressor Proteins/*genetics']</t>
  </si>
  <si>
    <t>['Binding Sites', 'Conserved Sequence', 'Evolution, Molecular', 'Fluorescent Antibody Technique, Indirect', 'Genes, Fungal/*genetics', 'In Situ Hybridization, Fluorescence', 'Recombinant Fusion Proteins/metabolism', 'Schizosaccharomyces/genetics/*physiology/ultrastructure', 'Schizosaccharomyces pombe Proteins/*genetics/metabolism', 'Spindle Apparatus/genetics', 'beta-Galactosidase/genetics']</t>
  </si>
  <si>
    <t>['Animals', 'Carcinoma, Non-Small-Cell Lung/*genetics/metabolism', 'DNA Methylation', 'GTPase-Activating Proteins', 'Humans', 'Immunoblotting', '*Lung Neoplasms', 'Mice', 'Mice, Nude', 'Promoter Regions, Genetic', 'Tumor Cells, Cultured/transplantation', 'Tumor Suppressor Proteins/*genetics/metabolism']</t>
  </si>
  <si>
    <t>['Carcinoma, Squamous Cell/*genetics/pathology', '*Chromosome Deletion', 'Chromosomes, Human, Pair 8/*genetics', 'GTPase-Activating Proteins', 'Head and Neck Neoplasms/*genetics/pathology', 'Humans', 'Loss of Heterozygosity', 'Microsatellite Repeats', 'Mutation', 'Polymorphism, Genetic', 'Tumor Cells, Cultured', 'Tumor Suppressor Proteins/*genetics/metabolism']</t>
  </si>
  <si>
    <t>['Animals', 'Cell Line', 'Cricetinae', 'Fluorescence', 'Gene Expression', 'Rabies virus/genetics/*physiology', 'Ribonucleoproteins/*physiology', 'Viral Proteins/*physiology', 'Virion/*physiology']</t>
  </si>
  <si>
    <t>['Antimetabolites, Antineoplastic/toxicity', 'Azacitidine/*analogs &amp; derivatives/toxicity', 'Base Sequence', 'Breast Neoplasms/*genetics/pathology/surgery', 'Cell Line, Tumor', '*DNA Methylation', 'DNA Primers', 'DNA, Neoplasm/*genetics', 'Decitabine', 'Female', 'GTPase-Activating Proteins', 'Gene Frequency', 'Gene Silencing', 'Humans', 'Neoplasm Invasiveness', 'Polymerase Chain Reaction', 'Promoter Regions, Genetic/*genetics', 'Tumor Suppressor Proteins/*genetics']</t>
  </si>
  <si>
    <t>['Amino Acid Sequence', 'Base Sequence', 'Chromosome Mapping', 'GTPase-Activating Proteins/*genetics', '*Genome, Human', 'Humans', 'Molecular Sequence Data']</t>
  </si>
  <si>
    <t>['Amino Acid Sequence', 'Base Sequence', 'Conserved Sequence', 'Exons/genetics', 'GTPase-Activating Proteins/*genetics', 'Humans', 'Molecular Sequence Data', 'Protein Isoforms', 'Sequence Alignment', 'Sequence Homology', 'src Homology Domains']</t>
  </si>
  <si>
    <t>['*Apoptosis', 'Breast Neoplasms/*metabolism/pathology', '*Cell Shape', 'Female', 'GTPase-Activating Proteins', 'Humans', 'Tumor Suppressor Proteins/*metabolism', 'Up-Regulation']</t>
  </si>
  <si>
    <t>['Cadherins/metabolism', 'Cell Line, Tumor', 'Core Binding Factor Alpha 3 Subunit', 'Cyclin-Dependent Kinase Inhibitor p16/metabolism', '*DNA Methylation', 'DNA, Bacterial/metabolism', 'DNA-Binding Proteins/metabolism', 'Epstein-Barr Virus Infections/metabolism', 'GTPase-Activating Proteins', 'Helicobacter Infections/metabolism', 'Helicobacter pylori', 'Humans', 'Precancerous Conditions/metabolism', 'Stomach Neoplasms/*metabolism', 'Transcription Factors/metabolism', 'Transforming Growth Factor beta/metabolism', 'Tumor Suppressor Protein p14ARF/metabolism', 'Tumor Suppressor Proteins/metabolism']</t>
  </si>
  <si>
    <t>['Carcinoma, Hepatocellular/*genetics', 'Cell Line, Tumor', 'Codon', 'DNA Methylation', 'DNA Mutational Analysis', 'DNA, Complementary/metabolism', 'Disease Progression', 'Exons', 'GTPase-Activating Proteins', 'Gene Expression Regulation, Enzymologic', 'Gene Expression Regulation, Neoplastic', '*Genes, Tumor Suppressor', 'Homozygote', 'Humans', 'Introns', 'Liver Neoplasms/*genetics', 'Mutation', 'Point Mutation', '*Polymorphism, Genetic', 'Polymorphism, Single-Stranded Conformational', 'Promoter Regions, Genetic', 'RNA, Messenger/metabolism', 'Reverse Transcriptase Polymerase Chain Reaction', 'Tumor Suppressor Proteins/*genetics']</t>
  </si>
  <si>
    <t>['3T3 Cells', 'Adult', 'Aged', 'Amino Acid Sequence', 'Animals', 'Carcinoma, Hepatocellular/*genetics', 'Cell Transformation, Neoplastic', 'Chromosomes, Human, Pair 13', 'Female', 'GTPase-Activating Proteins/chemistry/*genetics/physiology', '*Genes, Tumor Suppressor', 'Humans', 'Liver Neoplasms/*genetics', 'Loss of Heterozygosity', 'Male', 'Mice', 'Middle Aged', 'Molecular Sequence Data', 'Tumor Suppressor Proteins/*genetics/physiology']</t>
  </si>
  <si>
    <t>['Adenocarcinoma/genetics', 'Animals', 'Breast Neoplasms/*genetics/*pathology', 'Carcinogenicity Tests/methods', 'Cell Division/genetics', 'Colonic Neoplasms/genetics/pathology', 'Female', 'GTPase-Activating Proteins', 'Gene Deletion', 'Gene Expression Regulation, Neoplastic', 'Humans', 'Male', 'Mammary Neoplasms, Experimental/genetics', 'Mice', 'Mice, Inbred BALB C', 'Prostatic Neoplasms/genetics/pathology', 'Reference Values', 'Transfection', 'Tumor Cells, Cultured', 'Tumor Suppressor Proteins/*genetics/metabolism']</t>
  </si>
  <si>
    <t>['Breast Neoplasms/*genetics', 'Cell Division', 'Cell Transformation, Neoplastic', 'Chromosomes, Human, Pair 8/*genetics', 'Female', 'GTPase-Activating Proteins', '*Gene Deletion', '*Gene Expression Regulation', 'Humans', 'Loss of Heterozygosity', 'RNA, Messenger/analysis', 'Reverse Transcriptase Polymerase Chain Reaction', 'Transfection', 'Tumor Suppressor Proteins/*biosynthesis/genetics']</t>
  </si>
  <si>
    <t>['Adenocarcinoma/genetics/pathology', 'Azacitidine/*analogs &amp; derivatives/pharmacology', 'Base Sequence', 'Breast Neoplasms/genetics/pathology', 'Carcinoma, Hepatocellular/genetics/pathology', 'Colonic Neoplasms/genetics/pathology', '*CpG Islands', '*DNA Methylation/drug effects', 'DNA, Neoplasm/*chemistry/genetics', 'Decitabine', 'Female', 'GTPase-Activating Proteins', 'Gene Expression Regulation, Neoplastic/drug effects', '*Genes, Tumor Suppressor', 'Humans', 'Liver Neoplasms/genetics/pathology', 'Male', 'Molecular Sequence Data', 'Neoplasm Proteins/deficiency/*genetics', 'Neoplasms/*genetics', 'Promoter Regions, Genetic/drug effects/*genetics', 'Prostatic Neoplasms/genetics/pathology', 'Tumor Cells, Cultured/chemistry/pathology', 'Tumor Suppressor Proteins/deficiency/*genetics']</t>
  </si>
  <si>
    <t>['Acetylation/drug effects', 'Acetyltransferases/antagonists &amp; inhibitors', 'Alleles', 'Azacitidine/*analogs &amp; derivatives/pharmacology', 'Blotting, Northern', 'Blotting, Southern', 'CpG Islands', 'DNA Methylation/drug effects', 'Decitabine', 'Enzyme Inhibitors/pharmacology', 'GTPase-Activating Proteins', 'Gene Expression Regulation, Neoplastic/*physiology', 'Gene Silencing/*physiology', '*Genes, Tumor Suppressor', 'Histone Acetyltransferases', 'Histones/metabolism', 'Humans', 'Hydroxamic Acids/pharmacology', 'Neoplasm Proteins/*genetics', 'Protein Processing, Post-Translational/drug effects', 'RNA, Messenger/biosynthesis/genetics', 'RNA, Neoplasm/biosynthesis/genetics', 'Saccharomyces cerevisiae Proteins/antagonists &amp; inhibitors', 'Stomach Neoplasms/*genetics/metabolism', 'Tumor Cells, Cultured/metabolism', 'Tumor Suppressor Proteins/*genetics']</t>
  </si>
  <si>
    <t>['GTPase-Activating Proteins', 'Genetic Predisposition to Disease/*genetics', 'Genetic Testing', 'Humans', 'Male', 'Middle Aged', 'Mutation', 'Polymorphism, Single Nucleotide', 'Prostatic Neoplasms/*genetics', 'Tumor Suppressor Proteins/*genetics']</t>
  </si>
  <si>
    <t>['Azacitidine/*analogs &amp; derivatives/pharmacology', 'Base Sequence', 'Carcinoma, Hepatocellular/*genetics/metabolism', 'Cell Line, Tumor', 'CpG Islands/genetics', 'DNA Methylation', 'Decitabine', 'GTPase-Activating Proteins/genetics', 'Gene Expression Regulation, Neoplastic', 'Gene Silencing', 'Humans', 'Liver Neoplasms/*genetics/metabolism', 'Loss of Heterozygosity', 'Molecular Sequence Data', 'RNA, Messenger/biosynthesis/genetics', 'Reverse Transcriptase Polymerase Chain Reaction', 'Tumor Suppressor Proteins/*genetics/metabolism', 'cdc42 GTP-Binding Protein/metabolism', 'rac1 GTP-Binding Protein/metabolism', 'rhoA GTP-Binding Protein/metabolism']</t>
  </si>
  <si>
    <t>['Adult', 'Amino Acid Sequence', 'Cell Line, Tumor', 'Female', 'Gene Expression', 'Humans', 'Male', 'Middle Aged', 'Molecular Sequence Data', 'Nasopharyngeal Neoplasms/*genetics/metabolism', 'Reverse Transcriptase Polymerase Chain Reaction', 'Tumor Suppressor Proteins/*biosynthesis/*genetics']</t>
  </si>
  <si>
    <t>['Amino Acid Sequence', 'Animals', 'Base Sequence', 'Carrier Proteins', 'Cell Nucleus/*metabolism', 'DNA, Ribosomal/metabolism', '*Drosophila Proteins', 'Dyneins', 'Genetic Linkage', 'Green Fluorescent Proteins', 'Humans', 'Luminescent Proteins/genetics/metabolism', 'Meiosis/*physiology', 'Microtubule Proteins/chemistry/genetics/*metabolism', '*Microtubule-Associated Proteins', 'Microtubule-Organizing Center/metabolism', 'Microtubules/metabolism', 'Molecular Sequence Data', 'Multigene Family', '*Nuclear Proteins', 'Recombinant Fusion Proteins/metabolism', 'Recombination, Genetic/*physiology', 'Schizosaccharomyces/cytology/*physiology', 'Sequence Alignment', 'Two-Hybrid System Techniques', 't-Complex Genome Region']</t>
  </si>
  <si>
    <t>['Adolescent', 'Adult', 'Aged', 'Allelic Imbalance/genetics', 'Child', 'Child, Preschool', 'Chromosomes, Human, Pair 8/*genetics', 'Electrophoresis, Polyacrylamide Gel', 'Exons/genetics', 'Female', 'GTPase-Activating Proteins', '*Gene Deletion', '*Homozygote', 'Humans', 'Male', 'Medulloblastoma/*genetics', 'Microsatellite Repeats/genetics', 'Middle Aged', 'Nucleic Acid Conformation', 'Physical Chromosome Mapping', 'Polymerase Chain Reaction', 'Tumor Suppressor Proteins/genetics']</t>
  </si>
  <si>
    <t>['Blotting, Southern', 'Carcinoma, Hepatocellular/*genetics/pathology', 'Cell Division/genetics', 'GTPase-Activating Proteins', 'Gene Deletion', 'Gene Expression', 'Homozygote', 'Humans', 'Liver Neoplasms/*genetics/pathology', 'Protein Biosynthesis', 'Proteins/*genetics', 'Reverse Transcriptase Polymerase Chain Reaction', 'Tumor Cells, Cultured', '*Tumor Suppressor Proteins']</t>
  </si>
  <si>
    <t>['Amino Acid Sequence', 'Animals', 'Binding Sites', 'Brain/cytology/*metabolism/ultrastructure', 'Calmodulin-Binding Proteins/chemistry/*metabolism', 'Cells, Cultured', 'Cerebral Cortex/metabolism', 'Cloning, Molecular', 'Consensus Sequence', 'Disks Large Homolog 4 Protein', 'Dyneins/chemistry/*metabolism', 'Embryo, Mammalian', 'Guanylate Kinases', 'Hippocampus/*metabolism', 'Humans', 'Intracellular Signaling Peptides and Proteins', 'Macromolecular Substances', 'Membrane Proteins', 'Molecular Sequence Data', 'Myosin Light Chains/chemistry/*metabolism', '*Myosin Type V', 'Nerve Tissue Proteins/chemistry/*metabolism', 'Neurons/cytology/*metabolism', 'Nucleoside-Phosphate Kinase/chemistry/*metabolism', 'Rats', 'Recombinant Proteins/chemistry/metabolism', 'Saccharomyces cerevisiae', 'Sequence Alignment', 'Sequence Homology, Amino Acid', 'Spinal Cord/metabolism', 'Synapses/*metabolism/ultrastructure']</t>
  </si>
  <si>
    <t>["5' Untranslated Regions/genetics", 'Animals', 'Chromosomes, Human, Pair 8/genetics', 'Colorectal Neoplasms/*genetics/pathology', 'Exons/genetics', 'Expressed Sequence Tags', 'Female', 'GTPase-Activating Proteins/chemistry/genetics', '*Genes, Tumor Suppressor', 'Genetic Variation/*genetics', 'Humans', 'Hybrid Cells', 'Introns/genetics', 'Loss of Heterozygosity/genetics', 'Mutation/*genetics', 'Ovarian Neoplasms/*genetics/pathology', 'Polymorphism, Single-Stranded Conformational', 'Proteins/*genetics', 'RNA, Messenger/analysis/genetics', 'Tumor Cells, Cultured', '*Tumor Suppressor Proteins']</t>
  </si>
  <si>
    <t>['Amino Acid Sequence', 'Animals', 'Chromosomes, Human, Pair 8/*genetics', 'Cloning, Molecular', 'Conserved Sequence/*genetics', 'DNA, Complementary/genetics', 'GTPase-Activating Proteins/chemistry/*genetics', 'Humans', 'In Situ Hybridization, Fluorescence', 'Mice', 'Molecular Sequence Data', '*Physical Chromosome Mapping', 'Proteins/chemistry/*genetics', '*Tumor Suppressor Proteins']</t>
  </si>
  <si>
    <t>['Amino Acid Sequence', 'Base Sequence', 'Chromosome Mapping', 'Chromosomes, Human, Pair 3', 'Cloning, Molecular', 'Colony-Forming Units Assay', 'CpG Islands', 'DNA Methylation', 'DNA, Complementary/analysis', 'Fluorescent Antibody Technique', '*Genes, Tumor Suppressor', 'Humans', 'Molecular Sequence Data', 'Polymorphism, Single-Stranded Conformational', 'Proteins/*genetics', 'Reverse Transcriptase Polymerase Chain Reaction', 'Tumor Cells, Cultured', '*Tumor Suppressor Proteins']</t>
  </si>
  <si>
    <t>['Animals', 'Carcinoma, Hepatocellular/*genetics', 'Chromosome Mapping', 'Chromosomes, Human, Pair 8/*genetics', 'GTPase-Activating Proteins', 'Gene Deletion', 'Genes, Tumor Suppressor/*genetics', 'Humans', 'Liver Neoplasms/*genetics', 'Loss of Heterozygosity', 'Molecular Sequence Data', 'Proteins/*genetics', 'Rats', 'Tumor Cells, Cultured', '*Tumor Suppressor Proteins']</t>
  </si>
  <si>
    <t>["3'untranslated regions", 'epithelial-mesenchymal transition', 'luciferase assay', 'metastasis', 'miR-200c', 'microRNA', 'ovarian neoplasms', 'target site']</t>
  </si>
  <si>
    <t>['Convolutional neural network', 'Diagnostic model', 'Oral squamous cell carcinoma', 'The cancer genome atlas', 'Tumour classification']</t>
  </si>
  <si>
    <t>['LUAD', 'SPP1', 'WGCNA', 'ceRNA']</t>
  </si>
  <si>
    <t>['Binding partners', 'DLC1', 'Tumor suppressor gene']</t>
  </si>
  <si>
    <t>['*DLC1', '*lung adenocarcinoma', '*miR-301b-3p', '*migration', '*proliferation']</t>
  </si>
  <si>
    <t>['DLC1', 'MAPK signaling pathway', 'invasion', 'lung adenocarcinoma', 'proliferation']</t>
  </si>
  <si>
    <t>['*AURKB', '*lung adenocarcinoma', '*methylation', '*microRNAs', '*prognosis']</t>
  </si>
  <si>
    <t>['DLC1', 'Hepatocellular carcinoma', 'circZKSCAN1', 'miR-873-5p']</t>
  </si>
  <si>
    <t>['Deleted in liver cancer-1', 'Gallbladder cancer', 'Immunohistochemistry', 'Methylation-specific PCR', 'Prognostic marker']</t>
  </si>
  <si>
    <t>['Copy number variations (CNV)', 'T790M negative', 'intrinsic resistances', 'non-small cell lung cancer (NSCLC)', 'plasma cell free DNA (cfDNA)']</t>
  </si>
  <si>
    <t>['*Colorectal cancer', '*DLC-1', '*exosome', '*metastasis', '*miR-106b-3p']</t>
  </si>
  <si>
    <t>['Acute myeloid leukemia', 'Azacitidine', 'Gene mutations', 'Myelodysplastic syndromes', 'Platelet doubling', 'Promoter methylation']</t>
  </si>
  <si>
    <t>['*Adhesion', '*Angiogenesis', '*Endothelium', '*Integrin', '*Mechanotransduction', '*YAP']</t>
  </si>
  <si>
    <t>['*biomarkers', '*differentially expressed genes', '*miRNA-mRNA-protein regulatory network', '*myocardial infarction']</t>
  </si>
  <si>
    <t>['*C2 domain', '*Ras homolog gene family, member A (RhoA)', '*RhoGAP', '*SAM domain', '*breast cancer', '*cell migration', '*cell proliferation', '*deleted in liver cancer 1 (DLC1)']</t>
  </si>
  <si>
    <t>['*DLC1', '*apoptosis', '*migration', '*proliferation', '*tumor suppressor']</t>
  </si>
  <si>
    <t>['*CD105', '*DLC-1', '*Metastasis', '*Non-small cell lung carcinomas (NSCLCs)', '*TGF-beta1']</t>
  </si>
  <si>
    <t>['*Gene Set Enrichment Analysis', '*Weighted gene co-expression network analysis', '*breast cancer', '*ceRNA network', '*circRNAs']</t>
  </si>
  <si>
    <t>['*early diagnosis', '*liquid biopsy', '*lung cancer', '*molecular test', '*therapeutic decision-making']</t>
  </si>
  <si>
    <t>['Breast Cancer', 'DDR1', 'DLC1 &amp; PKCzeta', 'Kibra', 'Metastasis']</t>
  </si>
  <si>
    <t>['*MIRN141 microRNA', '*MIRN200 microRNA', '*metastasis', '*microRNA', '*serous ovarian cancer']</t>
  </si>
  <si>
    <t>['*cognition', '*development', '*genetics', '*informatics']</t>
  </si>
  <si>
    <t>['*DLC1', '*HCC', '*MRTF', '*SRF', '*senescence', '*senolytics']</t>
  </si>
  <si>
    <t>['Bacillus cereus', 'adsorption', 'bacteriophage', 'largest genome', 'stability', 'phi29']</t>
  </si>
  <si>
    <t>['Deleted in liver cancer 1 (DLC-1)', 'E3 ubiqitin ligase', 'Hairy/enhancer-of-split related with YRPW motif protein 1 (Hey1)', 'Human mesenchymal stromal /stem cells (hMSCs)', 'Immunomodulation', 'Notch1 protein']</t>
  </si>
  <si>
    <t>['COSMIC', 'computational genomics', 'evolution', 'ligand-binding domain', 'novel druggable therapeutic targets', 'structure-function analysis', 'tumor suppressor']</t>
  </si>
  <si>
    <t>['bioinformatics', 'ceRNA', 'lncRNA', 'lung adenocarcinoma', 'miRNA', 'risk score']</t>
  </si>
  <si>
    <t>['*DLC1', '*EZH2', '*breast cancer', '*curcumin']</t>
  </si>
  <si>
    <t>['Autophagy-related genes', 'Endometrial cancer', 'Prognosis']</t>
  </si>
  <si>
    <t>['*STAT4', '*cirrhosis', '*liver cancer', '*predisposition', '*single nucleotide polymorphisms']</t>
  </si>
  <si>
    <t>['*Cten', '*Focal adhesion', '*Nucleus', '*Tensin']</t>
  </si>
  <si>
    <t>['*colorectal cancer (CRC)', '*deleted in liver cancer-1 (DLC-1)', '*metastasis', '*miR-301a-3p', '*proliferation', '*runt-related transcription factor 3 (RUNX3)']</t>
  </si>
  <si>
    <t>['*Molecular inversion probes (MIP) resequencing', '*Neural tube defects (NTD)', '*candidate genes', '*whole exome sequencing (WES)']</t>
  </si>
  <si>
    <t>['*Defective Leptotene Chromosome 1 (DLC1)', '*leptotene', '*meiosis', '*rice', '*two-component signalling system (TCS)', '*type-B response regulator']</t>
  </si>
  <si>
    <t>['ALL', 'Jurkat', 'RNA-seq', 'Thymoquinone', 'epigenetics', 'gene expression', 'tumor suppressor genes']</t>
  </si>
  <si>
    <t>['*70 kilodalton heat shock protein (Hsp70)', '*C38 mAb', '*CS-GRP78', '*PDAC cell motility and invasion', '*YAP/TAZ signaling', '*cell signaling', '*cell surface receptor', '*pancreatic ductal adenocarcinoma (PDAC)', '*phosphotyrosine signaling', '*radiation therapy', '*selective internal radiation therapy (SIRT)', '*tumor cell biology']</t>
  </si>
  <si>
    <t>['autoinhibition', 'cell adhesion', 'integrin', 'mechanobiology', 'riam', 'talin', 'vinculin']</t>
  </si>
  <si>
    <t>['*The Trans-Omics for Precision Medicine (TOPMed) program', '*arterial oxyhemoglobin saturation', '*linkage analysis', '*sleep-disordered breathing', '*whole-genome sequencing association analyses']</t>
  </si>
  <si>
    <t>['Biomarkers', 'Differential expression', 'Gastric cancer', 'MSI', 'Mismatch repair genes', 'Tumor suppressor genes']</t>
  </si>
  <si>
    <t>['*breast cancer', '*cancer genomics', '*estrogen receptor', '*mammary gland', '*tumorigenesis']</t>
  </si>
  <si>
    <t>['*ARHGAP11A', '*MGCRACGAP', '*MP-GAP', '*RACGAP1', '*RHOA', '*RHOGAP', '*basal-like breast cancer']</t>
  </si>
  <si>
    <t>['*DLC-1', '*HBc', '*HCC', '*Motility', '*miR-382-5p']</t>
  </si>
  <si>
    <t>['*Type 2 diabetes', '*energy intake', '*gene-gene interaction', '*generalized multifactor dimensionality reduction', '*insulin secretion']</t>
  </si>
  <si>
    <t>['Acute lymphoblastic leukemia', 'DNA methyltransferase', 'Epigenetic mechanism', 'Gene regulation', 'Methylation']</t>
  </si>
  <si>
    <t>['*Cellular senescence', '*DLC1', '*Mitochondrial dysfunction', '*Reactive oxygen species', '*Resveratrol', '*SIRT1']</t>
  </si>
  <si>
    <t>['Locally advanced rectal cancer', 'Neoadjuvant chemoradiotherapy', 'Next-generation sequencing', 'Pathologic complete response', 'Whole-exome sequencing']</t>
  </si>
  <si>
    <t>['*Apoptosis', '*Bim', '*Bmf', '*dynein light chain (DLC)', '*intrinsically disordered protein', '*nanny protein']</t>
  </si>
  <si>
    <t>['*DLC-1', '*ICAM-1', '*diapedesis', '*endothelial', '*leukocyte', '*mechanosignaling', '*rolling', '*spreading', '*stiffness', '*transmigration']</t>
  </si>
  <si>
    <t>['DLC1', 'YAP/TAZ', 'angiosarcoma', 'endothelial cell tumors', 'endothelial cells']</t>
  </si>
  <si>
    <t>['Colitis', 'Colon carcinogenesis', 'Cyanidin 3-rutinoside', 'Lyophilized acai pulp', 'Prevention']</t>
  </si>
  <si>
    <t>['*Rho (Rho GTPase)', '*deleted in liver cancer 1 (DLC1)', '*kinetic modeling', '*kinetics', '*model selection', '*profile likelihood', '*protein kinase D (PKD)', '*secretion', '*trans-Golgi network']</t>
  </si>
  <si>
    <t>['DLC-1', 'GTPase', 'RhoGAP activity', 'biomarker', 'therapeutic target', 'tumor suppressor']</t>
  </si>
  <si>
    <t>['Breast cancer', 'Curcumin', 'DLC1', 'DNA methylation']</t>
  </si>
  <si>
    <t>['ROCK', 'Deleted in liver cancer 1', 'FKBP51', 'RhoA', 'deleted in liver cancer 2']</t>
  </si>
  <si>
    <t>['*Cysteine biosynthesis', '*Epigenetics', '*Hispanic children', '*Homocysteine', '*Methionine', '*Methylation', '*Obesity']</t>
  </si>
  <si>
    <t>['Femoral fracture', 'Module', 'Overgrowth', 'Protein-protein interaction network']</t>
  </si>
  <si>
    <t>['Dinoflagellate transcriptome', 'Flagellar gene', 'Flagellum phylogeny', 'Flagellum tree', 'RNA-Seq']</t>
  </si>
  <si>
    <t>['CAV-1', 'DLC1', 'Migration', 'Proliferation', 'ROS']</t>
  </si>
  <si>
    <t>['DLC-1 gene', 'Decitabine', 'Epigenomics', 'Methylation', 'Myelodysplastic syndrome']</t>
  </si>
  <si>
    <t>['3D-FISH', 'Chromosome territory', 'Colorectal cancer', 'Gene expression', 'Nuclear architecture', 'Radial positioning']</t>
  </si>
  <si>
    <t>['DLC1', 'Rho-GAP', 'focal adhesions']</t>
  </si>
  <si>
    <t>['Abdominal fat', 'Candidate genes', 'Chicken', 'Differential expression', 'Liver tissue']</t>
  </si>
  <si>
    <t>['DNA methylation', 'adhesion', 'ovarian cancer', 'prognosis']</t>
  </si>
  <si>
    <t>['SIRT1', 'annual fish', 'post-translational modulations', 'resveratrol', 'spontaneous tumorigenesis']</t>
  </si>
  <si>
    <t>['GO', 'HCC', 'KEGG', 'PVT1', 'TCGA', 'gene microarray']</t>
  </si>
  <si>
    <t>['*BH3-only', '*Bcl-2', '*Bim', '*DLC1, DYNLL1', '*apoptosis', '*complexes']</t>
  </si>
  <si>
    <t>['*Angiogenesis', '*DLC1', '*Focal adhesion', '*Paxillin', '*RhoA', '*Tube formation']</t>
  </si>
  <si>
    <t>['DLC1', 'exosome', 'miR-141-3p', 'osteoblast activity', 'p38MAPK']</t>
  </si>
  <si>
    <t>['DLC1', 'NSCLC', 'invasion', 'lung cancer', 'miRNA-301a', 'migration', 'proliferation']</t>
  </si>
  <si>
    <t>['Breast cancer cells', 'DLC1/RhoA pathway', 'Flavone', 'Migration', 'ROS']</t>
  </si>
  <si>
    <t>['Dlc1', 'Non-muscle myosin', 'Plectin', 'Rac1', 'RhoA', 'Spectrin']</t>
  </si>
  <si>
    <t>['DLC1', 'Mechanism of inhibition', 'Protein-protein interaction', 'Structural change', 'nNOS']</t>
  </si>
  <si>
    <t>['DLC genes', 'RhoGAP', 'TCGA', 'bioinformatics', 'tumor suppressor']</t>
  </si>
  <si>
    <t>['*GTPase', '*GTPase-activating protein (GAP)', '*RAC (RAC GTPase)', '*Ras homolog gene family, member A (RHOA)', '*arginine finger', '*crystal structure', '*deleted in liver cancer 1 (DLC1)', '*protein-protein interaction', '*signal transduction', '*substrate specificity']</t>
  </si>
  <si>
    <t>['DLC-1', 'IGF2', 'colorectal cancer', 'miR-483']</t>
  </si>
  <si>
    <t>['Ras homolog gene family guanosine triphosphatase', 'c-Myc', 'deleted in liver cancer 1', 'hepatocellular carcinoma', 'tumorigenesis']</t>
  </si>
  <si>
    <t>['*Caspase-3', '*Dlc1', '*Fis1', '*Phosphorylation of TRP53 at serine 18 and serine 389', '*Radio-adaptive response', '*Sex differences', '*Thymocyte apoptosis', '*cDNA microarrays']</t>
  </si>
  <si>
    <t>['*Alternative promoter', '*DLC1', '*DNA methylation', '*Epigenetic', '*Expression', '*Meningioma', '*RHO-GTPases']</t>
  </si>
  <si>
    <t>['*Biliary tract cancer', '*DNA methylation', '*epigenomics', '*microRNA', '*patient survival']</t>
  </si>
  <si>
    <t>['DNA methylation', 'biomarker', 'hepatocellular carcinoma', 'meta-analysis']</t>
  </si>
  <si>
    <t>['Deleted in liver cancer 1-3 (DLC1/StarD12, DLC2/StarD13, DLC3/StarD8)', 'GTPase activating protein (GAP)', 'Rho signaling', 'Subcellular localization', 'Tumor suppression']</t>
  </si>
  <si>
    <t>['AMPK pathway', 'DISC1', 'DLC1', 'FTND', 'GWAS', 'Nicotine dependence', 'Population differences', 'eNOS pathway']</t>
  </si>
  <si>
    <t>['Deleted In Liver Cancer 1 (DLC1)', 'Focal Adhesion Kinase (FAK)', 'GTPase-activating Protein (GAP)', 'MEK/ERK', 'PTK2 Protein-tyrosine Kinase 2 (PTK2)', 'Phosphorylation', 'Protein Phosphatase 2 (PP2A)']</t>
  </si>
  <si>
    <t>['Apoptosis', 'Hypoxia', 'Marine medaka', 'Mirna', 'Ovarian follicular cells']</t>
  </si>
  <si>
    <t>['airway', 'chronic obstructive pulmonary disease', 'emphysema', 'genetics']</t>
  </si>
  <si>
    <t>['DLC1.', 'colorectal cancer', 'miR-141']</t>
  </si>
  <si>
    <t>['copy number alteration', 'druggable target', 'gastric cancer', 'patient-derived xenograft', 'whole-exome sequencing']</t>
  </si>
  <si>
    <t>['Angiogenesis', 'DLC1', 'Focal adhesion', 'RhoA', 'Tensin']</t>
  </si>
  <si>
    <t>['Arginine Finger', 'DLC1', 'Deleted in Liver Cancer', 'GTPase', 'Kinetics', 'Molecular Modeling', 'RhoGAP', 'SH3 Domains', 'Structural Biology', 'p120RasGAP']</t>
  </si>
  <si>
    <t>['DLC1', 'interacting partner', 'phosphorylation', 'tumor suppressor gene']</t>
  </si>
  <si>
    <t>['apoptosis', 'cell cycle', 'deleted in liver cancer 1', 'gallbladder cancer', 'gene therapy']</t>
  </si>
  <si>
    <t>['Adult acute leukemia', 'CpG islands methylator phenotype (CIMP)', 'DNA methylation', 'Progression']</t>
  </si>
  <si>
    <t>['Adherens junction (AJ)', 'DLC1', 'NF-kB', 'Prostate cancer', 'Rho']</t>
  </si>
  <si>
    <t>['GTPase activating protein (GAP)', 'RhoGTPases', 'cell dynamics', 'tumor suppressor']</t>
  </si>
  <si>
    <t>['CDK6', 'DLC1', 'breast cancer', 'cooperation', 'survival']</t>
  </si>
  <si>
    <t>['DLC-1', 'biopsies', 'gene expression', 'inactivation mechanism', 'tumor suppressor gene']</t>
  </si>
  <si>
    <t>['deleted in liver cancer 1', 'fibrolamellar carcinoma', 'hepatocellular carcinoma']</t>
  </si>
  <si>
    <t>['Anticancer Peptide', 'Cell Migration', 'Cell-penetrating peptide (CPP)', 'Deleted in Liver Cancer 1 (DLC1)', 'Docking', 'GTPase-activating Protein (GAP)', 'Peptides', 'RasGAP', 'Sensitizer', 'TAT-RasGAP317-326']</t>
  </si>
  <si>
    <t>['C2 domain', 'PTB domain', 'PTEN', 'PTP domain', 'SH2 domain', 'actin', 'adhesome', 'cytoskeleton', 'deleted in liver cancer 1', 'domain', 'integrin', 'migration', 'module', 'phosphorylation', 'signal transduction']</t>
  </si>
  <si>
    <t>['Bcl-2', 'Deleted in liver cancer-1', 'prognostic factor', 'tissue microarrays', 'urothelial carcinoma']</t>
  </si>
  <si>
    <t>['CIS', 'HG', 'LG', 'M-ratio', 'MS-MLPA', 'TSG', 'carcinoma in situ', 'genes, tumor suppressor', 'high grade', 'low grade', 'methylation', 'methylation ratio', 'methylation-specific multiplex ligation-dependent probe amplification', 'multiplex polymerase chain reaction', 'tumor suppressor gene', 'urinary bladder', 'urinary bladder neoplasms']</t>
  </si>
  <si>
    <t>['DLC1', 'MKL1', 'MKL2', 'MRTF', 'senescence']</t>
  </si>
  <si>
    <t>['Rho GTPase-activating protein 7', 'Rho-selective GTPase-activating protein', 'STARD12']</t>
  </si>
  <si>
    <t>['DLC1', 'gynecologic cancers', 'ovarian carcinoma', 'p-FAK', 'prognosis']</t>
  </si>
  <si>
    <t>['Biomarker', 'Colorectal cancer', 'DLC1', 'Methylation']</t>
  </si>
  <si>
    <t>['B lymphoblastic leukemia', 'DNA methylation biomarker', 'Mature B-cell neoplasms']</t>
  </si>
  <si>
    <t>target_id</t>
  </si>
  <si>
    <t>disease_area</t>
  </si>
  <si>
    <t>disease_name</t>
  </si>
  <si>
    <t>overall_score</t>
  </si>
  <si>
    <t>genetic_association</t>
  </si>
  <si>
    <t>known_drug</t>
  </si>
  <si>
    <t>litterature_mining</t>
  </si>
  <si>
    <t>animal_model</t>
  </si>
  <si>
    <t>affected_pathway</t>
  </si>
  <si>
    <t>rna_expression</t>
  </si>
  <si>
    <t>somatic_mutation</t>
  </si>
  <si>
    <t>Q96QB1</t>
  </si>
  <si>
    <t>cell proliferation disorder</t>
  </si>
  <si>
    <t>cell proliferation disorder,gastrointestinal disease</t>
  </si>
  <si>
    <t>measurement</t>
  </si>
  <si>
    <t>immune system disease,genetic, familial or congenital disease,musculoskeletal or connective tissue disease,cell proliferation disorder,hematologic disease</t>
  </si>
  <si>
    <t>nervous system disease,genetic, familial or congenital disease</t>
  </si>
  <si>
    <t>cell proliferation disorder,respiratory or thoracic disease</t>
  </si>
  <si>
    <t>nervous system disease,genetic, familial or congenital disease,musculoskeletal or connective tissue disease</t>
  </si>
  <si>
    <t>biological process</t>
  </si>
  <si>
    <t>phenotype</t>
  </si>
  <si>
    <t>neoplasm</t>
  </si>
  <si>
    <t>carcinoma</t>
  </si>
  <si>
    <t>colorectal adenocarcinoma</t>
  </si>
  <si>
    <t>lean body mass</t>
  </si>
  <si>
    <t>body height</t>
  </si>
  <si>
    <t>body weights and measures</t>
  </si>
  <si>
    <t>heel bone mineral density</t>
  </si>
  <si>
    <t>vital capacity</t>
  </si>
  <si>
    <t>forced expiratory volume</t>
  </si>
  <si>
    <t>leukocyte count</t>
  </si>
  <si>
    <t>refractive error measurement</t>
  </si>
  <si>
    <t>high density lipoprotein cholesterol measurement</t>
  </si>
  <si>
    <t>fat body mass</t>
  </si>
  <si>
    <t>whole body water mass</t>
  </si>
  <si>
    <t>emphysema imaging measurement</t>
  </si>
  <si>
    <t>acute myeloid leukemia</t>
  </si>
  <si>
    <t>platelet component distribution width</t>
  </si>
  <si>
    <t>erythrocyte count</t>
  </si>
  <si>
    <t>mean corpuscular hemoglobin</t>
  </si>
  <si>
    <t>Neural tube defect</t>
  </si>
  <si>
    <t>respiratory system cancer</t>
  </si>
  <si>
    <t>FEV/FEC ratio</t>
  </si>
  <si>
    <t>base metabolic rate measurement</t>
  </si>
  <si>
    <t>nitric oxide exhalation measurement</t>
  </si>
  <si>
    <t>intraocular pressure measurement</t>
  </si>
  <si>
    <t>bronchus cancer</t>
  </si>
  <si>
    <t>beta-amyloid 1-42 measurement</t>
  </si>
  <si>
    <t>lymphocyte percentage of leukocytes</t>
  </si>
  <si>
    <t>balding measurement</t>
  </si>
  <si>
    <t>Congenital myopathy</t>
  </si>
  <si>
    <t>intelligence</t>
  </si>
  <si>
    <t>Sepsis</t>
  </si>
  <si>
    <t>lung adenocarcinoma</t>
  </si>
  <si>
    <t>non-small cell lung carcinoma</t>
  </si>
  <si>
    <t>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</si>
  <si>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</si>
  <si>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</si>
  <si>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</si>
  <si>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</si>
  <si>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</si>
  <si>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</si>
  <si>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</si>
  <si>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</si>
  <si>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</si>
  <si>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</si>
  <si>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</si>
  <si>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</si>
  <si>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</si>
  <si>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</si>
  <si>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</si>
  <si>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DLC1</t>
  </si>
  <si>
    <t>Homo sapiens (Human).</t>
  </si>
  <si>
    <t>ARHGAP7, KIAA1723, STARD12</t>
  </si>
  <si>
    <t>True</t>
  </si>
  <si>
    <t>No</t>
  </si>
  <si>
    <t>COLORECTAL CANCER</t>
  </si>
  <si>
    <t>https://omim.org/entry/114500</t>
  </si>
  <si>
    <t>OMIM:114500</t>
  </si>
  <si>
    <t>Rho GTPase cycle</t>
  </si>
  <si>
    <t>Signal Transduction</t>
  </si>
  <si>
    <t>Signaling by Rho GTPases</t>
  </si>
  <si>
    <t>DISEASE REGULATION</t>
  </si>
  <si>
    <t>GWAS</t>
  </si>
  <si>
    <t>disease</t>
  </si>
  <si>
    <t>t_stat</t>
  </si>
  <si>
    <t>std_dev_t</t>
  </si>
  <si>
    <t>n</t>
  </si>
  <si>
    <t>direction</t>
  </si>
  <si>
    <t>organism</t>
  </si>
  <si>
    <t>author</t>
  </si>
  <si>
    <t>year</t>
  </si>
  <si>
    <t>p_value</t>
  </si>
  <si>
    <t>pubmed_id</t>
  </si>
  <si>
    <t>colon carcinoma</t>
  </si>
  <si>
    <t>UP</t>
  </si>
  <si>
    <t>neuroblastoma-poorly differentiated</t>
  </si>
  <si>
    <t>meningitis infected</t>
  </si>
  <si>
    <t>embryonal rhabdomyosarcoma</t>
  </si>
  <si>
    <t>obesity</t>
  </si>
  <si>
    <t>neurofibroma</t>
  </si>
  <si>
    <t>bipolar disorder</t>
  </si>
  <si>
    <t>breast tumor, normal like</t>
  </si>
  <si>
    <t>ganglioneuroblastoma</t>
  </si>
  <si>
    <t>Classic-KS, HIV-, nodular (late) stage</t>
  </si>
  <si>
    <t>cockayne syndrome</t>
  </si>
  <si>
    <t>myxoid liposarcoma</t>
  </si>
  <si>
    <t>progeria syndrome</t>
  </si>
  <si>
    <t>presymptomatic DMD</t>
  </si>
  <si>
    <t>Huntingtons disease</t>
  </si>
  <si>
    <t>duchenne muscular dystrophy</t>
  </si>
  <si>
    <t>myocardial infarction</t>
  </si>
  <si>
    <t>osteosarcoma</t>
  </si>
  <si>
    <t>Ischemia</t>
  </si>
  <si>
    <t>polycystic ovarian syndrome</t>
  </si>
  <si>
    <t>Down syndrome, transient myleoproliferative disorder</t>
  </si>
  <si>
    <t>nonischemic cardiomyopathy</t>
  </si>
  <si>
    <t>chondromyxoid fibroma</t>
  </si>
  <si>
    <t>spindle cell tumor</t>
  </si>
  <si>
    <t>KSHV infection, 2 days</t>
  </si>
  <si>
    <t>lung adenocarcinoma, ebv infection</t>
  </si>
  <si>
    <t>malignant peripheral nerve sheath tumor</t>
  </si>
  <si>
    <t>ischemic cardiomyopathy</t>
  </si>
  <si>
    <t>well-differentiated liposarcoma</t>
  </si>
  <si>
    <t>Down syndrome, acute megakaryoblastic leukaemia</t>
  </si>
  <si>
    <t>Emery-Dreifuss muscular dystrophy</t>
  </si>
  <si>
    <t>renal cell carcinoma</t>
  </si>
  <si>
    <t>rhabdomyosarcoma</t>
  </si>
  <si>
    <t>acute myelomonocytic leukemia</t>
  </si>
  <si>
    <t>lipoma</t>
  </si>
  <si>
    <t>hereditary leiomyomatosis and renal cell cancer</t>
  </si>
  <si>
    <t>mitochondrial disorder</t>
  </si>
  <si>
    <t>smoldering myeloma</t>
  </si>
  <si>
    <t>ganglioneuroma</t>
  </si>
  <si>
    <t>hepatocellular carcinoma, no satellite nodules</t>
  </si>
  <si>
    <t>malignant amelanotic melanoma</t>
  </si>
  <si>
    <t>myeloma</t>
  </si>
  <si>
    <t>uterine fibroid</t>
  </si>
  <si>
    <t>colon adenocarcinoma, acterial infection</t>
  </si>
  <si>
    <t>facioscapulohumeral muscular dystrophy</t>
  </si>
  <si>
    <t>alveolar rhabdomyosarcoma</t>
  </si>
  <si>
    <t>carcinoma in situ</t>
  </si>
  <si>
    <t>cardiomyopathy</t>
  </si>
  <si>
    <t>clear cell carcinoma</t>
  </si>
  <si>
    <t>hereditary spastic paraplegia</t>
  </si>
  <si>
    <t>schwannoma</t>
  </si>
  <si>
    <t>AIDS-KS, HIV+, nodular (late) stage</t>
  </si>
  <si>
    <t>chondrosarcoma</t>
  </si>
  <si>
    <t>juvenile dermatomyositis</t>
  </si>
  <si>
    <t>periodontitis</t>
  </si>
  <si>
    <t>KSHV infection, 7 days</t>
  </si>
  <si>
    <t>glial neoplasm</t>
  </si>
  <si>
    <t>sarcoma</t>
  </si>
  <si>
    <t>breast epithelial carcinosarcoma</t>
  </si>
  <si>
    <t>colon adenocarcinoma</t>
  </si>
  <si>
    <t>mesothelioma</t>
  </si>
  <si>
    <t>multiple myeloma</t>
  </si>
  <si>
    <t>Aggressive, chronic myelogenous leukemia</t>
  </si>
  <si>
    <t>Ewings Sarcoma</t>
  </si>
  <si>
    <t>cololrectal tumor</t>
  </si>
  <si>
    <t>germ cell tumor</t>
  </si>
  <si>
    <t>malaria, experimentally infected</t>
  </si>
  <si>
    <t>melanoma</t>
  </si>
  <si>
    <t>monoclonal gammopathy of unknown significance</t>
  </si>
  <si>
    <t>breast tumor, basal</t>
  </si>
  <si>
    <t>Breast adenocarcinoma</t>
  </si>
  <si>
    <t>breast tumor, luminal</t>
  </si>
  <si>
    <t>chronic myelogenous leukemia, indolent</t>
  </si>
  <si>
    <t>malaria (treated malaria)</t>
  </si>
  <si>
    <t>malaria</t>
  </si>
  <si>
    <t>breast tumor</t>
  </si>
  <si>
    <t>meningioma</t>
  </si>
  <si>
    <t>DOWN</t>
  </si>
  <si>
    <t>choriocarcinoma</t>
  </si>
  <si>
    <t>lung squamous cell carcinoma</t>
  </si>
  <si>
    <t>non-small cell lung cancer</t>
  </si>
  <si>
    <t>bone tumor</t>
  </si>
  <si>
    <t>ovarian tumor, mucinosus</t>
  </si>
  <si>
    <t>squamous cell carcinoma cell line, 6h after infection with fasX-mutant Streptococcus pyogenes</t>
  </si>
  <si>
    <t>squamous cell carcinoma cell line, control sample without infection after 8h</t>
  </si>
  <si>
    <t>irritable bowel syndrome</t>
  </si>
  <si>
    <t>common variable immunodeficiency</t>
  </si>
  <si>
    <t>pneumonia; empyema</t>
  </si>
  <si>
    <t>NC-NC lymphoblastoid B cell line</t>
  </si>
  <si>
    <t>squamous cell carcinoma cell line, 8h after infection with fasX-mutant Streptococcus pyogenes</t>
  </si>
  <si>
    <t>acute monoblastic and monocytic leukemia</t>
  </si>
  <si>
    <t>colon cancer cells with intact PTEN</t>
  </si>
  <si>
    <t>cystic fibrosis</t>
  </si>
  <si>
    <t>ovarian tumor</t>
  </si>
  <si>
    <t>prostate cancer</t>
  </si>
  <si>
    <t>squamous cell cancer</t>
  </si>
  <si>
    <t>X-linked agammaglobulinemia</t>
  </si>
  <si>
    <t>lymphoma</t>
  </si>
  <si>
    <t>meningitis</t>
  </si>
  <si>
    <t>small cell cancer</t>
  </si>
  <si>
    <t>squamous cell carcinoma</t>
  </si>
  <si>
    <t>Trauma, multiple organ failure</t>
  </si>
  <si>
    <t>acute lymphoblastic leukemia, chemotherapy response</t>
  </si>
  <si>
    <t>lung cancer, cytotoxicity</t>
  </si>
  <si>
    <t>(empty)</t>
  </si>
  <si>
    <t>esophageal cancer</t>
  </si>
  <si>
    <t>ovarian tumor, endometrioid</t>
  </si>
  <si>
    <t>plasma-cell leukemia</t>
  </si>
  <si>
    <t>abscess</t>
  </si>
  <si>
    <t>trauma</t>
  </si>
  <si>
    <t>brain tumor</t>
  </si>
  <si>
    <t>acute promyelocytic leukemia</t>
  </si>
  <si>
    <t>RJ2.2.5 Burkitts lymphoma cell line</t>
  </si>
  <si>
    <t>T cell acute lymphoblastic leukemia</t>
  </si>
  <si>
    <t>Lung adenocarcinoma, gemcitabine treated, gemcitabine resistant</t>
  </si>
  <si>
    <t>locally advanced breast carcinoma</t>
  </si>
  <si>
    <t>hiv infection</t>
  </si>
  <si>
    <t>pneumonia</t>
  </si>
  <si>
    <t>chronic myeloid leukemia</t>
  </si>
  <si>
    <t>small cell lung cancer</t>
  </si>
  <si>
    <t>influenza</t>
  </si>
  <si>
    <t>ovarian tumor, serous</t>
  </si>
  <si>
    <t>carcinoma in situ, bladder tumor</t>
  </si>
  <si>
    <t>urinary tract infection</t>
  </si>
  <si>
    <t>B-cell lymphoma</t>
  </si>
  <si>
    <t>prostate adenocarcinoma</t>
  </si>
  <si>
    <t>breast cancer</t>
  </si>
  <si>
    <t>Anaplastic large cell lymphoma</t>
  </si>
  <si>
    <t>Erythromyeloblastoid leukemia</t>
  </si>
  <si>
    <t>prostate carcinoma</t>
  </si>
  <si>
    <t>osteomyelitis</t>
  </si>
  <si>
    <t>diffuse large B-cell lymphoma</t>
  </si>
  <si>
    <t>cervical carcinoma</t>
  </si>
  <si>
    <t>precursor T lymphoblastic leukemia</t>
  </si>
  <si>
    <t>hepatitis c</t>
  </si>
  <si>
    <t>acute lymphoblastic leukemia</t>
  </si>
  <si>
    <t>Ankle injury</t>
  </si>
  <si>
    <t>H. sapiens</t>
  </si>
  <si>
    <t>Kim SK</t>
  </si>
  <si>
    <t>https://www.ncbi.nlm.nih.gov/pubmed/28957384</t>
  </si>
  <si>
    <t>28957384</t>
  </si>
  <si>
    <t>Bipolar disorder</t>
  </si>
  <si>
    <t>Bergen SE</t>
  </si>
  <si>
    <t>https://www.ncbi.nlm.nih.gov/pubmed/22688191</t>
  </si>
  <si>
    <t>22688191</t>
  </si>
  <si>
    <t>Cerebrospinal fluid AB1-42 levels</t>
  </si>
  <si>
    <t>Liu C</t>
  </si>
  <si>
    <t>https://www.ncbi.nlm.nih.gov/pubmed/30319691</t>
  </si>
  <si>
    <t>30319691</t>
  </si>
  <si>
    <t>Epstein-Barr virus copy number in lymphoblastoid cell lines</t>
  </si>
  <si>
    <t>Mandage R</t>
  </si>
  <si>
    <t>https://www.ncbi.nlm.nih.gov/pubmed/28654678</t>
  </si>
  <si>
    <t>28654678</t>
  </si>
  <si>
    <t>Erosive tooth wear (severe vs non-severe)</t>
  </si>
  <si>
    <t>Alaraudanjoki VK</t>
  </si>
  <si>
    <t>https://www.ncbi.nlm.nih.gov/pubmed/29898447</t>
  </si>
  <si>
    <t>29898447</t>
  </si>
  <si>
    <t>Erosive tooth wear (severe vs none or mild)</t>
  </si>
  <si>
    <t>Familial hepatitis B virus-related hepatocellular carcinoma</t>
  </si>
  <si>
    <t>Lin YY</t>
  </si>
  <si>
    <t>https://www.ncbi.nlm.nih.gov/pubmed/28662289</t>
  </si>
  <si>
    <t>28662289</t>
  </si>
  <si>
    <t>Gestational age at birth (child effect)</t>
  </si>
  <si>
    <t>Tiensuu H</t>
  </si>
  <si>
    <t>https://www.ncbi.nlm.nih.gov/pubmed/31194736</t>
  </si>
  <si>
    <t>31194736</t>
  </si>
  <si>
    <t>Heel bone mineral density</t>
  </si>
  <si>
    <t>Kichaev G</t>
  </si>
  <si>
    <t>https://www.ncbi.nlm.nih.gov/pubmed/30595370</t>
  </si>
  <si>
    <t>30595370</t>
  </si>
  <si>
    <t>Morris JA</t>
  </si>
  <si>
    <t>https://www.ncbi.nlm.nih.gov/pubmed/30598549</t>
  </si>
  <si>
    <t>30598549</t>
  </si>
  <si>
    <t>https://www.ncbi.nlm.nih.gov/pubmed/30048462</t>
  </si>
  <si>
    <t>30048462</t>
  </si>
  <si>
    <t>Height</t>
  </si>
  <si>
    <t>Intraocular pressure</t>
  </si>
  <si>
    <t>Gao XR</t>
  </si>
  <si>
    <t>https://www.ncbi.nlm.nih.gov/pubmed/29617998</t>
  </si>
  <si>
    <t>29617998</t>
  </si>
  <si>
    <t>MacGregor S</t>
  </si>
  <si>
    <t>https://www.ncbi.nlm.nih.gov/pubmed/30054594</t>
  </si>
  <si>
    <t>30054594</t>
  </si>
  <si>
    <t>Itch intensity from mosquito bite adjusted by bite size</t>
  </si>
  <si>
    <t>Jones AV</t>
  </si>
  <si>
    <t>https://www.ncbi.nlm.nih.gov/pubmed/28199695</t>
  </si>
  <si>
    <t>28199695</t>
  </si>
  <si>
    <t>Lung function (FEV1/FVC)</t>
  </si>
  <si>
    <t>Mean corpuscular hemoglobin</t>
  </si>
  <si>
    <t>Nonsyndromic cleft lip with cleft palate</t>
  </si>
  <si>
    <t>Yu Y</t>
  </si>
  <si>
    <t>https://www.ncbi.nlm.nih.gov/pubmed/28232668</t>
  </si>
  <si>
    <t>28232668</t>
  </si>
  <si>
    <t>Obesity-related traits</t>
  </si>
  <si>
    <t>Comuzzie AG</t>
  </si>
  <si>
    <t>https://www.ncbi.nlm.nih.gov/pubmed/23251661</t>
  </si>
  <si>
    <t>23251661</t>
  </si>
  <si>
    <t>Obstructive sleep apnea trait (apnea hypopnea index)</t>
  </si>
  <si>
    <t>Chen H</t>
  </si>
  <si>
    <t>https://www.ncbi.nlm.nih.gov/pubmed/29077507</t>
  </si>
  <si>
    <t>29077507</t>
  </si>
  <si>
    <t>Optic disc size</t>
  </si>
  <si>
    <t>Han X</t>
  </si>
  <si>
    <t>https://www.ncbi.nlm.nih.gov/pubmed/31809533</t>
  </si>
  <si>
    <t>31809533</t>
  </si>
  <si>
    <t>Red blood cell count</t>
  </si>
  <si>
    <t>Small cell lung carcinoma</t>
  </si>
  <si>
    <t>McKay JD</t>
  </si>
  <si>
    <t>https://www.ncbi.nlm.nih.gov/pubmed/28604730</t>
  </si>
  <si>
    <t>28604730</t>
  </si>
  <si>
    <t>Smoking initiation (ever regular vs never regular)</t>
  </si>
  <si>
    <t>Matoba N</t>
  </si>
  <si>
    <t>https://www.ncbi.nlm.nih.gov/pubmed/31089300</t>
  </si>
  <si>
    <t>31089300</t>
  </si>
  <si>
    <t>Spontaneous preterm birth (preterm birth)</t>
  </si>
  <si>
    <t>Waist-hip ratio</t>
  </si>
  <si>
    <t>Tachmazidou I</t>
  </si>
  <si>
    <t>https://www.ncbi.nlm.nih.gov/pubmed/28552196</t>
  </si>
  <si>
    <t>28552196</t>
  </si>
  <si>
    <t>White blood cell count</t>
  </si>
  <si>
    <t>Selectivity</t>
  </si>
  <si>
    <t>ORGANS</t>
  </si>
  <si>
    <t>organ_name</t>
  </si>
  <si>
    <t>Total_value</t>
  </si>
  <si>
    <t>n_tissues</t>
  </si>
  <si>
    <t>avg_value</t>
  </si>
  <si>
    <t>Liver &amp; gallbladder</t>
  </si>
  <si>
    <t>Male tissues</t>
  </si>
  <si>
    <t>Gastrointestinal tract</t>
  </si>
  <si>
    <t>Brain</t>
  </si>
  <si>
    <t>Kidney &amp; urinary bladder</t>
  </si>
  <si>
    <t>Skin</t>
  </si>
  <si>
    <t>Proximal digestive tract</t>
  </si>
  <si>
    <t>Pancreas</t>
  </si>
  <si>
    <t>Muscle tissues</t>
  </si>
  <si>
    <t>Lung</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</si>
  <si>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</si>
  <si>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</si>
  <si>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</si>
  <si>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</si>
  <si>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</si>
  <si>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</si>
  <si>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</si>
  <si>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</si>
  <si>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</si>
  <si>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</si>
  <si>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</si>
  <si>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</si>
  <si>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</si>
  <si>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</si>
  <si>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</si>
  <si>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</si>
  <si>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</si>
  <si>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</si>
  <si>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</si>
  <si>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</si>
  <si>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</si>
  <si>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</si>
  <si>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</si>
  <si>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</si>
  <si>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</si>
  <si>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</si>
  <si>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</si>
  <si>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</si>
  <si>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</si>
  <si>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</si>
  <si>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</si>
  <si>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</si>
  <si>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</si>
  <si>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</si>
  <si>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</si>
  <si>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</si>
  <si>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</si>
  <si>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</si>
  <si>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</si>
  <si>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</si>
  <si>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</si>
  <si>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</si>
  <si>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</si>
  <si>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</si>
  <si>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</si>
  <si>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</si>
  <si>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</si>
  <si>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</si>
  <si>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</si>
  <si>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</si>
  <si>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</si>
  <si>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</si>
  <si>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</si>
  <si>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</si>
  <si>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</si>
  <si>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</si>
  <si>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</si>
  <si>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</si>
  <si>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</si>
  <si>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</si>
  <si>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</si>
  <si>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</si>
  <si>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</si>
  <si>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</si>
  <si>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</si>
  <si>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</si>
  <si>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</si>
  <si>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</si>
  <si>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</si>
  <si>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</si>
  <si>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</si>
  <si>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</si>
  <si>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</si>
  <si>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</si>
  <si>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</si>
  <si>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</si>
  <si>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</si>
  <si>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</si>
  <si>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</si>
  <si>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</si>
  <si>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</si>
  <si>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</si>
  <si>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</si>
  <si>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</si>
  <si>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</si>
  <si>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</si>
  <si>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</si>
  <si>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</si>
  <si>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</si>
  <si>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</si>
  <si>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</si>
  <si>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</si>
  <si>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</si>
  <si>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</si>
  <si>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</si>
  <si>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</si>
  <si>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</si>
  <si>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</si>
  <si>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</si>
  <si>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</si>
  <si>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</si>
  <si>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</si>
  <si>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</si>
  <si>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</si>
  <si>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</si>
  <si>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</si>
  <si>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</si>
  <si>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</si>
  <si>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</si>
  <si>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</si>
  <si>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</si>
  <si>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</si>
  <si>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cell morphology/development</t>
  </si>
  <si>
    <t>abnormal heart atrium morphology</t>
  </si>
  <si>
    <t>abnormal neural tube morphology</t>
  </si>
  <si>
    <t>abnormal placenta labyrinth morphology</t>
  </si>
  <si>
    <t>abnormal placental labyrinth vasculature morphology</t>
  </si>
  <si>
    <t>abnormal vitelline vasculature morphology</t>
  </si>
  <si>
    <t>delayed brain development</t>
  </si>
  <si>
    <t>embryo tissue necrosis</t>
  </si>
  <si>
    <t>embryonic growth retardation</t>
  </si>
  <si>
    <t>enhanced wound healing</t>
  </si>
  <si>
    <t>enlarged heart</t>
  </si>
  <si>
    <t>increased fibroblast cell migration</t>
  </si>
  <si>
    <t>open neural tube</t>
  </si>
  <si>
    <t>pale yolk sac</t>
  </si>
  <si>
    <t>prenatal lethality, complete penetrance</t>
  </si>
  <si>
    <t>thin ventricular wall</t>
  </si>
  <si>
    <t>Dlc1&lt;Gt(XE082)Byg&gt;/Dlc1&lt;Gt(XE082)Byg&gt;</t>
  </si>
  <si>
    <t>HOMOZYGOTE</t>
  </si>
  <si>
    <t xml:space="preserve">Gene trapped, </t>
  </si>
  <si>
    <t>Dlc1&lt;Gt(XE082)Byg&gt;</t>
  </si>
  <si>
    <t>abnormal cell physiology</t>
  </si>
  <si>
    <t>no abnormal phenotype detected</t>
  </si>
  <si>
    <t>Dlc1&lt;tm1.1Lowy&gt;/Dlc1&lt;tm1.1Lowy&gt;</t>
  </si>
  <si>
    <t>Targeted, Conditional ready</t>
  </si>
  <si>
    <t>Dlc1&lt;tm1.1Lowy&gt;</t>
  </si>
  <si>
    <t>Dlc1&lt;tm1Lec&gt;/Dlc1&lt;+&gt;</t>
  </si>
  <si>
    <t>HETEROZYGOTE</t>
  </si>
  <si>
    <t>abnormal brain development</t>
  </si>
  <si>
    <t>abnormal cell adhesion</t>
  </si>
  <si>
    <t>abnormal forebrain development</t>
  </si>
  <si>
    <t>abnormal heart development</t>
  </si>
  <si>
    <t>abnormal hindbrain development</t>
  </si>
  <si>
    <t>abnormal pharyngeal arch morphology</t>
  </si>
  <si>
    <t>embryonic lethality during organogenesis, complete penetrance</t>
  </si>
  <si>
    <t>Dlc1&lt;tm1Lec&gt;/Dlc1&lt;tm1Lec&gt;</t>
  </si>
  <si>
    <t>Targeted, Null/knockout</t>
  </si>
  <si>
    <t>Dlc1&lt;tm1Lec&gt;</t>
  </si>
  <si>
    <t>DLC1-2</t>
  </si>
  <si>
    <t>Is Canonical</t>
  </si>
  <si>
    <t>Yes</t>
  </si>
  <si>
    <t>Similarity</t>
  </si>
  <si>
    <t>number of residues</t>
  </si>
  <si>
    <t>SEQUENCE</t>
  </si>
  <si>
    <t>MSVAIRKRSWEEHVTHWMGQPFNSDDRNTACHHGLVADSLQASMEKDATLNVDRKEKCVSLPDCCHGSELRDFPGRPMGHLSKDVDENDSHEGEDQFLSLEASTETLVHVSDEDNNADLCLTDDKQVLNTQGQKTSGQHMIQGAGSLEKALPIIQSNQVSSNSWGIAGETELALVKESGERKVTDSISKSLELCNEISLSEIKDAPKVNAVDTLNVKDIAPEKQLLNSAVIAQQRRKPDPPKDENERSTCNVVQNEFLDTPCTNRGLPLLKTDFGSCLLQPPSCPNGMSAENGLEKSGFSQHQNKSPPKVKAEDGMQCLQLKETLATQEPTDNQVRLRKRKEIREDRDRARLDSMVLLIMKLDQLDQDIENALSTSSSPSGTPTNLRRHVPDLESGSESGADTISVNQTRVNLSSDTESTDLPSSTPVANSGTKPKTTAIQGISEKEKAEIEAKEACDWLRATGFPQYAQLYEDFLFPIDISLVKREHDFLDRDAIEALCRRLNTLNKCAV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t>
  </si>
  <si>
    <t>start</t>
  </si>
  <si>
    <t>stop</t>
  </si>
  <si>
    <t>previous_seq</t>
  </si>
  <si>
    <t>modification_type</t>
  </si>
  <si>
    <t>new_seq</t>
  </si>
  <si>
    <t>in_domains</t>
  </si>
  <si>
    <t>comments</t>
  </si>
  <si>
    <t>DLC1-1</t>
  </si>
  <si>
    <t>MCRKKPDTMILTQIEAKEACDWLRATGFPQYAQLYEDFLFPIDISLVKREHDFLDRDAIEALCRRLNTLNKCAV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t>
  </si>
  <si>
    <t>TAIQGISEKEKAE</t>
  </si>
  <si>
    <t>remove</t>
  </si>
  <si>
    <t>replace</t>
  </si>
  <si>
    <t>MCRKKPDTMILTQ</t>
  </si>
  <si>
    <t xml:space="preserve">(in isoform 1 and isoform 4) </t>
  </si>
  <si>
    <t xml:space="preserve">(in isoform 1) </t>
  </si>
  <si>
    <t>DLC1-3</t>
  </si>
  <si>
    <t>MSVAIRKRSWEEHVTHWMGQPFNSDDRNTACHHGLVADSLQASMEKDATLNVDRKEKCVSLPDCCHGSELRDFPGRPMGHLSKDVDENDSHEGEDQFLSLEASTETLVHVSDEDNNADLCLTDDKQVLNTQGQKTSGQHMIQGAGSLEKALPIIQSNQVSSNSWGIAGETELALVKESGERKVTDSISKSLELCNEISLSEIKDAPKVNAVDTLNVKDIAPEKQLLNSAVIAQQRRKPDPPKDENERSTCNVVQNEFLDTPCTNRGLPLLKTDFGSCLLQPPSCPNGMSAENGLEKSGFSQHQNKSPPKVKAEDGMQCLQLKETLATQEPTDNQVRLRKRKEIREDRDRARLDSMVLLIMKLDQLDQDIENALSTSSSPSGTPTNLRRHVPDLESGSESGADTISVNQTRVNLSSDTESTDLPSSTPVANSGTKPKTTAIQGISEKEKAAVKSVKLEVDEDKSTKGSNFSNSEVAIGLSPYTFPQKRLFHVAGEENIT</t>
  </si>
  <si>
    <t>EIEAKEACDWLRATGFPQYAQLYEDFLFPIDISLVKREHDFLDRDAIEA</t>
  </si>
  <si>
    <t>AVKSVKLEVDEDKSTKGSNFSNSEVAIGLSPYTFPQKRLFHVAGEENIT</t>
  </si>
  <si>
    <t>SAM</t>
  </si>
  <si>
    <t xml:space="preserve">(in isoform 3) </t>
  </si>
  <si>
    <t>DLC1-4</t>
  </si>
  <si>
    <t>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t>
  </si>
  <si>
    <t xml:space="preserve">(in isoform 4) </t>
  </si>
  <si>
    <t>DLC1-5</t>
  </si>
  <si>
    <t>MSVAIRKRSWEEHVTHWMGQPFNSDDRNTACHHGLVADSLQASMEKDATLNVDRKEKCVSLPDCCHGSELRDFPGRPMGHLSKDVDENDSHEGEDQFLSLEASTETLVHVSDEDNNADLCLTDDKQVLNTQGQKTSGQHMIQGAGSLEKALPIIQSNQVSSNSWGIAGETELALVKESGERKVTDSISKSLELCNEISLSEIKDAPKVNAVDTLNVKDIAPEKQLLNSAVIAQQRRKPDPPKDENERSTCNVVQNEFLDTPCTNRGLPLLKTDFGSCLLQPPSCPNGMSAENGLEKSGFSQHQNKSPPKVKAEDGMQCLQLKETLATQEPTDNQVRLRKRKEIREDRDRARLDSMVLLIMKLDQLDQDIENALSTSSSPSGTPTNLRRHVPDLESGSESGADTISVNQTRVNLSSDTESTDLPSSTPVANSGTKPKTTAIQGISEKEKAGKLTFWFCFLANLF</t>
  </si>
  <si>
    <t>EIEAKEACDWLRAT</t>
  </si>
  <si>
    <t>GKLTFWFCFLANLF</t>
  </si>
  <si>
    <t xml:space="preserve">(in isoform 5) </t>
  </si>
  <si>
    <t>DLC1-6</t>
  </si>
  <si>
    <t>MGDPKAHVMARPLRAPLRRSFSDHIRDSTARALDVIWKNTRDRRLAEIEAKEACDWLRATGFPQYAQLYEDFLFPIDISLVKREHDFLDRDAIEALCRRLNTLNKCAV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t>
  </si>
  <si>
    <t>MSVAIRKRSWEEHVTHWMGQPFNSDDRNTACHHGLVADSLQASME</t>
  </si>
  <si>
    <t>MGDPKAHVMARPLRAPLRRSFSDHIRDSTARALDVIWKNTRDRRL</t>
  </si>
  <si>
    <t xml:space="preserve">(in isoform 6) </t>
  </si>
  <si>
    <t>VARIANTS</t>
  </si>
  <si>
    <t>R</t>
  </si>
  <si>
    <t>C</t>
  </si>
  <si>
    <t>(in dbSNP:rs34575560)</t>
  </si>
  <si>
    <t>L</t>
  </si>
  <si>
    <t>V</t>
  </si>
  <si>
    <t>(in dbSNP:rs3816748)</t>
  </si>
  <si>
    <t>Q</t>
  </si>
  <si>
    <t>H</t>
  </si>
  <si>
    <t xml:space="preserve">(in dbSNP:rs11203495) </t>
  </si>
  <si>
    <t>N</t>
  </si>
  <si>
    <t>D</t>
  </si>
  <si>
    <t xml:space="preserve">(in dbSNP:rs11203494) </t>
  </si>
  <si>
    <t>T</t>
  </si>
  <si>
    <t>I</t>
  </si>
  <si>
    <t xml:space="preserve">(in dbSNP:rs3816747) </t>
  </si>
  <si>
    <t>(in dbSNP:rs34591797)</t>
  </si>
  <si>
    <t>S</t>
  </si>
  <si>
    <t xml:space="preserve">(in dbSNP:rs1044092) </t>
  </si>
  <si>
    <t>M</t>
  </si>
  <si>
    <t xml:space="preserve">(in dbSNP:rs532841) </t>
  </si>
  <si>
    <t>A</t>
  </si>
  <si>
    <t xml:space="preserve">(in dbSNP:rs121908500) </t>
  </si>
  <si>
    <t xml:space="preserve">(in dbSNP:rs149295187) </t>
  </si>
  <si>
    <t>(ECO:0000269|PubMed:10649492)</t>
  </si>
  <si>
    <t>E</t>
  </si>
  <si>
    <t>Rho-GAP</t>
  </si>
  <si>
    <t xml:space="preserve">(in dbSNP:rs1044093) </t>
  </si>
  <si>
    <t xml:space="preserve">(in dbSNP:rs1044094) </t>
  </si>
  <si>
    <t>MUTANTS</t>
  </si>
  <si>
    <t>F</t>
  </si>
  <si>
    <t>G</t>
  </si>
  <si>
    <t xml:space="preserve"> Abolishes interaction with EF1A1. (ECO:0000269|PubMed:19158340)</t>
  </si>
  <si>
    <t>Y</t>
  </si>
  <si>
    <t xml:space="preserve"> Unable to displace endogenous DLC1 from focaladhesions. (ECO:0000269|PubMed:18786931)</t>
  </si>
  <si>
    <t xml:space="preserve"> No catalytic activity. (ECO:0000269|PubMed:19158340)</t>
  </si>
  <si>
    <t>DOMAINS</t>
  </si>
  <si>
    <t>Domain_name</t>
  </si>
  <si>
    <t>length</t>
  </si>
  <si>
    <t>source</t>
  </si>
  <si>
    <t>START</t>
  </si>
  <si>
    <t>Uniprot</t>
  </si>
  <si>
    <t>DOMAINS - DrugEbillity</t>
  </si>
  <si>
    <t>pdb_list</t>
  </si>
  <si>
    <t>domain_fold</t>
  </si>
  <si>
    <t>domain_superfamily</t>
  </si>
  <si>
    <t>tractable</t>
  </si>
  <si>
    <t>druggable</t>
  </si>
  <si>
    <t>3KUQ</t>
  </si>
  <si>
    <t>2DKY,2GYT,2KAP</t>
  </si>
  <si>
    <t>GTPase activation domain  GAP</t>
  </si>
  <si>
    <t>SAM domain-like</t>
  </si>
  <si>
    <t>SAM/Pointed domain</t>
  </si>
  <si>
    <t>PDB BLAST</t>
  </si>
  <si>
    <t>PDB_code</t>
  </si>
  <si>
    <t>Chain</t>
  </si>
  <si>
    <t>similarity</t>
  </si>
  <si>
    <t>gene</t>
  </si>
  <si>
    <t>species</t>
  </si>
  <si>
    <t>SITES_tractable</t>
  </si>
  <si>
    <t>SITES_druggable</t>
  </si>
  <si>
    <t>2H80</t>
  </si>
  <si>
    <t>2PSO</t>
  </si>
  <si>
    <t>STA13</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</si>
  <si>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</si>
  <si>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</si>
  <si>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</si>
  <si>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</si>
  <si>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</si>
  <si>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</si>
  <si>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</si>
  <si>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</si>
  <si>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</si>
  <si>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</si>
  <si>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</si>
  <si>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</si>
  <si>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</si>
  <si>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</si>
  <si>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</si>
  <si>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</si>
  <si>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</si>
  <si>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2DKY</t>
  </si>
  <si>
    <t>2GYT</t>
  </si>
  <si>
    <t>2KAP</t>
  </si>
  <si>
    <t>2LOZ</t>
  </si>
  <si>
    <t>5FZT</t>
  </si>
  <si>
    <t>NMR</t>
  </si>
  <si>
    <t>X-ray</t>
  </si>
  <si>
    <t>-</t>
  </si>
  <si>
    <t>2.30 A</t>
  </si>
  <si>
    <t>2.10 A</t>
  </si>
  <si>
    <t>B</t>
  </si>
  <si>
    <t>inf</t>
  </si>
  <si>
    <t>1-78</t>
  </si>
  <si>
    <t>1-76</t>
  </si>
  <si>
    <t>17-76</t>
  </si>
  <si>
    <t>811-824</t>
  </si>
  <si>
    <t>1066-1275</t>
  </si>
  <si>
    <t>467-489</t>
  </si>
  <si>
    <t>Protein - Ligand</t>
  </si>
  <si>
    <t>Protein - Protein</t>
  </si>
  <si>
    <t>Kd</t>
  </si>
  <si>
    <t xml:space="preserve"> =</t>
  </si>
  <si>
    <t>uM</t>
  </si>
  <si>
    <t>(14-mer) ligand is Rho GTPase-activating protein 7.</t>
  </si>
  <si>
    <t>(23-mer)</t>
  </si>
  <si>
    <t>druggability_score</t>
  </si>
  <si>
    <t>pocket_score</t>
  </si>
  <si>
    <t>pocket_number</t>
  </si>
  <si>
    <t>volume</t>
  </si>
  <si>
    <t>area</t>
  </si>
  <si>
    <t>fraction_apolar</t>
  </si>
  <si>
    <t>domains</t>
  </si>
  <si>
    <t>p1</t>
  </si>
  <si>
    <t>p3</t>
  </si>
  <si>
    <t>p4</t>
  </si>
  <si>
    <t>Rho-GAP (6.0%)</t>
  </si>
  <si>
    <t>SAM (6.0%)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</si>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</sst>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45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1861/" TargetMode="External"/><Relationship Id="rId2" Type="http://schemas.openxmlformats.org/officeDocument/2006/relationships/hyperlink" Target="https://www.ncbi.nlm.nih.gov/pubmed/34051764/" TargetMode="External"/><Relationship Id="rId3" Type="http://schemas.openxmlformats.org/officeDocument/2006/relationships/hyperlink" Target="https://www.ncbi.nlm.nih.gov/pubmed/33949667/" TargetMode="External"/><Relationship Id="rId4" Type="http://schemas.openxmlformats.org/officeDocument/2006/relationships/hyperlink" Target="https://www.ncbi.nlm.nih.gov/pubmed/33911849/" TargetMode="External"/><Relationship Id="rId5" Type="http://schemas.openxmlformats.org/officeDocument/2006/relationships/hyperlink" Target="https://www.ncbi.nlm.nih.gov/pubmed/33836193/" TargetMode="External"/><Relationship Id="rId6" Type="http://schemas.openxmlformats.org/officeDocument/2006/relationships/hyperlink" Target="https://www.ncbi.nlm.nih.gov/pubmed/33787596/" TargetMode="External"/><Relationship Id="rId7" Type="http://schemas.openxmlformats.org/officeDocument/2006/relationships/hyperlink" Target="https://www.ncbi.nlm.nih.gov/pubmed/33754907/" TargetMode="External"/><Relationship Id="rId8" Type="http://schemas.openxmlformats.org/officeDocument/2006/relationships/hyperlink" Target="https://www.ncbi.nlm.nih.gov/pubmed/33678109/" TargetMode="External"/><Relationship Id="rId9" Type="http://schemas.openxmlformats.org/officeDocument/2006/relationships/hyperlink" Target="https://www.ncbi.nlm.nih.gov/pubmed/33612479/" TargetMode="External"/><Relationship Id="rId10" Type="http://schemas.openxmlformats.org/officeDocument/2006/relationships/hyperlink" Target="https://www.ncbi.nlm.nih.gov/pubmed/33439397/" TargetMode="External"/><Relationship Id="rId11" Type="http://schemas.openxmlformats.org/officeDocument/2006/relationships/hyperlink" Target="https://www.ncbi.nlm.nih.gov/pubmed/33417200/" TargetMode="External"/><Relationship Id="rId12" Type="http://schemas.openxmlformats.org/officeDocument/2006/relationships/hyperlink" Target="https://www.ncbi.nlm.nih.gov/pubmed/32274156/" TargetMode="External"/><Relationship Id="rId13" Type="http://schemas.openxmlformats.org/officeDocument/2006/relationships/hyperlink" Target="https://www.ncbi.nlm.nih.gov/pubmed/32214200/" TargetMode="External"/><Relationship Id="rId14" Type="http://schemas.openxmlformats.org/officeDocument/2006/relationships/hyperlink" Target="https://www.ncbi.nlm.nih.gov/pubmed/32065214/" TargetMode="External"/><Relationship Id="rId15" Type="http://schemas.openxmlformats.org/officeDocument/2006/relationships/hyperlink" Target="https://www.ncbi.nlm.nih.gov/pubmed/31989250/" TargetMode="External"/><Relationship Id="rId16" Type="http://schemas.openxmlformats.org/officeDocument/2006/relationships/hyperlink" Target="https://www.ncbi.nlm.nih.gov/pubmed/31964713/" TargetMode="External"/><Relationship Id="rId17" Type="http://schemas.openxmlformats.org/officeDocument/2006/relationships/hyperlink" Target="https://www.ncbi.nlm.nih.gov/pubmed/31502863/" TargetMode="External"/><Relationship Id="rId18" Type="http://schemas.openxmlformats.org/officeDocument/2006/relationships/hyperlink" Target="https://www.ncbi.nlm.nih.gov/pubmed/31806702/" TargetMode="External"/><Relationship Id="rId19" Type="http://schemas.openxmlformats.org/officeDocument/2006/relationships/hyperlink" Target="https://www.ncbi.nlm.nih.gov/pubmed/31773748/" TargetMode="External"/><Relationship Id="rId20" Type="http://schemas.openxmlformats.org/officeDocument/2006/relationships/hyperlink" Target="https://www.ncbi.nlm.nih.gov/pubmed/31770531/" TargetMode="External"/><Relationship Id="rId21" Type="http://schemas.openxmlformats.org/officeDocument/2006/relationships/hyperlink" Target="https://www.ncbi.nlm.nih.gov/pubmed/31617204/" TargetMode="External"/><Relationship Id="rId22" Type="http://schemas.openxmlformats.org/officeDocument/2006/relationships/hyperlink" Target="https://www.ncbi.nlm.nih.gov/pubmed/32441866/" TargetMode="External"/><Relationship Id="rId23" Type="http://schemas.openxmlformats.org/officeDocument/2006/relationships/hyperlink" Target="https://www.ncbi.nlm.nih.gov/pubmed/30977035/" TargetMode="External"/><Relationship Id="rId24" Type="http://schemas.openxmlformats.org/officeDocument/2006/relationships/hyperlink" Target="https://www.ncbi.nlm.nih.gov/pubmed/32316405/" TargetMode="External"/><Relationship Id="rId25" Type="http://schemas.openxmlformats.org/officeDocument/2006/relationships/hyperlink" Target="https://www.ncbi.nlm.nih.gov/pubmed/32606003/" TargetMode="External"/><Relationship Id="rId26" Type="http://schemas.openxmlformats.org/officeDocument/2006/relationships/hyperlink" Target="https://www.ncbi.nlm.nih.gov/pubmed/32596987/" TargetMode="External"/><Relationship Id="rId27" Type="http://schemas.openxmlformats.org/officeDocument/2006/relationships/hyperlink" Target="https://www.ncbi.nlm.nih.gov/pubmed/33102579/" TargetMode="External"/><Relationship Id="rId28" Type="http://schemas.openxmlformats.org/officeDocument/2006/relationships/hyperlink" Target="https://www.ncbi.nlm.nih.gov/pubmed/33255630/" TargetMode="External"/><Relationship Id="rId29" Type="http://schemas.openxmlformats.org/officeDocument/2006/relationships/hyperlink" Target="https://www.ncbi.nlm.nih.gov/pubmed/33215427/" TargetMode="External"/><Relationship Id="rId30" Type="http://schemas.openxmlformats.org/officeDocument/2006/relationships/hyperlink" Target="https://www.ncbi.nlm.nih.gov/pubmed/33171789/" TargetMode="External"/><Relationship Id="rId31" Type="http://schemas.openxmlformats.org/officeDocument/2006/relationships/hyperlink" Target="https://www.ncbi.nlm.nih.gov/pubmed/33148199/" TargetMode="External"/><Relationship Id="rId32" Type="http://schemas.openxmlformats.org/officeDocument/2006/relationships/hyperlink" Target="https://www.ncbi.nlm.nih.gov/pubmed/33142932/" TargetMode="External"/><Relationship Id="rId33" Type="http://schemas.openxmlformats.org/officeDocument/2006/relationships/hyperlink" Target="https://www.ncbi.nlm.nih.gov/pubmed/33150340/" TargetMode="External"/><Relationship Id="rId34" Type="http://schemas.openxmlformats.org/officeDocument/2006/relationships/hyperlink" Target="https://www.ncbi.nlm.nih.gov/pubmed/32741804/" TargetMode="External"/><Relationship Id="rId35" Type="http://schemas.openxmlformats.org/officeDocument/2006/relationships/hyperlink" Target="https://www.ncbi.nlm.nih.gov/pubmed/32725802/" TargetMode="External"/><Relationship Id="rId36" Type="http://schemas.openxmlformats.org/officeDocument/2006/relationships/hyperlink" Target="https://www.ncbi.nlm.nih.gov/pubmed/32684843/" TargetMode="External"/><Relationship Id="rId37" Type="http://schemas.openxmlformats.org/officeDocument/2006/relationships/hyperlink" Target="https://www.ncbi.nlm.nih.gov/pubmed/32670372/" TargetMode="External"/><Relationship Id="rId38" Type="http://schemas.openxmlformats.org/officeDocument/2006/relationships/hyperlink" Target="https://www.ncbi.nlm.nih.gov/pubmed/32632122/" TargetMode="External"/><Relationship Id="rId39" Type="http://schemas.openxmlformats.org/officeDocument/2006/relationships/hyperlink" Target="https://www.ncbi.nlm.nih.gov/pubmed/31059015/" TargetMode="External"/><Relationship Id="rId40" Type="http://schemas.openxmlformats.org/officeDocument/2006/relationships/hyperlink" Target="https://www.ncbi.nlm.nih.gov/pubmed/30289982/" TargetMode="External"/><Relationship Id="rId41" Type="http://schemas.openxmlformats.org/officeDocument/2006/relationships/hyperlink" Target="https://www.ncbi.nlm.nih.gov/pubmed/30321615/" TargetMode="External"/><Relationship Id="rId42" Type="http://schemas.openxmlformats.org/officeDocument/2006/relationships/hyperlink" Target="https://www.ncbi.nlm.nih.gov/pubmed/30362160/" TargetMode="External"/><Relationship Id="rId43" Type="http://schemas.openxmlformats.org/officeDocument/2006/relationships/hyperlink" Target="https://www.ncbi.nlm.nih.gov/pubmed/30415495/" TargetMode="External"/><Relationship Id="rId44" Type="http://schemas.openxmlformats.org/officeDocument/2006/relationships/hyperlink" Target="https://www.ncbi.nlm.nih.gov/pubmed/30827083/" TargetMode="External"/><Relationship Id="rId45" Type="http://schemas.openxmlformats.org/officeDocument/2006/relationships/hyperlink" Target="https://www.ncbi.nlm.nih.gov/pubmed/31004552/" TargetMode="External"/><Relationship Id="rId46" Type="http://schemas.openxmlformats.org/officeDocument/2006/relationships/hyperlink" Target="https://www.ncbi.nlm.nih.gov/pubmed/31058255/" TargetMode="External"/><Relationship Id="rId47" Type="http://schemas.openxmlformats.org/officeDocument/2006/relationships/hyperlink" Target="https://www.ncbi.nlm.nih.gov/pubmed/31358620/" TargetMode="External"/><Relationship Id="rId48" Type="http://schemas.openxmlformats.org/officeDocument/2006/relationships/hyperlink" Target="https://www.ncbi.nlm.nih.gov/pubmed/31089300/" TargetMode="External"/><Relationship Id="rId49" Type="http://schemas.openxmlformats.org/officeDocument/2006/relationships/hyperlink" Target="https://www.ncbi.nlm.nih.gov/pubmed/31409902/" TargetMode="External"/><Relationship Id="rId50" Type="http://schemas.openxmlformats.org/officeDocument/2006/relationships/hyperlink" Target="https://www.ncbi.nlm.nih.gov/pubmed/31921890/" TargetMode="External"/><Relationship Id="rId51" Type="http://schemas.openxmlformats.org/officeDocument/2006/relationships/hyperlink" Target="https://www.ncbi.nlm.nih.gov/pubmed/31581124/" TargetMode="External"/><Relationship Id="rId52" Type="http://schemas.openxmlformats.org/officeDocument/2006/relationships/hyperlink" Target="https://www.ncbi.nlm.nih.gov/pubmed/31515239/" TargetMode="External"/><Relationship Id="rId53" Type="http://schemas.openxmlformats.org/officeDocument/2006/relationships/hyperlink" Target="https://www.ncbi.nlm.nih.gov/pubmed/31668705/" TargetMode="External"/><Relationship Id="rId54" Type="http://schemas.openxmlformats.org/officeDocument/2006/relationships/hyperlink" Target="https://www.ncbi.nlm.nih.gov/pubmed/31308216/" TargetMode="External"/><Relationship Id="rId55" Type="http://schemas.openxmlformats.org/officeDocument/2006/relationships/hyperlink" Target="https://www.ncbi.nlm.nih.gov/pubmed/31145962/" TargetMode="External"/><Relationship Id="rId56" Type="http://schemas.openxmlformats.org/officeDocument/2006/relationships/hyperlink" Target="https://www.ncbi.nlm.nih.gov/pubmed/31110002/" TargetMode="External"/><Relationship Id="rId57" Type="http://schemas.openxmlformats.org/officeDocument/2006/relationships/hyperlink" Target="https://www.ncbi.nlm.nih.gov/pubmed/27657701/" TargetMode="External"/><Relationship Id="rId58" Type="http://schemas.openxmlformats.org/officeDocument/2006/relationships/hyperlink" Target="https://www.ncbi.nlm.nih.gov/pubmed/28982593/" TargetMode="External"/><Relationship Id="rId59" Type="http://schemas.openxmlformats.org/officeDocument/2006/relationships/hyperlink" Target="https://www.ncbi.nlm.nih.gov/pubmed/29866430/" TargetMode="External"/><Relationship Id="rId60" Type="http://schemas.openxmlformats.org/officeDocument/2006/relationships/hyperlink" Target="https://www.ncbi.nlm.nih.gov/pubmed/29202196/" TargetMode="External"/><Relationship Id="rId61" Type="http://schemas.openxmlformats.org/officeDocument/2006/relationships/hyperlink" Target="https://www.ncbi.nlm.nih.gov/pubmed/29545526/" TargetMode="External"/><Relationship Id="rId62" Type="http://schemas.openxmlformats.org/officeDocument/2006/relationships/hyperlink" Target="https://www.ncbi.nlm.nih.gov/pubmed/29673546/" TargetMode="External"/><Relationship Id="rId63" Type="http://schemas.openxmlformats.org/officeDocument/2006/relationships/hyperlink" Target="https://www.ncbi.nlm.nih.gov/pubmed/29767251/" TargetMode="External"/><Relationship Id="rId64" Type="http://schemas.openxmlformats.org/officeDocument/2006/relationships/hyperlink" Target="https://www.ncbi.nlm.nih.gov/pubmed/29773874/" TargetMode="External"/><Relationship Id="rId65" Type="http://schemas.openxmlformats.org/officeDocument/2006/relationships/hyperlink" Target="https://www.ncbi.nlm.nih.gov/pubmed/29785050/" TargetMode="External"/><Relationship Id="rId66" Type="http://schemas.openxmlformats.org/officeDocument/2006/relationships/hyperlink" Target="https://www.ncbi.nlm.nih.gov/pubmed/29793312/" TargetMode="External"/><Relationship Id="rId67" Type="http://schemas.openxmlformats.org/officeDocument/2006/relationships/hyperlink" Target="https://www.ncbi.nlm.nih.gov/pubmed/29964052/" TargetMode="External"/><Relationship Id="rId68" Type="http://schemas.openxmlformats.org/officeDocument/2006/relationships/hyperlink" Target="https://www.ncbi.nlm.nih.gov/pubmed/30206710/" TargetMode="External"/><Relationship Id="rId69" Type="http://schemas.openxmlformats.org/officeDocument/2006/relationships/hyperlink" Target="https://www.ncbi.nlm.nih.gov/pubmed/30019621/" TargetMode="External"/><Relationship Id="rId70" Type="http://schemas.openxmlformats.org/officeDocument/2006/relationships/hyperlink" Target="https://www.ncbi.nlm.nih.gov/pubmed/30278072/" TargetMode="External"/><Relationship Id="rId71" Type="http://schemas.openxmlformats.org/officeDocument/2006/relationships/hyperlink" Target="https://www.ncbi.nlm.nih.gov/pubmed/30231995/" TargetMode="External"/><Relationship Id="rId72" Type="http://schemas.openxmlformats.org/officeDocument/2006/relationships/hyperlink" Target="https://www.ncbi.nlm.nih.gov/pubmed/30680062/" TargetMode="External"/><Relationship Id="rId73" Type="http://schemas.openxmlformats.org/officeDocument/2006/relationships/hyperlink" Target="https://www.ncbi.nlm.nih.gov/pubmed/30194994/" TargetMode="External"/><Relationship Id="rId74" Type="http://schemas.openxmlformats.org/officeDocument/2006/relationships/hyperlink" Target="https://www.ncbi.nlm.nih.gov/pubmed/30045871/" TargetMode="External"/><Relationship Id="rId75" Type="http://schemas.openxmlformats.org/officeDocument/2006/relationships/hyperlink" Target="https://www.ncbi.nlm.nih.gov/pubmed/30028837/" TargetMode="External"/><Relationship Id="rId76" Type="http://schemas.openxmlformats.org/officeDocument/2006/relationships/hyperlink" Target="https://www.ncbi.nlm.nih.gov/pubmed/27604574/" TargetMode="External"/><Relationship Id="rId77" Type="http://schemas.openxmlformats.org/officeDocument/2006/relationships/hyperlink" Target="https://www.ncbi.nlm.nih.gov/pubmed/27830358/" TargetMode="External"/><Relationship Id="rId78" Type="http://schemas.openxmlformats.org/officeDocument/2006/relationships/hyperlink" Target="https://www.ncbi.nlm.nih.gov/pubmed/28032931/" TargetMode="External"/><Relationship Id="rId79" Type="http://schemas.openxmlformats.org/officeDocument/2006/relationships/hyperlink" Target="https://www.ncbi.nlm.nih.gov/pubmed/28068899/" TargetMode="External"/><Relationship Id="rId80" Type="http://schemas.openxmlformats.org/officeDocument/2006/relationships/hyperlink" Target="https://www.ncbi.nlm.nih.gov/pubmed/28358928/" TargetMode="External"/><Relationship Id="rId81" Type="http://schemas.openxmlformats.org/officeDocument/2006/relationships/hyperlink" Target="https://www.ncbi.nlm.nih.gov/pubmed/28095896/" TargetMode="External"/><Relationship Id="rId82" Type="http://schemas.openxmlformats.org/officeDocument/2006/relationships/hyperlink" Target="https://www.ncbi.nlm.nih.gov/pubmed/28111206/" TargetMode="External"/><Relationship Id="rId83" Type="http://schemas.openxmlformats.org/officeDocument/2006/relationships/hyperlink" Target="https://www.ncbi.nlm.nih.gov/pubmed/28130753/" TargetMode="External"/><Relationship Id="rId84" Type="http://schemas.openxmlformats.org/officeDocument/2006/relationships/hyperlink" Target="https://www.ncbi.nlm.nih.gov/pubmed/28219126/" TargetMode="External"/><Relationship Id="rId85" Type="http://schemas.openxmlformats.org/officeDocument/2006/relationships/hyperlink" Target="https://www.ncbi.nlm.nih.gov/pubmed/28343235/" TargetMode="External"/><Relationship Id="rId86" Type="http://schemas.openxmlformats.org/officeDocument/2006/relationships/hyperlink" Target="https://www.ncbi.nlm.nih.gov/pubmed/28402946/" TargetMode="External"/><Relationship Id="rId87" Type="http://schemas.openxmlformats.org/officeDocument/2006/relationships/hyperlink" Target="https://www.ncbi.nlm.nih.gov/pubmed/29084958/" TargetMode="External"/><Relationship Id="rId88" Type="http://schemas.openxmlformats.org/officeDocument/2006/relationships/hyperlink" Target="https://www.ncbi.nlm.nih.gov/pubmed/28490969/" TargetMode="External"/><Relationship Id="rId89" Type="http://schemas.openxmlformats.org/officeDocument/2006/relationships/hyperlink" Target="https://www.ncbi.nlm.nih.gov/pubmed/28881822/" TargetMode="External"/><Relationship Id="rId90" Type="http://schemas.openxmlformats.org/officeDocument/2006/relationships/hyperlink" Target="https://www.ncbi.nlm.nih.gov/pubmed/28903430/" TargetMode="External"/><Relationship Id="rId91" Type="http://schemas.openxmlformats.org/officeDocument/2006/relationships/hyperlink" Target="https://www.ncbi.nlm.nih.gov/pubmed/28979669/" TargetMode="External"/><Relationship Id="rId92" Type="http://schemas.openxmlformats.org/officeDocument/2006/relationships/hyperlink" Target="https://www.ncbi.nlm.nih.gov/pubmed/28982759/" TargetMode="External"/><Relationship Id="rId93" Type="http://schemas.openxmlformats.org/officeDocument/2006/relationships/hyperlink" Target="https://www.ncbi.nlm.nih.gov/pubmed/28983625/" TargetMode="External"/><Relationship Id="rId94" Type="http://schemas.openxmlformats.org/officeDocument/2006/relationships/hyperlink" Target="https://www.ncbi.nlm.nih.gov/pubmed/28408355/" TargetMode="External"/><Relationship Id="rId95" Type="http://schemas.openxmlformats.org/officeDocument/2006/relationships/hyperlink" Target="https://www.ncbi.nlm.nih.gov/pubmed/29212270/" TargetMode="External"/><Relationship Id="rId96" Type="http://schemas.openxmlformats.org/officeDocument/2006/relationships/hyperlink" Target="https://www.ncbi.nlm.nih.gov/pubmed/29113240/" TargetMode="External"/><Relationship Id="rId97" Type="http://schemas.openxmlformats.org/officeDocument/2006/relationships/hyperlink" Target="https://www.ncbi.nlm.nih.gov/pubmed/29114068/" TargetMode="External"/><Relationship Id="rId98" Type="http://schemas.openxmlformats.org/officeDocument/2006/relationships/hyperlink" Target="https://www.ncbi.nlm.nih.gov/pubmed/26935193/" TargetMode="External"/><Relationship Id="rId99" Type="http://schemas.openxmlformats.org/officeDocument/2006/relationships/hyperlink" Target="https://www.ncbi.nlm.nih.gov/pubmed/26986853/" TargetMode="External"/><Relationship Id="rId100" Type="http://schemas.openxmlformats.org/officeDocument/2006/relationships/hyperlink" Target="https://www.ncbi.nlm.nih.gov/pubmed/26977077/" TargetMode="External"/><Relationship Id="rId101" Type="http://schemas.openxmlformats.org/officeDocument/2006/relationships/hyperlink" Target="https://www.ncbi.nlm.nih.gov/pubmed/27265849/" TargetMode="External"/><Relationship Id="rId102" Type="http://schemas.openxmlformats.org/officeDocument/2006/relationships/hyperlink" Target="https://www.ncbi.nlm.nih.gov/pubmed/26923072/" TargetMode="External"/><Relationship Id="rId103" Type="http://schemas.openxmlformats.org/officeDocument/2006/relationships/hyperlink" Target="https://www.ncbi.nlm.nih.gov/pubmed/26846339/" TargetMode="External"/><Relationship Id="rId104" Type="http://schemas.openxmlformats.org/officeDocument/2006/relationships/hyperlink" Target="https://www.ncbi.nlm.nih.gov/pubmed/27174913/" TargetMode="External"/><Relationship Id="rId105" Type="http://schemas.openxmlformats.org/officeDocument/2006/relationships/hyperlink" Target="https://www.ncbi.nlm.nih.gov/pubmed/27047543/" TargetMode="External"/><Relationship Id="rId106" Type="http://schemas.openxmlformats.org/officeDocument/2006/relationships/hyperlink" Target="https://www.ncbi.nlm.nih.gov/pubmed/27481945/" TargetMode="External"/><Relationship Id="rId107" Type="http://schemas.openxmlformats.org/officeDocument/2006/relationships/hyperlink" Target="https://www.ncbi.nlm.nih.gov/pubmed/27366946/" TargetMode="External"/><Relationship Id="rId108" Type="http://schemas.openxmlformats.org/officeDocument/2006/relationships/hyperlink" Target="https://www.ncbi.nlm.nih.gov/pubmed/27446476/" TargetMode="External"/><Relationship Id="rId109" Type="http://schemas.openxmlformats.org/officeDocument/2006/relationships/hyperlink" Target="https://www.ncbi.nlm.nih.gov/pubmed/27581076/" TargetMode="External"/><Relationship Id="rId110" Type="http://schemas.openxmlformats.org/officeDocument/2006/relationships/hyperlink" Target="https://www.ncbi.nlm.nih.gov/pubmed/27614886/" TargetMode="External"/><Relationship Id="rId111" Type="http://schemas.openxmlformats.org/officeDocument/2006/relationships/hyperlink" Target="https://www.ncbi.nlm.nih.gov/pubmed/27593557/" TargetMode="External"/><Relationship Id="rId112" Type="http://schemas.openxmlformats.org/officeDocument/2006/relationships/hyperlink" Target="https://www.ncbi.nlm.nih.gov/pubmed/27835605/" TargetMode="External"/><Relationship Id="rId113" Type="http://schemas.openxmlformats.org/officeDocument/2006/relationships/hyperlink" Target="https://www.ncbi.nlm.nih.gov/pubmed/25889896/" TargetMode="External"/><Relationship Id="rId114" Type="http://schemas.openxmlformats.org/officeDocument/2006/relationships/hyperlink" Target="https://www.ncbi.nlm.nih.gov/pubmed/25555482/" TargetMode="External"/><Relationship Id="rId115" Type="http://schemas.openxmlformats.org/officeDocument/2006/relationships/hyperlink" Target="https://www.ncbi.nlm.nih.gov/pubmed/25779535/" TargetMode="External"/><Relationship Id="rId116" Type="http://schemas.openxmlformats.org/officeDocument/2006/relationships/hyperlink" Target="https://www.ncbi.nlm.nih.gov/pubmed/25720522/" TargetMode="External"/><Relationship Id="rId117" Type="http://schemas.openxmlformats.org/officeDocument/2006/relationships/hyperlink" Target="https://www.ncbi.nlm.nih.gov/pubmed/25743845/" TargetMode="External"/><Relationship Id="rId118" Type="http://schemas.openxmlformats.org/officeDocument/2006/relationships/hyperlink" Target="https://www.ncbi.nlm.nih.gov/pubmed/25525271/" TargetMode="External"/><Relationship Id="rId119" Type="http://schemas.openxmlformats.org/officeDocument/2006/relationships/hyperlink" Target="https://www.ncbi.nlm.nih.gov/pubmed/25502573/" TargetMode="External"/><Relationship Id="rId120" Type="http://schemas.openxmlformats.org/officeDocument/2006/relationships/hyperlink" Target="https://www.ncbi.nlm.nih.gov/pubmed/25420499/" TargetMode="External"/><Relationship Id="rId121" Type="http://schemas.openxmlformats.org/officeDocument/2006/relationships/hyperlink" Target="https://www.ncbi.nlm.nih.gov/pubmed/25373323/" TargetMode="External"/><Relationship Id="rId122" Type="http://schemas.openxmlformats.org/officeDocument/2006/relationships/hyperlink" Target="https://www.ncbi.nlm.nih.gov/pubmed/26095787/" TargetMode="External"/><Relationship Id="rId123" Type="http://schemas.openxmlformats.org/officeDocument/2006/relationships/hyperlink" Target="https://www.ncbi.nlm.nih.gov/pubmed/26074452/" TargetMode="External"/><Relationship Id="rId124" Type="http://schemas.openxmlformats.org/officeDocument/2006/relationships/hyperlink" Target="https://www.ncbi.nlm.nih.gov/pubmed/26030696/" TargetMode="External"/><Relationship Id="rId125" Type="http://schemas.openxmlformats.org/officeDocument/2006/relationships/hyperlink" Target="https://www.ncbi.nlm.nih.gov/pubmed/26134223/" TargetMode="External"/><Relationship Id="rId126" Type="http://schemas.openxmlformats.org/officeDocument/2006/relationships/hyperlink" Target="https://www.ncbi.nlm.nih.gov/pubmed/26157129/" TargetMode="External"/><Relationship Id="rId127" Type="http://schemas.openxmlformats.org/officeDocument/2006/relationships/hyperlink" Target="https://www.ncbi.nlm.nih.gov/pubmed/26166433/" TargetMode="External"/><Relationship Id="rId128" Type="http://schemas.openxmlformats.org/officeDocument/2006/relationships/hyperlink" Target="https://www.ncbi.nlm.nih.gov/pubmed/26223867/" TargetMode="External"/><Relationship Id="rId129" Type="http://schemas.openxmlformats.org/officeDocument/2006/relationships/hyperlink" Target="https://www.ncbi.nlm.nih.gov/pubmed/26239822/" TargetMode="External"/><Relationship Id="rId130" Type="http://schemas.openxmlformats.org/officeDocument/2006/relationships/hyperlink" Target="https://www.ncbi.nlm.nih.gov/pubmed/26243311/" TargetMode="External"/><Relationship Id="rId131" Type="http://schemas.openxmlformats.org/officeDocument/2006/relationships/hyperlink" Target="https://www.ncbi.nlm.nih.gov/pubmed/26514520/" TargetMode="External"/><Relationship Id="rId132" Type="http://schemas.openxmlformats.org/officeDocument/2006/relationships/hyperlink" Target="https://www.ncbi.nlm.nih.gov/pubmed/26278151/" TargetMode="External"/><Relationship Id="rId133" Type="http://schemas.openxmlformats.org/officeDocument/2006/relationships/hyperlink" Target="https://www.ncbi.nlm.nih.gov/pubmed/26353792/" TargetMode="External"/><Relationship Id="rId134" Type="http://schemas.openxmlformats.org/officeDocument/2006/relationships/hyperlink" Target="https://www.ncbi.nlm.nih.gov/pubmed/26401016/" TargetMode="External"/><Relationship Id="rId135" Type="http://schemas.openxmlformats.org/officeDocument/2006/relationships/hyperlink" Target="https://www.ncbi.nlm.nih.gov/pubmed/26427649/" TargetMode="External"/><Relationship Id="rId136" Type="http://schemas.openxmlformats.org/officeDocument/2006/relationships/hyperlink" Target="https://www.ncbi.nlm.nih.gov/pubmed/24338004/" TargetMode="External"/><Relationship Id="rId137" Type="http://schemas.openxmlformats.org/officeDocument/2006/relationships/hyperlink" Target="https://www.ncbi.nlm.nih.gov/pubmed/24557030/" TargetMode="External"/><Relationship Id="rId138" Type="http://schemas.openxmlformats.org/officeDocument/2006/relationships/hyperlink" Target="https://www.ncbi.nlm.nih.gov/pubmed/24553346/" TargetMode="External"/><Relationship Id="rId139" Type="http://schemas.openxmlformats.org/officeDocument/2006/relationships/hyperlink" Target="https://www.ncbi.nlm.nih.gov/pubmed/24519699/" TargetMode="External"/><Relationship Id="rId140" Type="http://schemas.openxmlformats.org/officeDocument/2006/relationships/hyperlink" Target="https://www.ncbi.nlm.nih.gov/pubmed/24443565/" TargetMode="External"/><Relationship Id="rId141" Type="http://schemas.openxmlformats.org/officeDocument/2006/relationships/hyperlink" Target="https://www.ncbi.nlm.nih.gov/pubmed/24114040/" TargetMode="External"/><Relationship Id="rId142" Type="http://schemas.openxmlformats.org/officeDocument/2006/relationships/hyperlink" Target="https://www.ncbi.nlm.nih.gov/pubmed/24329682/" TargetMode="External"/><Relationship Id="rId143" Type="http://schemas.openxmlformats.org/officeDocument/2006/relationships/hyperlink" Target="https://www.ncbi.nlm.nih.gov/pubmed/24213569/" TargetMode="External"/><Relationship Id="rId144" Type="http://schemas.openxmlformats.org/officeDocument/2006/relationships/hyperlink" Target="https://www.ncbi.nlm.nih.gov/pubmed/24164743/" TargetMode="External"/><Relationship Id="rId145" Type="http://schemas.openxmlformats.org/officeDocument/2006/relationships/hyperlink" Target="https://www.ncbi.nlm.nih.gov/pubmed/24587289/" TargetMode="External"/><Relationship Id="rId146" Type="http://schemas.openxmlformats.org/officeDocument/2006/relationships/hyperlink" Target="https://www.ncbi.nlm.nih.gov/pubmed/23376848/" TargetMode="External"/><Relationship Id="rId147" Type="http://schemas.openxmlformats.org/officeDocument/2006/relationships/hyperlink" Target="https://www.ncbi.nlm.nih.gov/pubmed/24577895/" TargetMode="External"/><Relationship Id="rId148" Type="http://schemas.openxmlformats.org/officeDocument/2006/relationships/hyperlink" Target="https://www.ncbi.nlm.nih.gov/pubmed/24683532/" TargetMode="External"/><Relationship Id="rId149" Type="http://schemas.openxmlformats.org/officeDocument/2006/relationships/hyperlink" Target="https://www.ncbi.nlm.nih.gov/pubmed/24590291/" TargetMode="External"/><Relationship Id="rId150" Type="http://schemas.openxmlformats.org/officeDocument/2006/relationships/hyperlink" Target="https://www.ncbi.nlm.nih.gov/pubmed/24604602/" TargetMode="External"/><Relationship Id="rId151" Type="http://schemas.openxmlformats.org/officeDocument/2006/relationships/hyperlink" Target="https://www.ncbi.nlm.nih.gov/pubmed/25534098/" TargetMode="External"/><Relationship Id="rId152" Type="http://schemas.openxmlformats.org/officeDocument/2006/relationships/hyperlink" Target="https://www.ncbi.nlm.nih.gov/pubmed/25452387/" TargetMode="External"/><Relationship Id="rId153" Type="http://schemas.openxmlformats.org/officeDocument/2006/relationships/hyperlink" Target="https://www.ncbi.nlm.nih.gov/pubmed/25448629/" TargetMode="External"/><Relationship Id="rId154" Type="http://schemas.openxmlformats.org/officeDocument/2006/relationships/hyperlink" Target="https://www.ncbi.nlm.nih.gov/pubmed/25425654/" TargetMode="External"/><Relationship Id="rId155" Type="http://schemas.openxmlformats.org/officeDocument/2006/relationships/hyperlink" Target="https://www.ncbi.nlm.nih.gov/pubmed/25242053/" TargetMode="External"/><Relationship Id="rId156" Type="http://schemas.openxmlformats.org/officeDocument/2006/relationships/hyperlink" Target="https://www.ncbi.nlm.nih.gov/pubmed/23908159/" TargetMode="External"/><Relationship Id="rId157" Type="http://schemas.openxmlformats.org/officeDocument/2006/relationships/hyperlink" Target="https://www.ncbi.nlm.nih.gov/pubmed/25013499/" TargetMode="External"/><Relationship Id="rId158" Type="http://schemas.openxmlformats.org/officeDocument/2006/relationships/hyperlink" Target="https://www.ncbi.nlm.nih.gov/pubmed/25008324/" TargetMode="External"/><Relationship Id="rId159" Type="http://schemas.openxmlformats.org/officeDocument/2006/relationships/hyperlink" Target="https://www.ncbi.nlm.nih.gov/pubmed/24763005/" TargetMode="External"/><Relationship Id="rId160" Type="http://schemas.openxmlformats.org/officeDocument/2006/relationships/hyperlink" Target="https://www.ncbi.nlm.nih.gov/pubmed/24694993/" TargetMode="External"/><Relationship Id="rId161" Type="http://schemas.openxmlformats.org/officeDocument/2006/relationships/hyperlink" Target="https://www.ncbi.nlm.nih.gov/pubmed/24634006/" TargetMode="External"/><Relationship Id="rId162" Type="http://schemas.openxmlformats.org/officeDocument/2006/relationships/hyperlink" Target="https://www.ncbi.nlm.nih.gov/pubmed/23511482/" TargetMode="External"/><Relationship Id="rId163" Type="http://schemas.openxmlformats.org/officeDocument/2006/relationships/hyperlink" Target="https://www.ncbi.nlm.nih.gov/pubmed/23588806/" TargetMode="External"/><Relationship Id="rId164" Type="http://schemas.openxmlformats.org/officeDocument/2006/relationships/hyperlink" Target="https://www.ncbi.nlm.nih.gov/pubmed/23519116/" TargetMode="External"/><Relationship Id="rId165" Type="http://schemas.openxmlformats.org/officeDocument/2006/relationships/hyperlink" Target="https://www.ncbi.nlm.nih.gov/pubmed/23592983/" TargetMode="External"/><Relationship Id="rId166" Type="http://schemas.openxmlformats.org/officeDocument/2006/relationships/hyperlink" Target="https://www.ncbi.nlm.nih.gov/pubmed/23639940/" TargetMode="External"/><Relationship Id="rId167" Type="http://schemas.openxmlformats.org/officeDocument/2006/relationships/hyperlink" Target="https://www.ncbi.nlm.nih.gov/pubmed/23510351/" TargetMode="External"/><Relationship Id="rId168" Type="http://schemas.openxmlformats.org/officeDocument/2006/relationships/hyperlink" Target="https://www.ncbi.nlm.nih.gov/pubmed/23509688/" TargetMode="External"/><Relationship Id="rId169" Type="http://schemas.openxmlformats.org/officeDocument/2006/relationships/hyperlink" Target="https://www.ncbi.nlm.nih.gov/pubmed/23500644/" TargetMode="External"/><Relationship Id="rId170" Type="http://schemas.openxmlformats.org/officeDocument/2006/relationships/hyperlink" Target="https://www.ncbi.nlm.nih.gov/pubmed/22907632/" TargetMode="External"/><Relationship Id="rId171" Type="http://schemas.openxmlformats.org/officeDocument/2006/relationships/hyperlink" Target="https://www.ncbi.nlm.nih.gov/pubmed/23625658/" TargetMode="External"/><Relationship Id="rId172" Type="http://schemas.openxmlformats.org/officeDocument/2006/relationships/hyperlink" Target="https://www.ncbi.nlm.nih.gov/pubmed/23485510/" TargetMode="External"/><Relationship Id="rId173" Type="http://schemas.openxmlformats.org/officeDocument/2006/relationships/hyperlink" Target="https://www.ncbi.nlm.nih.gov/pubmed/23681804/" TargetMode="External"/><Relationship Id="rId174" Type="http://schemas.openxmlformats.org/officeDocument/2006/relationships/hyperlink" Target="https://www.ncbi.nlm.nih.gov/pubmed/24265769/" TargetMode="External"/><Relationship Id="rId175" Type="http://schemas.openxmlformats.org/officeDocument/2006/relationships/hyperlink" Target="https://www.ncbi.nlm.nih.gov/pubmed/23708256/" TargetMode="External"/><Relationship Id="rId176" Type="http://schemas.openxmlformats.org/officeDocument/2006/relationships/hyperlink" Target="https://www.ncbi.nlm.nih.gov/pubmed/23783552/" TargetMode="External"/><Relationship Id="rId177" Type="http://schemas.openxmlformats.org/officeDocument/2006/relationships/hyperlink" Target="https://www.ncbi.nlm.nih.gov/pubmed/23826380/" TargetMode="External"/><Relationship Id="rId178" Type="http://schemas.openxmlformats.org/officeDocument/2006/relationships/hyperlink" Target="https://www.ncbi.nlm.nih.gov/pubmed/23853104/" TargetMode="External"/><Relationship Id="rId179" Type="http://schemas.openxmlformats.org/officeDocument/2006/relationships/hyperlink" Target="https://www.ncbi.nlm.nih.gov/pubmed/23988121/" TargetMode="External"/><Relationship Id="rId180" Type="http://schemas.openxmlformats.org/officeDocument/2006/relationships/hyperlink" Target="https://www.ncbi.nlm.nih.gov/pubmed/27376106/" TargetMode="External"/><Relationship Id="rId181" Type="http://schemas.openxmlformats.org/officeDocument/2006/relationships/hyperlink" Target="https://www.ncbi.nlm.nih.gov/pubmed/24057649/" TargetMode="External"/><Relationship Id="rId182" Type="http://schemas.openxmlformats.org/officeDocument/2006/relationships/hyperlink" Target="https://www.ncbi.nlm.nih.gov/pubmed/24082123/" TargetMode="External"/><Relationship Id="rId183" Type="http://schemas.openxmlformats.org/officeDocument/2006/relationships/hyperlink" Target="https://www.ncbi.nlm.nih.gov/pubmed/23708087/" TargetMode="External"/><Relationship Id="rId184" Type="http://schemas.openxmlformats.org/officeDocument/2006/relationships/hyperlink" Target="https://www.ncbi.nlm.nih.gov/pubmed/22580498/" TargetMode="External"/><Relationship Id="rId185" Type="http://schemas.openxmlformats.org/officeDocument/2006/relationships/hyperlink" Target="https://www.ncbi.nlm.nih.gov/pubmed/22522847/" TargetMode="External"/><Relationship Id="rId186" Type="http://schemas.openxmlformats.org/officeDocument/2006/relationships/hyperlink" Target="https://www.ncbi.nlm.nih.gov/pubmed/22473989/" TargetMode="External"/><Relationship Id="rId187" Type="http://schemas.openxmlformats.org/officeDocument/2006/relationships/hyperlink" Target="https://www.ncbi.nlm.nih.gov/pubmed/22425986/" TargetMode="External"/><Relationship Id="rId188" Type="http://schemas.openxmlformats.org/officeDocument/2006/relationships/hyperlink" Target="https://www.ncbi.nlm.nih.gov/pubmed/22307599/" TargetMode="External"/><Relationship Id="rId189" Type="http://schemas.openxmlformats.org/officeDocument/2006/relationships/hyperlink" Target="https://www.ncbi.nlm.nih.gov/pubmed/22064653/" TargetMode="External"/><Relationship Id="rId190" Type="http://schemas.openxmlformats.org/officeDocument/2006/relationships/hyperlink" Target="https://www.ncbi.nlm.nih.gov/pubmed/23552734/" TargetMode="External"/><Relationship Id="rId191" Type="http://schemas.openxmlformats.org/officeDocument/2006/relationships/hyperlink" Target="https://www.ncbi.nlm.nih.gov/pubmed/22204965/" TargetMode="External"/><Relationship Id="rId192" Type="http://schemas.openxmlformats.org/officeDocument/2006/relationships/hyperlink" Target="https://www.ncbi.nlm.nih.gov/pubmed/22202459/" TargetMode="External"/><Relationship Id="rId193" Type="http://schemas.openxmlformats.org/officeDocument/2006/relationships/hyperlink" Target="https://www.ncbi.nlm.nih.gov/pubmed/22139079/" TargetMode="External"/><Relationship Id="rId194" Type="http://schemas.openxmlformats.org/officeDocument/2006/relationships/hyperlink" Target="https://www.ncbi.nlm.nih.gov/pubmed/22645138/" TargetMode="External"/><Relationship Id="rId195" Type="http://schemas.openxmlformats.org/officeDocument/2006/relationships/hyperlink" Target="https://www.ncbi.nlm.nih.gov/pubmed/22002576/" TargetMode="External"/><Relationship Id="rId196" Type="http://schemas.openxmlformats.org/officeDocument/2006/relationships/hyperlink" Target="https://www.ncbi.nlm.nih.gov/pubmed/22624883/" TargetMode="External"/><Relationship Id="rId197" Type="http://schemas.openxmlformats.org/officeDocument/2006/relationships/hyperlink" Target="https://www.ncbi.nlm.nih.gov/pubmed/22693251/" TargetMode="External"/><Relationship Id="rId198" Type="http://schemas.openxmlformats.org/officeDocument/2006/relationships/hyperlink" Target="https://www.ncbi.nlm.nih.gov/pubmed/23079702/" TargetMode="External"/><Relationship Id="rId199" Type="http://schemas.openxmlformats.org/officeDocument/2006/relationships/hyperlink" Target="https://www.ncbi.nlm.nih.gov/pubmed/22792269/" TargetMode="External"/><Relationship Id="rId200" Type="http://schemas.openxmlformats.org/officeDocument/2006/relationships/hyperlink" Target="https://www.ncbi.nlm.nih.gov/pubmed/22799310/" TargetMode="External"/><Relationship Id="rId201" Type="http://schemas.openxmlformats.org/officeDocument/2006/relationships/hyperlink" Target="https://www.ncbi.nlm.nih.gov/pubmed/22824824/" TargetMode="External"/><Relationship Id="rId202" Type="http://schemas.openxmlformats.org/officeDocument/2006/relationships/hyperlink" Target="https://www.ncbi.nlm.nih.gov/pubmed/22942252/" TargetMode="External"/><Relationship Id="rId203" Type="http://schemas.openxmlformats.org/officeDocument/2006/relationships/hyperlink" Target="https://www.ncbi.nlm.nih.gov/pubmed/23010077/" TargetMode="External"/><Relationship Id="rId204" Type="http://schemas.openxmlformats.org/officeDocument/2006/relationships/hyperlink" Target="https://www.ncbi.nlm.nih.gov/pubmed/22760257/" TargetMode="External"/><Relationship Id="rId205" Type="http://schemas.openxmlformats.org/officeDocument/2006/relationships/hyperlink" Target="https://www.ncbi.nlm.nih.gov/pubmed/23162637/" TargetMode="External"/><Relationship Id="rId206" Type="http://schemas.openxmlformats.org/officeDocument/2006/relationships/hyperlink" Target="https://www.ncbi.nlm.nih.gov/pubmed/23270508/" TargetMode="External"/><Relationship Id="rId207" Type="http://schemas.openxmlformats.org/officeDocument/2006/relationships/hyperlink" Target="https://www.ncbi.nlm.nih.gov/pubmed/23285118/" TargetMode="External"/><Relationship Id="rId208" Type="http://schemas.openxmlformats.org/officeDocument/2006/relationships/hyperlink" Target="https://www.ncbi.nlm.nih.gov/pubmed/21087603/" TargetMode="External"/><Relationship Id="rId209" Type="http://schemas.openxmlformats.org/officeDocument/2006/relationships/hyperlink" Target="https://www.ncbi.nlm.nih.gov/pubmed/21372205/" TargetMode="External"/><Relationship Id="rId210" Type="http://schemas.openxmlformats.org/officeDocument/2006/relationships/hyperlink" Target="https://www.ncbi.nlm.nih.gov/pubmed/21347439/" TargetMode="External"/><Relationship Id="rId211" Type="http://schemas.openxmlformats.org/officeDocument/2006/relationships/hyperlink" Target="https://www.ncbi.nlm.nih.gov/pubmed/21217778/" TargetMode="External"/><Relationship Id="rId212" Type="http://schemas.openxmlformats.org/officeDocument/2006/relationships/hyperlink" Target="https://www.ncbi.nlm.nih.gov/pubmed/21130076/" TargetMode="External"/><Relationship Id="rId213" Type="http://schemas.openxmlformats.org/officeDocument/2006/relationships/hyperlink" Target="https://www.ncbi.nlm.nih.gov/pubmed/21461930/" TargetMode="External"/><Relationship Id="rId214" Type="http://schemas.openxmlformats.org/officeDocument/2006/relationships/hyperlink" Target="https://www.ncbi.nlm.nih.gov/pubmed/21079415/" TargetMode="External"/><Relationship Id="rId215" Type="http://schemas.openxmlformats.org/officeDocument/2006/relationships/hyperlink" Target="https://www.ncbi.nlm.nih.gov/pubmed/20967756/" TargetMode="External"/><Relationship Id="rId216" Type="http://schemas.openxmlformats.org/officeDocument/2006/relationships/hyperlink" Target="https://www.ncbi.nlm.nih.gov/pubmed/20473931/" TargetMode="External"/><Relationship Id="rId217" Type="http://schemas.openxmlformats.org/officeDocument/2006/relationships/hyperlink" Target="https://www.ncbi.nlm.nih.gov/pubmed/20882354/" TargetMode="External"/><Relationship Id="rId218" Type="http://schemas.openxmlformats.org/officeDocument/2006/relationships/hyperlink" Target="https://www.ncbi.nlm.nih.gov/pubmed/21455586/" TargetMode="External"/><Relationship Id="rId219" Type="http://schemas.openxmlformats.org/officeDocument/2006/relationships/hyperlink" Target="https://www.ncbi.nlm.nih.gov/pubmed/21510798/" TargetMode="External"/><Relationship Id="rId220" Type="http://schemas.openxmlformats.org/officeDocument/2006/relationships/hyperlink" Target="https://www.ncbi.nlm.nih.gov/pubmed/22497081/" TargetMode="External"/><Relationship Id="rId221" Type="http://schemas.openxmlformats.org/officeDocument/2006/relationships/hyperlink" Target="https://www.ncbi.nlm.nih.gov/pubmed/21703185/" TargetMode="External"/><Relationship Id="rId222" Type="http://schemas.openxmlformats.org/officeDocument/2006/relationships/hyperlink" Target="https://www.ncbi.nlm.nih.gov/pubmed/21868344/" TargetMode="External"/><Relationship Id="rId223" Type="http://schemas.openxmlformats.org/officeDocument/2006/relationships/hyperlink" Target="https://www.ncbi.nlm.nih.gov/pubmed/21966542/" TargetMode="External"/><Relationship Id="rId224" Type="http://schemas.openxmlformats.org/officeDocument/2006/relationships/hyperlink" Target="https://www.ncbi.nlm.nih.gov/pubmed/21969587/" TargetMode="External"/><Relationship Id="rId225" Type="http://schemas.openxmlformats.org/officeDocument/2006/relationships/hyperlink" Target="https://www.ncbi.nlm.nih.gov/pubmed/22065639/" TargetMode="External"/><Relationship Id="rId226" Type="http://schemas.openxmlformats.org/officeDocument/2006/relationships/hyperlink" Target="https://www.ncbi.nlm.nih.gov/pubmed/22272086/" TargetMode="External"/><Relationship Id="rId227" Type="http://schemas.openxmlformats.org/officeDocument/2006/relationships/hyperlink" Target="https://www.ncbi.nlm.nih.gov/pubmed/23359753/" TargetMode="External"/><Relationship Id="rId228" Type="http://schemas.openxmlformats.org/officeDocument/2006/relationships/hyperlink" Target="https://www.ncbi.nlm.nih.gov/pubmed/21535891/" TargetMode="External"/><Relationship Id="rId229" Type="http://schemas.openxmlformats.org/officeDocument/2006/relationships/hyperlink" Target="https://www.ncbi.nlm.nih.gov/pubmed/22866123/" TargetMode="External"/><Relationship Id="rId230" Type="http://schemas.openxmlformats.org/officeDocument/2006/relationships/hyperlink" Target="https://www.ncbi.nlm.nih.gov/pubmed/20074640/" TargetMode="External"/><Relationship Id="rId231" Type="http://schemas.openxmlformats.org/officeDocument/2006/relationships/hyperlink" Target="https://www.ncbi.nlm.nih.gov/pubmed/20199662/" TargetMode="External"/><Relationship Id="rId232" Type="http://schemas.openxmlformats.org/officeDocument/2006/relationships/hyperlink" Target="https://www.ncbi.nlm.nih.gov/pubmed/20198346/" TargetMode="External"/><Relationship Id="rId233" Type="http://schemas.openxmlformats.org/officeDocument/2006/relationships/hyperlink" Target="https://www.ncbi.nlm.nih.gov/pubmed/20083228/" TargetMode="External"/><Relationship Id="rId234" Type="http://schemas.openxmlformats.org/officeDocument/2006/relationships/hyperlink" Target="https://www.ncbi.nlm.nih.gov/pubmed/20224725/" TargetMode="External"/><Relationship Id="rId235" Type="http://schemas.openxmlformats.org/officeDocument/2006/relationships/hyperlink" Target="https://www.ncbi.nlm.nih.gov/pubmed/20069572/" TargetMode="External"/><Relationship Id="rId236" Type="http://schemas.openxmlformats.org/officeDocument/2006/relationships/hyperlink" Target="https://www.ncbi.nlm.nih.gov/pubmed/19936699/" TargetMode="External"/><Relationship Id="rId237" Type="http://schemas.openxmlformats.org/officeDocument/2006/relationships/hyperlink" Target="https://www.ncbi.nlm.nih.gov/pubmed/19895840/" TargetMode="External"/><Relationship Id="rId238" Type="http://schemas.openxmlformats.org/officeDocument/2006/relationships/hyperlink" Target="https://www.ncbi.nlm.nih.gov/pubmed/19874489/" TargetMode="External"/><Relationship Id="rId239" Type="http://schemas.openxmlformats.org/officeDocument/2006/relationships/hyperlink" Target="https://www.ncbi.nlm.nih.gov/pubmed/19747564/" TargetMode="External"/><Relationship Id="rId240" Type="http://schemas.openxmlformats.org/officeDocument/2006/relationships/hyperlink" Target="https://www.ncbi.nlm.nih.gov/pubmed/20208559/" TargetMode="External"/><Relationship Id="rId241" Type="http://schemas.openxmlformats.org/officeDocument/2006/relationships/hyperlink" Target="https://www.ncbi.nlm.nih.gov/pubmed/20421304/" TargetMode="External"/><Relationship Id="rId242" Type="http://schemas.openxmlformats.org/officeDocument/2006/relationships/hyperlink" Target="https://www.ncbi.nlm.nih.gov/pubmed/20228844/" TargetMode="External"/><Relationship Id="rId243" Type="http://schemas.openxmlformats.org/officeDocument/2006/relationships/hyperlink" Target="https://www.ncbi.nlm.nih.gov/pubmed/20384791/" TargetMode="External"/><Relationship Id="rId244" Type="http://schemas.openxmlformats.org/officeDocument/2006/relationships/hyperlink" Target="https://www.ncbi.nlm.nih.gov/pubmed/20451645/" TargetMode="External"/><Relationship Id="rId245" Type="http://schemas.openxmlformats.org/officeDocument/2006/relationships/hyperlink" Target="https://www.ncbi.nlm.nih.gov/pubmed/20600027/" TargetMode="External"/><Relationship Id="rId246" Type="http://schemas.openxmlformats.org/officeDocument/2006/relationships/hyperlink" Target="https://www.ncbi.nlm.nih.gov/pubmed/20634475/" TargetMode="External"/><Relationship Id="rId247" Type="http://schemas.openxmlformats.org/officeDocument/2006/relationships/hyperlink" Target="https://www.ncbi.nlm.nih.gov/pubmed/20800109/" TargetMode="External"/><Relationship Id="rId248" Type="http://schemas.openxmlformats.org/officeDocument/2006/relationships/hyperlink" Target="https://www.ncbi.nlm.nih.gov/pubmed/20849603/" TargetMode="External"/><Relationship Id="rId249" Type="http://schemas.openxmlformats.org/officeDocument/2006/relationships/hyperlink" Target="https://www.ncbi.nlm.nih.gov/pubmed/20861185/" TargetMode="External"/><Relationship Id="rId250" Type="http://schemas.openxmlformats.org/officeDocument/2006/relationships/hyperlink" Target="https://www.ncbi.nlm.nih.gov/pubmed/20921139/" TargetMode="External"/><Relationship Id="rId251" Type="http://schemas.openxmlformats.org/officeDocument/2006/relationships/hyperlink" Target="https://www.ncbi.nlm.nih.gov/pubmed/20974048/" TargetMode="External"/><Relationship Id="rId252" Type="http://schemas.openxmlformats.org/officeDocument/2006/relationships/hyperlink" Target="https://www.ncbi.nlm.nih.gov/pubmed/19151751/" TargetMode="External"/><Relationship Id="rId253" Type="http://schemas.openxmlformats.org/officeDocument/2006/relationships/hyperlink" Target="https://www.ncbi.nlm.nih.gov/pubmed/19250640/" TargetMode="External"/><Relationship Id="rId254" Type="http://schemas.openxmlformats.org/officeDocument/2006/relationships/hyperlink" Target="https://www.ncbi.nlm.nih.gov/pubmed/19170769/" TargetMode="External"/><Relationship Id="rId255" Type="http://schemas.openxmlformats.org/officeDocument/2006/relationships/hyperlink" Target="https://www.ncbi.nlm.nih.gov/pubmed/19158340/" TargetMode="External"/><Relationship Id="rId256" Type="http://schemas.openxmlformats.org/officeDocument/2006/relationships/hyperlink" Target="https://www.ncbi.nlm.nih.gov/pubmed/19380190/" TargetMode="External"/><Relationship Id="rId257" Type="http://schemas.openxmlformats.org/officeDocument/2006/relationships/hyperlink" Target="https://www.ncbi.nlm.nih.gov/pubmed/19077451/" TargetMode="External"/><Relationship Id="rId258" Type="http://schemas.openxmlformats.org/officeDocument/2006/relationships/hyperlink" Target="https://www.ncbi.nlm.nih.gov/pubmed/19066281/" TargetMode="External"/><Relationship Id="rId259" Type="http://schemas.openxmlformats.org/officeDocument/2006/relationships/hyperlink" Target="https://www.ncbi.nlm.nih.gov/pubmed/18923442/" TargetMode="External"/><Relationship Id="rId260" Type="http://schemas.openxmlformats.org/officeDocument/2006/relationships/hyperlink" Target="https://www.ncbi.nlm.nih.gov/pubmed/18787218/" TargetMode="External"/><Relationship Id="rId261" Type="http://schemas.openxmlformats.org/officeDocument/2006/relationships/hyperlink" Target="https://www.ncbi.nlm.nih.gov/pubmed/18543280/" TargetMode="External"/><Relationship Id="rId262" Type="http://schemas.openxmlformats.org/officeDocument/2006/relationships/hyperlink" Target="https://www.ncbi.nlm.nih.gov/pubmed/19317456/" TargetMode="External"/><Relationship Id="rId263" Type="http://schemas.openxmlformats.org/officeDocument/2006/relationships/hyperlink" Target="https://www.ncbi.nlm.nih.gov/pubmed/19221866/" TargetMode="External"/><Relationship Id="rId264" Type="http://schemas.openxmlformats.org/officeDocument/2006/relationships/hyperlink" Target="https://www.ncbi.nlm.nih.gov/pubmed/19380881/" TargetMode="External"/><Relationship Id="rId265" Type="http://schemas.openxmlformats.org/officeDocument/2006/relationships/hyperlink" Target="https://www.ncbi.nlm.nih.gov/pubmed/19668331/" TargetMode="External"/><Relationship Id="rId266" Type="http://schemas.openxmlformats.org/officeDocument/2006/relationships/hyperlink" Target="https://www.ncbi.nlm.nih.gov/pubmed/19440389/" TargetMode="External"/><Relationship Id="rId267" Type="http://schemas.openxmlformats.org/officeDocument/2006/relationships/hyperlink" Target="https://www.ncbi.nlm.nih.gov/pubmed/19826001/" TargetMode="External"/><Relationship Id="rId268" Type="http://schemas.openxmlformats.org/officeDocument/2006/relationships/hyperlink" Target="https://www.ncbi.nlm.nih.gov/pubmed/19766077/" TargetMode="External"/><Relationship Id="rId269" Type="http://schemas.openxmlformats.org/officeDocument/2006/relationships/hyperlink" Target="https://www.ncbi.nlm.nih.gov/pubmed/19710422/" TargetMode="External"/><Relationship Id="rId270" Type="http://schemas.openxmlformats.org/officeDocument/2006/relationships/hyperlink" Target="https://www.ncbi.nlm.nih.gov/pubmed/19912643/" TargetMode="External"/><Relationship Id="rId271" Type="http://schemas.openxmlformats.org/officeDocument/2006/relationships/hyperlink" Target="https://www.ncbi.nlm.nih.gov/pubmed/19506402/" TargetMode="External"/><Relationship Id="rId272" Type="http://schemas.openxmlformats.org/officeDocument/2006/relationships/hyperlink" Target="https://www.ncbi.nlm.nih.gov/pubmed/19487548/" TargetMode="External"/><Relationship Id="rId273" Type="http://schemas.openxmlformats.org/officeDocument/2006/relationships/hyperlink" Target="https://www.ncbi.nlm.nih.gov/pubmed/19483726/" TargetMode="External"/><Relationship Id="rId274" Type="http://schemas.openxmlformats.org/officeDocument/2006/relationships/hyperlink" Target="https://www.ncbi.nlm.nih.gov/pubmed/19482022/" TargetMode="External"/><Relationship Id="rId275" Type="http://schemas.openxmlformats.org/officeDocument/2006/relationships/hyperlink" Target="https://www.ncbi.nlm.nih.gov/pubmed/19667410/" TargetMode="External"/><Relationship Id="rId276" Type="http://schemas.openxmlformats.org/officeDocument/2006/relationships/hyperlink" Target="https://www.ncbi.nlm.nih.gov/pubmed/19116449/" TargetMode="External"/><Relationship Id="rId277" Type="http://schemas.openxmlformats.org/officeDocument/2006/relationships/hyperlink" Target="https://www.ncbi.nlm.nih.gov/pubmed/18465876/" TargetMode="External"/><Relationship Id="rId278" Type="http://schemas.openxmlformats.org/officeDocument/2006/relationships/hyperlink" Target="https://www.ncbi.nlm.nih.gov/pubmed/17932950/" TargetMode="External"/><Relationship Id="rId279" Type="http://schemas.openxmlformats.org/officeDocument/2006/relationships/hyperlink" Target="https://www.ncbi.nlm.nih.gov/pubmed/18084006/" TargetMode="External"/><Relationship Id="rId280" Type="http://schemas.openxmlformats.org/officeDocument/2006/relationships/hyperlink" Target="https://www.ncbi.nlm.nih.gov/pubmed/18157946/" TargetMode="External"/><Relationship Id="rId281" Type="http://schemas.openxmlformats.org/officeDocument/2006/relationships/hyperlink" Target="https://www.ncbi.nlm.nih.gov/pubmed/18288132/" TargetMode="External"/><Relationship Id="rId282" Type="http://schemas.openxmlformats.org/officeDocument/2006/relationships/hyperlink" Target="https://www.ncbi.nlm.nih.gov/pubmed/18288400/" TargetMode="External"/><Relationship Id="rId283" Type="http://schemas.openxmlformats.org/officeDocument/2006/relationships/hyperlink" Target="https://www.ncbi.nlm.nih.gov/pubmed/18358812/" TargetMode="External"/><Relationship Id="rId284" Type="http://schemas.openxmlformats.org/officeDocument/2006/relationships/hyperlink" Target="https://www.ncbi.nlm.nih.gov/pubmed/18369381/" TargetMode="External"/><Relationship Id="rId285" Type="http://schemas.openxmlformats.org/officeDocument/2006/relationships/hyperlink" Target="https://www.ncbi.nlm.nih.gov/pubmed/18420585/" TargetMode="External"/><Relationship Id="rId286" Type="http://schemas.openxmlformats.org/officeDocument/2006/relationships/hyperlink" Target="https://www.ncbi.nlm.nih.gov/pubmed/18460741/" TargetMode="External"/><Relationship Id="rId287" Type="http://schemas.openxmlformats.org/officeDocument/2006/relationships/hyperlink" Target="https://www.ncbi.nlm.nih.gov/pubmed/18497990/" TargetMode="External"/><Relationship Id="rId288" Type="http://schemas.openxmlformats.org/officeDocument/2006/relationships/hyperlink" Target="https://www.ncbi.nlm.nih.gov/pubmed/18519636/" TargetMode="External"/><Relationship Id="rId289" Type="http://schemas.openxmlformats.org/officeDocument/2006/relationships/hyperlink" Target="https://www.ncbi.nlm.nih.gov/pubmed/18593873/" TargetMode="External"/><Relationship Id="rId290" Type="http://schemas.openxmlformats.org/officeDocument/2006/relationships/hyperlink" Target="https://www.ncbi.nlm.nih.gov/pubmed/18627284/" TargetMode="External"/><Relationship Id="rId291" Type="http://schemas.openxmlformats.org/officeDocument/2006/relationships/hyperlink" Target="https://www.ncbi.nlm.nih.gov/pubmed/18648664/" TargetMode="External"/><Relationship Id="rId292" Type="http://schemas.openxmlformats.org/officeDocument/2006/relationships/hyperlink" Target="https://www.ncbi.nlm.nih.gov/pubmed/18786931/" TargetMode="External"/><Relationship Id="rId293" Type="http://schemas.openxmlformats.org/officeDocument/2006/relationships/hyperlink" Target="https://www.ncbi.nlm.nih.gov/pubmed/18829524/" TargetMode="External"/><Relationship Id="rId294" Type="http://schemas.openxmlformats.org/officeDocument/2006/relationships/hyperlink" Target="https://www.ncbi.nlm.nih.gov/pubmed/18974116/" TargetMode="External"/><Relationship Id="rId295" Type="http://schemas.openxmlformats.org/officeDocument/2006/relationships/hyperlink" Target="https://www.ncbi.nlm.nih.gov/pubmed/18981889/" TargetMode="External"/><Relationship Id="rId296" Type="http://schemas.openxmlformats.org/officeDocument/2006/relationships/hyperlink" Target="https://www.ncbi.nlm.nih.gov/pubmed/17521951/" TargetMode="External"/><Relationship Id="rId297" Type="http://schemas.openxmlformats.org/officeDocument/2006/relationships/hyperlink" Target="https://www.ncbi.nlm.nih.gov/pubmed/17418982/" TargetMode="External"/><Relationship Id="rId298" Type="http://schemas.openxmlformats.org/officeDocument/2006/relationships/hyperlink" Target="https://www.ncbi.nlm.nih.gov/pubmed/16862168/" TargetMode="External"/><Relationship Id="rId299" Type="http://schemas.openxmlformats.org/officeDocument/2006/relationships/hyperlink" Target="https://www.ncbi.nlm.nih.gov/pubmed/17029774/" TargetMode="External"/><Relationship Id="rId300" Type="http://schemas.openxmlformats.org/officeDocument/2006/relationships/hyperlink" Target="https://www.ncbi.nlm.nih.gov/pubmed/17190795/" TargetMode="External"/><Relationship Id="rId301" Type="http://schemas.openxmlformats.org/officeDocument/2006/relationships/hyperlink" Target="https://www.ncbi.nlm.nih.gov/pubmed/17292327/" TargetMode="External"/><Relationship Id="rId302" Type="http://schemas.openxmlformats.org/officeDocument/2006/relationships/hyperlink" Target="https://www.ncbi.nlm.nih.gov/pubmed/17297465/" TargetMode="External"/><Relationship Id="rId303" Type="http://schemas.openxmlformats.org/officeDocument/2006/relationships/hyperlink" Target="https://www.ncbi.nlm.nih.gov/pubmed/16774933/" TargetMode="External"/><Relationship Id="rId304" Type="http://schemas.openxmlformats.org/officeDocument/2006/relationships/hyperlink" Target="https://www.ncbi.nlm.nih.gov/pubmed/17517630/" TargetMode="External"/><Relationship Id="rId305" Type="http://schemas.openxmlformats.org/officeDocument/2006/relationships/hyperlink" Target="https://www.ncbi.nlm.nih.gov/pubmed/17888903/" TargetMode="External"/><Relationship Id="rId306" Type="http://schemas.openxmlformats.org/officeDocument/2006/relationships/hyperlink" Target="https://www.ncbi.nlm.nih.gov/pubmed/17919453/" TargetMode="External"/><Relationship Id="rId307" Type="http://schemas.openxmlformats.org/officeDocument/2006/relationships/hyperlink" Target="https://www.ncbi.nlm.nih.gov/pubmed/17965626/" TargetMode="External"/><Relationship Id="rId308" Type="http://schemas.openxmlformats.org/officeDocument/2006/relationships/hyperlink" Target="https://www.ncbi.nlm.nih.gov/pubmed/17561805/" TargetMode="External"/><Relationship Id="rId309" Type="http://schemas.openxmlformats.org/officeDocument/2006/relationships/hyperlink" Target="https://www.ncbi.nlm.nih.gov/pubmed/17976533/" TargetMode="External"/><Relationship Id="rId310" Type="http://schemas.openxmlformats.org/officeDocument/2006/relationships/hyperlink" Target="https://www.ncbi.nlm.nih.gov/pubmed/18253036/" TargetMode="External"/><Relationship Id="rId311" Type="http://schemas.openxmlformats.org/officeDocument/2006/relationships/hyperlink" Target="https://www.ncbi.nlm.nih.gov/pubmed/16680376/" TargetMode="External"/><Relationship Id="rId312" Type="http://schemas.openxmlformats.org/officeDocument/2006/relationships/hyperlink" Target="https://www.ncbi.nlm.nih.gov/pubmed/16338927/" TargetMode="External"/><Relationship Id="rId313" Type="http://schemas.openxmlformats.org/officeDocument/2006/relationships/hyperlink" Target="https://www.ncbi.nlm.nih.gov/pubmed/16489177/" TargetMode="External"/><Relationship Id="rId314" Type="http://schemas.openxmlformats.org/officeDocument/2006/relationships/hyperlink" Target="https://www.ncbi.nlm.nih.gov/pubmed/16533763/" TargetMode="External"/><Relationship Id="rId315" Type="http://schemas.openxmlformats.org/officeDocument/2006/relationships/hyperlink" Target="https://www.ncbi.nlm.nih.gov/pubmed/16684779/" TargetMode="External"/><Relationship Id="rId316" Type="http://schemas.openxmlformats.org/officeDocument/2006/relationships/hyperlink" Target="https://www.ncbi.nlm.nih.gov/pubmed/16740735/" TargetMode="External"/><Relationship Id="rId317" Type="http://schemas.openxmlformats.org/officeDocument/2006/relationships/hyperlink" Target="https://www.ncbi.nlm.nih.gov/pubmed/16951145/" TargetMode="External"/><Relationship Id="rId318" Type="http://schemas.openxmlformats.org/officeDocument/2006/relationships/hyperlink" Target="https://www.ncbi.nlm.nih.gov/pubmed/16980951/" TargetMode="External"/><Relationship Id="rId319" Type="http://schemas.openxmlformats.org/officeDocument/2006/relationships/hyperlink" Target="https://www.ncbi.nlm.nih.gov/pubmed/17016643/" TargetMode="External"/><Relationship Id="rId320" Type="http://schemas.openxmlformats.org/officeDocument/2006/relationships/hyperlink" Target="https://www.ncbi.nlm.nih.gov/pubmed/15891768/" TargetMode="External"/><Relationship Id="rId321" Type="http://schemas.openxmlformats.org/officeDocument/2006/relationships/hyperlink" Target="https://www.ncbi.nlm.nih.gov/pubmed/15504720/" TargetMode="External"/><Relationship Id="rId322" Type="http://schemas.openxmlformats.org/officeDocument/2006/relationships/hyperlink" Target="https://www.ncbi.nlm.nih.gov/pubmed/15674352/" TargetMode="External"/><Relationship Id="rId323" Type="http://schemas.openxmlformats.org/officeDocument/2006/relationships/hyperlink" Target="https://www.ncbi.nlm.nih.gov/pubmed/15712180/" TargetMode="External"/><Relationship Id="rId324" Type="http://schemas.openxmlformats.org/officeDocument/2006/relationships/hyperlink" Target="https://www.ncbi.nlm.nih.gov/pubmed/15802518/" TargetMode="External"/><Relationship Id="rId325" Type="http://schemas.openxmlformats.org/officeDocument/2006/relationships/hyperlink" Target="https://www.ncbi.nlm.nih.gov/pubmed/15829565/" TargetMode="External"/><Relationship Id="rId326" Type="http://schemas.openxmlformats.org/officeDocument/2006/relationships/hyperlink" Target="https://www.ncbi.nlm.nih.gov/pubmed/16204057/" TargetMode="External"/><Relationship Id="rId327" Type="http://schemas.openxmlformats.org/officeDocument/2006/relationships/hyperlink" Target="https://www.ncbi.nlm.nih.gov/pubmed/15911247/" TargetMode="External"/><Relationship Id="rId328" Type="http://schemas.openxmlformats.org/officeDocument/2006/relationships/hyperlink" Target="https://www.ncbi.nlm.nih.gov/pubmed/15975276/" TargetMode="External"/><Relationship Id="rId329" Type="http://schemas.openxmlformats.org/officeDocument/2006/relationships/hyperlink" Target="https://www.ncbi.nlm.nih.gov/pubmed/15983119/" TargetMode="External"/><Relationship Id="rId330" Type="http://schemas.openxmlformats.org/officeDocument/2006/relationships/hyperlink" Target="https://www.ncbi.nlm.nih.gov/pubmed/15993269/" TargetMode="External"/><Relationship Id="rId331" Type="http://schemas.openxmlformats.org/officeDocument/2006/relationships/hyperlink" Target="https://www.ncbi.nlm.nih.gov/pubmed/16024604/" TargetMode="External"/><Relationship Id="rId332" Type="http://schemas.openxmlformats.org/officeDocument/2006/relationships/hyperlink" Target="https://www.ncbi.nlm.nih.gov/pubmed/16270321/" TargetMode="External"/><Relationship Id="rId333" Type="http://schemas.openxmlformats.org/officeDocument/2006/relationships/hyperlink" Target="https://www.ncbi.nlm.nih.gov/pubmed/14561217/" TargetMode="External"/><Relationship Id="rId334" Type="http://schemas.openxmlformats.org/officeDocument/2006/relationships/hyperlink" Target="https://www.ncbi.nlm.nih.gov/pubmed/15193260/" TargetMode="External"/><Relationship Id="rId335" Type="http://schemas.openxmlformats.org/officeDocument/2006/relationships/hyperlink" Target="https://www.ncbi.nlm.nih.gov/pubmed/14647417/" TargetMode="External"/><Relationship Id="rId336" Type="http://schemas.openxmlformats.org/officeDocument/2006/relationships/hyperlink" Target="https://www.ncbi.nlm.nih.gov/pubmed/14655046/" TargetMode="External"/><Relationship Id="rId337" Type="http://schemas.openxmlformats.org/officeDocument/2006/relationships/hyperlink" Target="https://www.ncbi.nlm.nih.gov/pubmed/14661059/" TargetMode="External"/><Relationship Id="rId338" Type="http://schemas.openxmlformats.org/officeDocument/2006/relationships/hyperlink" Target="https://www.ncbi.nlm.nih.gov/pubmed/15159023/" TargetMode="External"/><Relationship Id="rId339" Type="http://schemas.openxmlformats.org/officeDocument/2006/relationships/hyperlink" Target="https://www.ncbi.nlm.nih.gov/pubmed/15507620/" TargetMode="External"/><Relationship Id="rId340" Type="http://schemas.openxmlformats.org/officeDocument/2006/relationships/hyperlink" Target="https://www.ncbi.nlm.nih.gov/pubmed/15201975/" TargetMode="External"/><Relationship Id="rId341" Type="http://schemas.openxmlformats.org/officeDocument/2006/relationships/hyperlink" Target="https://www.ncbi.nlm.nih.gov/pubmed/15375573/" TargetMode="External"/><Relationship Id="rId342" Type="http://schemas.openxmlformats.org/officeDocument/2006/relationships/hyperlink" Target="https://www.ncbi.nlm.nih.gov/pubmed/15492870/" TargetMode="External"/><Relationship Id="rId343" Type="http://schemas.openxmlformats.org/officeDocument/2006/relationships/hyperlink" Target="https://www.ncbi.nlm.nih.gov/pubmed/15754445/" TargetMode="External"/><Relationship Id="rId344" Type="http://schemas.openxmlformats.org/officeDocument/2006/relationships/hyperlink" Target="https://www.ncbi.nlm.nih.gov/pubmed/15298619/" TargetMode="External"/><Relationship Id="rId345" Type="http://schemas.openxmlformats.org/officeDocument/2006/relationships/hyperlink" Target="https://www.ncbi.nlm.nih.gov/pubmed/12792785/" TargetMode="External"/><Relationship Id="rId346" Type="http://schemas.openxmlformats.org/officeDocument/2006/relationships/hyperlink" Target="https://www.ncbi.nlm.nih.gov/pubmed/12531887/" TargetMode="External"/><Relationship Id="rId347" Type="http://schemas.openxmlformats.org/officeDocument/2006/relationships/hyperlink" Target="https://www.ncbi.nlm.nih.gov/pubmed/12545165/" TargetMode="External"/><Relationship Id="rId348" Type="http://schemas.openxmlformats.org/officeDocument/2006/relationships/hyperlink" Target="https://www.ncbi.nlm.nih.gov/pubmed/12759748/" TargetMode="External"/><Relationship Id="rId349" Type="http://schemas.openxmlformats.org/officeDocument/2006/relationships/hyperlink" Target="https://www.ncbi.nlm.nih.gov/pubmed/12645648/" TargetMode="External"/><Relationship Id="rId350" Type="http://schemas.openxmlformats.org/officeDocument/2006/relationships/hyperlink" Target="https://www.ncbi.nlm.nih.gov/pubmed/12813468/" TargetMode="External"/><Relationship Id="rId351" Type="http://schemas.openxmlformats.org/officeDocument/2006/relationships/hyperlink" Target="https://www.ncbi.nlm.nih.gov/pubmed/12873722/" TargetMode="External"/><Relationship Id="rId352" Type="http://schemas.openxmlformats.org/officeDocument/2006/relationships/hyperlink" Target="https://www.ncbi.nlm.nih.gov/pubmed/14633684/" TargetMode="External"/><Relationship Id="rId353" Type="http://schemas.openxmlformats.org/officeDocument/2006/relationships/hyperlink" Target="https://www.ncbi.nlm.nih.gov/pubmed/12966809/" TargetMode="External"/><Relationship Id="rId354" Type="http://schemas.openxmlformats.org/officeDocument/2006/relationships/hyperlink" Target="https://www.ncbi.nlm.nih.gov/pubmed/11907273/" TargetMode="External"/><Relationship Id="rId355" Type="http://schemas.openxmlformats.org/officeDocument/2006/relationships/hyperlink" Target="https://www.ncbi.nlm.nih.gov/pubmed/11857089/" TargetMode="External"/><Relationship Id="rId356" Type="http://schemas.openxmlformats.org/officeDocument/2006/relationships/hyperlink" Target="https://www.ncbi.nlm.nih.gov/pubmed/11118037/" TargetMode="External"/><Relationship Id="rId357" Type="http://schemas.openxmlformats.org/officeDocument/2006/relationships/hyperlink" Target="https://www.ncbi.nlm.nih.gov/pubmed/10844022/" TargetMode="External"/><Relationship Id="rId358" Type="http://schemas.openxmlformats.org/officeDocument/2006/relationships/hyperlink" Target="https://www.ncbi.nlm.nih.gov/pubmed/10649492/" TargetMode="External"/><Relationship Id="rId359" Type="http://schemas.openxmlformats.org/officeDocument/2006/relationships/hyperlink" Target="https://www.ncbi.nlm.nih.gov/pubmed/10702663/" TargetMode="External"/><Relationship Id="rId360" Type="http://schemas.openxmlformats.org/officeDocument/2006/relationships/hyperlink" Target="https://www.ncbi.nlm.nih.gov/pubmed/10213508/" TargetMode="External"/><Relationship Id="rId361" Type="http://schemas.openxmlformats.org/officeDocument/2006/relationships/hyperlink" Target="https://www.ncbi.nlm.nih.gov/pubmed/960576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957384" TargetMode="External"/><Relationship Id="rId2" Type="http://schemas.openxmlformats.org/officeDocument/2006/relationships/hyperlink" Target="https://www.ncbi.nlm.nih.gov/pubmed/28957384" TargetMode="External"/><Relationship Id="rId3" Type="http://schemas.openxmlformats.org/officeDocument/2006/relationships/hyperlink" Target="https://www.ncbi.nlm.nih.gov/pubmed/22688191" TargetMode="External"/><Relationship Id="rId4" Type="http://schemas.openxmlformats.org/officeDocument/2006/relationships/hyperlink" Target="https://www.ncbi.nlm.nih.gov/pubmed/30319691" TargetMode="External"/><Relationship Id="rId5" Type="http://schemas.openxmlformats.org/officeDocument/2006/relationships/hyperlink" Target="https://www.ncbi.nlm.nih.gov/pubmed/28654678" TargetMode="External"/><Relationship Id="rId6" Type="http://schemas.openxmlformats.org/officeDocument/2006/relationships/hyperlink" Target="https://www.ncbi.nlm.nih.gov/pubmed/29898447" TargetMode="External"/><Relationship Id="rId7" Type="http://schemas.openxmlformats.org/officeDocument/2006/relationships/hyperlink" Target="https://www.ncbi.nlm.nih.gov/pubmed/29898447" TargetMode="External"/><Relationship Id="rId8" Type="http://schemas.openxmlformats.org/officeDocument/2006/relationships/hyperlink" Target="https://www.ncbi.nlm.nih.gov/pubmed/28662289" TargetMode="External"/><Relationship Id="rId9" Type="http://schemas.openxmlformats.org/officeDocument/2006/relationships/hyperlink" Target="https://www.ncbi.nlm.nih.gov/pubmed/31194736"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29617998" TargetMode="External"/><Relationship Id="rId15" Type="http://schemas.openxmlformats.org/officeDocument/2006/relationships/hyperlink" Target="https://www.ncbi.nlm.nih.gov/pubmed/30054594" TargetMode="External"/><Relationship Id="rId16" Type="http://schemas.openxmlformats.org/officeDocument/2006/relationships/hyperlink" Target="https://www.ncbi.nlm.nih.gov/pubmed/28199695"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8232668" TargetMode="External"/><Relationship Id="rId20" Type="http://schemas.openxmlformats.org/officeDocument/2006/relationships/hyperlink" Target="https://www.ncbi.nlm.nih.gov/pubmed/23251661" TargetMode="External"/><Relationship Id="rId21" Type="http://schemas.openxmlformats.org/officeDocument/2006/relationships/hyperlink" Target="https://www.ncbi.nlm.nih.gov/pubmed/29077507" TargetMode="External"/><Relationship Id="rId22" Type="http://schemas.openxmlformats.org/officeDocument/2006/relationships/hyperlink" Target="https://www.ncbi.nlm.nih.gov/pubmed/31809533"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8604730" TargetMode="External"/><Relationship Id="rId25" Type="http://schemas.openxmlformats.org/officeDocument/2006/relationships/hyperlink" Target="https://www.ncbi.nlm.nih.gov/pubmed/31089300" TargetMode="External"/><Relationship Id="rId26" Type="http://schemas.openxmlformats.org/officeDocument/2006/relationships/hyperlink" Target="https://www.ncbi.nlm.nih.gov/pubmed/31194736" TargetMode="External"/><Relationship Id="rId27" Type="http://schemas.openxmlformats.org/officeDocument/2006/relationships/hyperlink" Target="https://www.ncbi.nlm.nih.gov/pubmed/28552196" TargetMode="External"/><Relationship Id="rId28"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2809</v>
      </c>
      <c r="B1" s="2" t="s">
        <v>2824</v>
      </c>
      <c r="D1" s="1" t="s">
        <v>2816</v>
      </c>
      <c r="E1" s="1" t="s">
        <v>2817</v>
      </c>
    </row>
    <row r="2" spans="1:5">
      <c r="A2" s="1" t="s">
        <v>2810</v>
      </c>
      <c r="B2" s="2" t="s">
        <v>2826</v>
      </c>
      <c r="D2" s="3" t="s">
        <v>2827</v>
      </c>
      <c r="E2" s="3">
        <v>72.25</v>
      </c>
    </row>
    <row r="3" spans="1:5">
      <c r="A3" s="1" t="s">
        <v>2811</v>
      </c>
      <c r="B3" s="2" t="s">
        <v>2764</v>
      </c>
      <c r="D3" s="1" t="s">
        <v>2818</v>
      </c>
      <c r="E3" s="1"/>
    </row>
    <row r="4" spans="1:5">
      <c r="A4" s="1" t="s">
        <v>2812</v>
      </c>
      <c r="B4" s="2"/>
      <c r="D4" s="3" t="s">
        <v>2828</v>
      </c>
      <c r="E4" s="3"/>
    </row>
    <row r="5" spans="1:5">
      <c r="A5" s="1" t="s">
        <v>2813</v>
      </c>
      <c r="B5" s="2"/>
    </row>
    <row r="6" spans="1:5">
      <c r="A6" s="1" t="s">
        <v>2814</v>
      </c>
      <c r="B6" s="2" t="s">
        <v>2825</v>
      </c>
    </row>
    <row r="7" spans="1:5">
      <c r="A7" s="1" t="s">
        <v>2815</v>
      </c>
      <c r="B7" s="2">
        <v>6</v>
      </c>
    </row>
    <row r="9" spans="1:5">
      <c r="A9" s="1" t="s">
        <v>2819</v>
      </c>
      <c r="B9" s="1"/>
      <c r="D9" s="1" t="s">
        <v>2821</v>
      </c>
      <c r="E9" s="1"/>
    </row>
    <row r="10" spans="1:5">
      <c r="A10" s="1" t="s">
        <v>2820</v>
      </c>
      <c r="B10" s="1" t="s">
        <v>2755</v>
      </c>
      <c r="D10" s="1" t="s">
        <v>2822</v>
      </c>
      <c r="E10" s="1" t="s">
        <v>2823</v>
      </c>
    </row>
    <row r="11" spans="1:5">
      <c r="A11" s="4" t="s">
        <v>2831</v>
      </c>
      <c r="B11" s="5" t="s">
        <v>2829</v>
      </c>
      <c r="D11" s="5" t="s">
        <v>2832</v>
      </c>
    </row>
    <row r="12" spans="1:5">
      <c r="D12" s="5" t="s">
        <v>2833</v>
      </c>
    </row>
    <row r="13" spans="1:5">
      <c r="D13" s="5" t="s">
        <v>2834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3392</v>
      </c>
      <c r="B1" s="1"/>
      <c r="C1" s="1"/>
      <c r="D1" s="1"/>
      <c r="E1" s="1"/>
      <c r="F1" s="1"/>
      <c r="G1" s="1"/>
      <c r="H1" s="1"/>
    </row>
    <row r="2" spans="1:8">
      <c r="A2" s="14" t="s">
        <v>3328</v>
      </c>
      <c r="B2" s="14" t="s">
        <v>3380</v>
      </c>
      <c r="C2" s="14" t="s">
        <v>3381</v>
      </c>
      <c r="D2" s="14" t="s">
        <v>3382</v>
      </c>
      <c r="E2" s="14" t="s">
        <v>3383</v>
      </c>
      <c r="F2" s="14" t="s">
        <v>3384</v>
      </c>
      <c r="G2" s="14" t="s">
        <v>3385</v>
      </c>
      <c r="H2" s="14" t="s">
        <v>3386</v>
      </c>
    </row>
    <row r="3" spans="1:8">
      <c r="A3" t="s">
        <v>3358</v>
      </c>
      <c r="B3">
        <v>0.846</v>
      </c>
      <c r="C3">
        <v>0.414</v>
      </c>
      <c r="D3" t="s">
        <v>3387</v>
      </c>
      <c r="E3">
        <v>467.3</v>
      </c>
      <c r="F3">
        <v>122.6</v>
      </c>
      <c r="G3">
        <v>80.8</v>
      </c>
    </row>
    <row r="4" spans="1:8">
      <c r="A4" t="s">
        <v>3322</v>
      </c>
      <c r="B4">
        <v>0.5</v>
      </c>
      <c r="C4">
        <v>0.252</v>
      </c>
      <c r="D4" t="s">
        <v>3388</v>
      </c>
      <c r="E4">
        <v>553.7</v>
      </c>
      <c r="F4">
        <v>161</v>
      </c>
      <c r="G4">
        <v>73.7</v>
      </c>
      <c r="H4" t="s">
        <v>3390</v>
      </c>
    </row>
    <row r="5" spans="1:8">
      <c r="A5" t="s">
        <v>3359</v>
      </c>
      <c r="B5">
        <v>0.551</v>
      </c>
      <c r="C5">
        <v>0.167</v>
      </c>
      <c r="D5" t="s">
        <v>3389</v>
      </c>
      <c r="E5">
        <v>307.5</v>
      </c>
      <c r="F5">
        <v>64.40000000000001</v>
      </c>
      <c r="G5">
        <v>90</v>
      </c>
      <c r="H5" t="s">
        <v>3391</v>
      </c>
    </row>
    <row r="6" spans="1:8">
      <c r="A6" t="s">
        <v>3359</v>
      </c>
      <c r="B6">
        <v>0.591</v>
      </c>
      <c r="C6">
        <v>0.379</v>
      </c>
      <c r="D6" t="s">
        <v>3387</v>
      </c>
      <c r="E6">
        <v>451.8</v>
      </c>
      <c r="F6">
        <v>142.2</v>
      </c>
      <c r="G6">
        <v>48.4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6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380</v>
      </c>
      <c r="C2" t="s">
        <v>570</v>
      </c>
      <c r="D2" t="b">
        <v>1</v>
      </c>
      <c r="E2" t="b">
        <v>0</v>
      </c>
      <c r="F2" t="b">
        <v>0</v>
      </c>
      <c r="G2" t="b">
        <v>0</v>
      </c>
      <c r="H2" t="b">
        <v>0</v>
      </c>
      <c r="I2" t="b">
        <v>0</v>
      </c>
      <c r="J2" t="b">
        <v>0</v>
      </c>
      <c r="K2" t="b">
        <v>0</v>
      </c>
      <c r="L2" t="b">
        <v>0</v>
      </c>
      <c r="N2" t="s">
        <v>918</v>
      </c>
      <c r="O2" t="s">
        <v>1270</v>
      </c>
      <c r="P2" t="s">
        <v>1624</v>
      </c>
      <c r="Q2" s="7" t="s">
        <v>1968</v>
      </c>
      <c r="S2" t="s">
        <v>2647</v>
      </c>
    </row>
    <row r="3" spans="1:19">
      <c r="A3" t="s">
        <v>20</v>
      </c>
      <c r="B3" t="s">
        <v>381</v>
      </c>
      <c r="C3" t="s">
        <v>570</v>
      </c>
      <c r="D3" t="b">
        <v>1</v>
      </c>
      <c r="E3" t="b">
        <v>0</v>
      </c>
      <c r="F3" t="b">
        <v>0</v>
      </c>
      <c r="G3" t="b">
        <v>0</v>
      </c>
      <c r="H3" t="b">
        <v>0</v>
      </c>
      <c r="I3" t="b">
        <v>0</v>
      </c>
      <c r="J3" t="b">
        <v>0</v>
      </c>
      <c r="K3" t="b">
        <v>0</v>
      </c>
      <c r="L3" t="b">
        <v>0</v>
      </c>
      <c r="N3" t="s">
        <v>919</v>
      </c>
      <c r="O3" t="s">
        <v>1271</v>
      </c>
      <c r="P3" t="s">
        <v>1625</v>
      </c>
      <c r="Q3" s="7" t="s">
        <v>1969</v>
      </c>
      <c r="S3" t="s">
        <v>2648</v>
      </c>
    </row>
    <row r="4" spans="1:19">
      <c r="A4" t="s">
        <v>21</v>
      </c>
      <c r="B4" t="s">
        <v>382</v>
      </c>
      <c r="C4" t="s">
        <v>570</v>
      </c>
      <c r="D4" t="b">
        <v>1</v>
      </c>
      <c r="E4" t="b">
        <v>0</v>
      </c>
      <c r="F4" t="b">
        <v>0</v>
      </c>
      <c r="G4" t="b">
        <v>0</v>
      </c>
      <c r="H4" t="b">
        <v>0</v>
      </c>
      <c r="I4" t="b">
        <v>0</v>
      </c>
      <c r="J4" t="b">
        <v>0</v>
      </c>
      <c r="K4" t="b">
        <v>0</v>
      </c>
      <c r="L4" t="b">
        <v>0</v>
      </c>
      <c r="M4" t="s">
        <v>593</v>
      </c>
      <c r="N4" t="s">
        <v>920</v>
      </c>
      <c r="O4" t="s">
        <v>1272</v>
      </c>
      <c r="P4" t="s">
        <v>1626</v>
      </c>
      <c r="Q4" s="7" t="s">
        <v>1970</v>
      </c>
    </row>
    <row r="5" spans="1:19">
      <c r="A5" t="s">
        <v>22</v>
      </c>
      <c r="B5" t="s">
        <v>383</v>
      </c>
      <c r="C5" t="s">
        <v>570</v>
      </c>
      <c r="D5" t="b">
        <v>1</v>
      </c>
      <c r="E5" t="b">
        <v>0</v>
      </c>
      <c r="F5" t="b">
        <v>0</v>
      </c>
      <c r="G5" t="b">
        <v>0</v>
      </c>
      <c r="H5" t="b">
        <v>0</v>
      </c>
      <c r="I5" t="b">
        <v>0</v>
      </c>
      <c r="J5" t="b">
        <v>0</v>
      </c>
      <c r="K5" t="b">
        <v>0</v>
      </c>
      <c r="L5" t="b">
        <v>0</v>
      </c>
      <c r="N5" t="s">
        <v>921</v>
      </c>
      <c r="O5" t="s">
        <v>1273</v>
      </c>
      <c r="P5" t="s">
        <v>1627</v>
      </c>
      <c r="Q5" s="7" t="s">
        <v>1971</v>
      </c>
      <c r="S5" t="s">
        <v>2649</v>
      </c>
    </row>
    <row r="6" spans="1:19">
      <c r="A6" t="s">
        <v>23</v>
      </c>
      <c r="B6" t="s">
        <v>384</v>
      </c>
      <c r="C6" t="s">
        <v>570</v>
      </c>
      <c r="D6" t="b">
        <v>1</v>
      </c>
      <c r="E6" t="b">
        <v>0</v>
      </c>
      <c r="F6" t="b">
        <v>0</v>
      </c>
      <c r="G6" t="b">
        <v>0</v>
      </c>
      <c r="H6" t="b">
        <v>0</v>
      </c>
      <c r="I6" t="b">
        <v>0</v>
      </c>
      <c r="J6" t="b">
        <v>1</v>
      </c>
      <c r="K6" t="b">
        <v>0</v>
      </c>
      <c r="L6" t="b">
        <v>0</v>
      </c>
      <c r="N6" t="s">
        <v>922</v>
      </c>
      <c r="O6" t="s">
        <v>1274</v>
      </c>
      <c r="P6" t="s">
        <v>1628</v>
      </c>
      <c r="Q6" s="7" t="s">
        <v>1972</v>
      </c>
      <c r="S6" t="s">
        <v>2650</v>
      </c>
    </row>
    <row r="7" spans="1:19">
      <c r="A7" t="s">
        <v>24</v>
      </c>
      <c r="B7" t="s">
        <v>385</v>
      </c>
      <c r="C7" t="s">
        <v>570</v>
      </c>
      <c r="D7" t="b">
        <v>1</v>
      </c>
      <c r="E7" t="b">
        <v>0</v>
      </c>
      <c r="F7" t="b">
        <v>0</v>
      </c>
      <c r="G7" t="b">
        <v>0</v>
      </c>
      <c r="H7" t="b">
        <v>0</v>
      </c>
      <c r="I7" t="b">
        <v>0</v>
      </c>
      <c r="J7" t="b">
        <v>0</v>
      </c>
      <c r="K7" t="b">
        <v>0</v>
      </c>
      <c r="L7" t="b">
        <v>0</v>
      </c>
      <c r="M7" t="s">
        <v>594</v>
      </c>
      <c r="N7" t="s">
        <v>923</v>
      </c>
      <c r="O7" t="s">
        <v>1275</v>
      </c>
      <c r="P7" t="s">
        <v>1629</v>
      </c>
      <c r="Q7" s="7" t="s">
        <v>1973</v>
      </c>
      <c r="R7" t="s">
        <v>2329</v>
      </c>
    </row>
    <row r="8" spans="1:19">
      <c r="A8" t="s">
        <v>25</v>
      </c>
      <c r="B8" t="s">
        <v>386</v>
      </c>
      <c r="C8" t="s">
        <v>570</v>
      </c>
      <c r="D8" t="b">
        <v>1</v>
      </c>
      <c r="E8" t="b">
        <v>0</v>
      </c>
      <c r="F8" t="b">
        <v>0</v>
      </c>
      <c r="G8" t="b">
        <v>0</v>
      </c>
      <c r="H8" t="b">
        <v>0</v>
      </c>
      <c r="I8" t="b">
        <v>0</v>
      </c>
      <c r="J8" t="b">
        <v>0</v>
      </c>
      <c r="K8" t="b">
        <v>0</v>
      </c>
      <c r="L8" t="b">
        <v>0</v>
      </c>
      <c r="M8" t="s">
        <v>595</v>
      </c>
      <c r="N8" t="s">
        <v>924</v>
      </c>
      <c r="O8" t="s">
        <v>1276</v>
      </c>
      <c r="P8" t="s">
        <v>1630</v>
      </c>
      <c r="Q8" s="7" t="s">
        <v>1974</v>
      </c>
      <c r="S8" t="s">
        <v>2651</v>
      </c>
    </row>
    <row r="9" spans="1:19">
      <c r="A9" t="s">
        <v>26</v>
      </c>
      <c r="B9" t="s">
        <v>387</v>
      </c>
      <c r="C9" t="s">
        <v>570</v>
      </c>
      <c r="D9" t="b">
        <v>1</v>
      </c>
      <c r="E9" t="b">
        <v>0</v>
      </c>
      <c r="F9" t="b">
        <v>0</v>
      </c>
      <c r="G9" t="b">
        <v>0</v>
      </c>
      <c r="H9" t="b">
        <v>0</v>
      </c>
      <c r="I9" t="b">
        <v>0</v>
      </c>
      <c r="J9" t="b">
        <v>0</v>
      </c>
      <c r="K9" t="b">
        <v>0</v>
      </c>
      <c r="L9" t="b">
        <v>0</v>
      </c>
      <c r="N9" t="s">
        <v>925</v>
      </c>
      <c r="O9" t="s">
        <v>1277</v>
      </c>
      <c r="P9" t="s">
        <v>1631</v>
      </c>
      <c r="Q9" s="7" t="s">
        <v>1975</v>
      </c>
      <c r="S9" t="s">
        <v>2652</v>
      </c>
    </row>
    <row r="10" spans="1:19">
      <c r="A10" t="s">
        <v>27</v>
      </c>
      <c r="B10" t="s">
        <v>388</v>
      </c>
      <c r="C10" t="s">
        <v>570</v>
      </c>
      <c r="D10" t="b">
        <v>1</v>
      </c>
      <c r="E10" t="b">
        <v>0</v>
      </c>
      <c r="F10" t="b">
        <v>0</v>
      </c>
      <c r="G10" t="b">
        <v>0</v>
      </c>
      <c r="H10" t="b">
        <v>0</v>
      </c>
      <c r="I10" t="b">
        <v>0</v>
      </c>
      <c r="J10" t="b">
        <v>0</v>
      </c>
      <c r="K10" t="b">
        <v>0</v>
      </c>
      <c r="L10" t="b">
        <v>0</v>
      </c>
      <c r="M10" t="s">
        <v>596</v>
      </c>
      <c r="N10" t="s">
        <v>926</v>
      </c>
      <c r="O10" t="s">
        <v>1278</v>
      </c>
      <c r="P10" t="s">
        <v>1632</v>
      </c>
      <c r="Q10" s="7" t="s">
        <v>1976</v>
      </c>
      <c r="S10" t="s">
        <v>2653</v>
      </c>
    </row>
    <row r="11" spans="1:19">
      <c r="A11" t="s">
        <v>28</v>
      </c>
      <c r="B11" t="s">
        <v>389</v>
      </c>
      <c r="C11" t="s">
        <v>570</v>
      </c>
      <c r="D11" t="b">
        <v>1</v>
      </c>
      <c r="E11" t="b">
        <v>0</v>
      </c>
      <c r="F11" t="b">
        <v>0</v>
      </c>
      <c r="G11" t="b">
        <v>0</v>
      </c>
      <c r="H11" t="b">
        <v>0</v>
      </c>
      <c r="I11" t="b">
        <v>0</v>
      </c>
      <c r="J11" t="b">
        <v>0</v>
      </c>
      <c r="K11" t="b">
        <v>0</v>
      </c>
      <c r="L11" t="b">
        <v>0</v>
      </c>
      <c r="N11" t="s">
        <v>927</v>
      </c>
      <c r="O11" t="s">
        <v>1279</v>
      </c>
      <c r="P11" t="s">
        <v>1633</v>
      </c>
      <c r="Q11" s="7" t="s">
        <v>1977</v>
      </c>
      <c r="S11" t="s">
        <v>2654</v>
      </c>
    </row>
    <row r="12" spans="1:19">
      <c r="A12" t="s">
        <v>29</v>
      </c>
      <c r="B12" t="s">
        <v>390</v>
      </c>
      <c r="C12" t="s">
        <v>570</v>
      </c>
      <c r="D12" t="b">
        <v>1</v>
      </c>
      <c r="E12" t="b">
        <v>0</v>
      </c>
      <c r="F12" t="b">
        <v>0</v>
      </c>
      <c r="G12" t="b">
        <v>0</v>
      </c>
      <c r="H12" t="b">
        <v>0</v>
      </c>
      <c r="I12" t="b">
        <v>0</v>
      </c>
      <c r="J12" t="b">
        <v>0</v>
      </c>
      <c r="K12" t="b">
        <v>0</v>
      </c>
      <c r="L12" t="b">
        <v>0</v>
      </c>
      <c r="N12" t="s">
        <v>928</v>
      </c>
      <c r="O12" t="s">
        <v>1280</v>
      </c>
      <c r="P12" t="s">
        <v>1634</v>
      </c>
      <c r="Q12" s="7" t="s">
        <v>1978</v>
      </c>
      <c r="S12" t="s">
        <v>2655</v>
      </c>
    </row>
    <row r="13" spans="1:19">
      <c r="A13" t="s">
        <v>30</v>
      </c>
      <c r="B13" t="s">
        <v>391</v>
      </c>
      <c r="C13" t="s">
        <v>571</v>
      </c>
      <c r="D13" t="b">
        <v>1</v>
      </c>
      <c r="E13" t="b">
        <v>0</v>
      </c>
      <c r="F13" t="b">
        <v>0</v>
      </c>
      <c r="G13" t="b">
        <v>0</v>
      </c>
      <c r="H13" t="b">
        <v>0</v>
      </c>
      <c r="I13" t="b">
        <v>0</v>
      </c>
      <c r="J13" t="b">
        <v>0</v>
      </c>
      <c r="K13" t="b">
        <v>0</v>
      </c>
      <c r="L13" t="b">
        <v>0</v>
      </c>
      <c r="N13" t="s">
        <v>929</v>
      </c>
      <c r="O13" t="s">
        <v>1281</v>
      </c>
      <c r="P13" t="s">
        <v>1635</v>
      </c>
      <c r="Q13" s="7" t="s">
        <v>1979</v>
      </c>
      <c r="S13" t="s">
        <v>2656</v>
      </c>
    </row>
    <row r="14" spans="1:19">
      <c r="A14" t="s">
        <v>31</v>
      </c>
      <c r="B14" t="s">
        <v>392</v>
      </c>
      <c r="C14" t="s">
        <v>571</v>
      </c>
      <c r="D14" t="b">
        <v>1</v>
      </c>
      <c r="E14" t="b">
        <v>0</v>
      </c>
      <c r="F14" t="b">
        <v>0</v>
      </c>
      <c r="G14" t="b">
        <v>0</v>
      </c>
      <c r="H14" t="b">
        <v>0</v>
      </c>
      <c r="I14" t="b">
        <v>0</v>
      </c>
      <c r="J14" t="b">
        <v>0</v>
      </c>
      <c r="K14" t="b">
        <v>0</v>
      </c>
      <c r="L14" t="b">
        <v>0</v>
      </c>
      <c r="M14" t="s">
        <v>597</v>
      </c>
      <c r="N14" t="s">
        <v>930</v>
      </c>
      <c r="O14" t="s">
        <v>1282</v>
      </c>
      <c r="P14" t="s">
        <v>1636</v>
      </c>
      <c r="Q14" s="7" t="s">
        <v>1980</v>
      </c>
      <c r="R14" t="s">
        <v>2330</v>
      </c>
    </row>
    <row r="15" spans="1:19">
      <c r="A15" t="s">
        <v>32</v>
      </c>
      <c r="B15" t="s">
        <v>393</v>
      </c>
      <c r="C15" t="s">
        <v>571</v>
      </c>
      <c r="D15" t="b">
        <v>1</v>
      </c>
      <c r="E15" t="b">
        <v>0</v>
      </c>
      <c r="F15" t="b">
        <v>0</v>
      </c>
      <c r="G15" t="b">
        <v>0</v>
      </c>
      <c r="H15" t="b">
        <v>0</v>
      </c>
      <c r="I15" t="b">
        <v>0</v>
      </c>
      <c r="J15" t="b">
        <v>0</v>
      </c>
      <c r="K15" t="b">
        <v>0</v>
      </c>
      <c r="L15" t="b">
        <v>0</v>
      </c>
      <c r="M15" t="s">
        <v>598</v>
      </c>
      <c r="N15" t="s">
        <v>931</v>
      </c>
      <c r="O15" t="s">
        <v>1283</v>
      </c>
      <c r="P15" t="s">
        <v>1637</v>
      </c>
      <c r="Q15" s="7" t="s">
        <v>1981</v>
      </c>
      <c r="R15" t="s">
        <v>2331</v>
      </c>
      <c r="S15" t="s">
        <v>2657</v>
      </c>
    </row>
    <row r="16" spans="1:19">
      <c r="A16" t="s">
        <v>33</v>
      </c>
      <c r="B16" t="s">
        <v>394</v>
      </c>
      <c r="C16" t="s">
        <v>571</v>
      </c>
      <c r="D16" t="b">
        <v>1</v>
      </c>
      <c r="E16" t="b">
        <v>0</v>
      </c>
      <c r="F16" t="b">
        <v>1</v>
      </c>
      <c r="G16" t="b">
        <v>0</v>
      </c>
      <c r="H16" t="b">
        <v>0</v>
      </c>
      <c r="I16" t="b">
        <v>0</v>
      </c>
      <c r="J16" t="b">
        <v>0</v>
      </c>
      <c r="K16" t="b">
        <v>0</v>
      </c>
      <c r="L16" t="b">
        <v>0</v>
      </c>
      <c r="M16" t="s">
        <v>599</v>
      </c>
      <c r="N16" t="s">
        <v>932</v>
      </c>
      <c r="O16" t="s">
        <v>1284</v>
      </c>
      <c r="P16" t="s">
        <v>1638</v>
      </c>
      <c r="Q16" s="7" t="s">
        <v>1982</v>
      </c>
      <c r="R16" t="s">
        <v>2332</v>
      </c>
      <c r="S16" t="s">
        <v>2658</v>
      </c>
    </row>
    <row r="17" spans="1:19">
      <c r="A17" t="s">
        <v>34</v>
      </c>
      <c r="B17" t="s">
        <v>395</v>
      </c>
      <c r="C17" t="s">
        <v>571</v>
      </c>
      <c r="D17" t="b">
        <v>1</v>
      </c>
      <c r="E17" t="b">
        <v>0</v>
      </c>
      <c r="F17" t="b">
        <v>0</v>
      </c>
      <c r="G17" t="b">
        <v>0</v>
      </c>
      <c r="H17" t="b">
        <v>0</v>
      </c>
      <c r="I17" t="b">
        <v>0</v>
      </c>
      <c r="J17" t="b">
        <v>0</v>
      </c>
      <c r="K17" t="b">
        <v>0</v>
      </c>
      <c r="L17" t="b">
        <v>0</v>
      </c>
      <c r="M17" t="s">
        <v>600</v>
      </c>
      <c r="N17" t="s">
        <v>933</v>
      </c>
      <c r="O17" t="s">
        <v>1285</v>
      </c>
      <c r="P17" t="s">
        <v>1639</v>
      </c>
      <c r="Q17" s="7" t="s">
        <v>1983</v>
      </c>
      <c r="S17" t="s">
        <v>2659</v>
      </c>
    </row>
    <row r="18" spans="1:19">
      <c r="A18" t="s">
        <v>35</v>
      </c>
      <c r="B18" t="s">
        <v>396</v>
      </c>
      <c r="C18" t="s">
        <v>571</v>
      </c>
      <c r="D18" t="b">
        <v>1</v>
      </c>
      <c r="E18" t="b">
        <v>0</v>
      </c>
      <c r="F18" t="b">
        <v>0</v>
      </c>
      <c r="G18" t="b">
        <v>0</v>
      </c>
      <c r="H18" t="b">
        <v>0</v>
      </c>
      <c r="I18" t="b">
        <v>0</v>
      </c>
      <c r="J18" t="b">
        <v>0</v>
      </c>
      <c r="K18" t="b">
        <v>0</v>
      </c>
      <c r="L18" t="b">
        <v>0</v>
      </c>
      <c r="M18" t="s">
        <v>601</v>
      </c>
      <c r="N18" t="s">
        <v>934</v>
      </c>
      <c r="O18" t="s">
        <v>1286</v>
      </c>
      <c r="P18" t="s">
        <v>1640</v>
      </c>
      <c r="Q18" s="7" t="s">
        <v>1984</v>
      </c>
      <c r="S18" t="s">
        <v>2660</v>
      </c>
    </row>
    <row r="19" spans="1:19">
      <c r="A19" t="s">
        <v>36</v>
      </c>
      <c r="B19" t="s">
        <v>397</v>
      </c>
      <c r="C19" t="s">
        <v>571</v>
      </c>
      <c r="D19" t="b">
        <v>1</v>
      </c>
      <c r="E19" t="b">
        <v>0</v>
      </c>
      <c r="F19" t="b">
        <v>0</v>
      </c>
      <c r="G19" t="b">
        <v>0</v>
      </c>
      <c r="H19" t="b">
        <v>0</v>
      </c>
      <c r="I19" t="b">
        <v>0</v>
      </c>
      <c r="J19" t="b">
        <v>0</v>
      </c>
      <c r="K19" t="b">
        <v>0</v>
      </c>
      <c r="L19" t="b">
        <v>0</v>
      </c>
      <c r="M19" t="s">
        <v>602</v>
      </c>
      <c r="N19" t="s">
        <v>935</v>
      </c>
      <c r="O19" t="s">
        <v>1287</v>
      </c>
      <c r="P19" t="s">
        <v>1641</v>
      </c>
      <c r="Q19" s="7" t="s">
        <v>1985</v>
      </c>
      <c r="R19" t="s">
        <v>2333</v>
      </c>
      <c r="S19" t="s">
        <v>2661</v>
      </c>
    </row>
    <row r="20" spans="1:19">
      <c r="A20" t="s">
        <v>37</v>
      </c>
      <c r="B20" t="s">
        <v>398</v>
      </c>
      <c r="C20" t="s">
        <v>571</v>
      </c>
      <c r="D20" t="b">
        <v>1</v>
      </c>
      <c r="E20" t="b">
        <v>0</v>
      </c>
      <c r="F20" t="b">
        <v>0</v>
      </c>
      <c r="G20" t="b">
        <v>0</v>
      </c>
      <c r="H20" t="b">
        <v>0</v>
      </c>
      <c r="I20" t="b">
        <v>0</v>
      </c>
      <c r="J20" t="b">
        <v>1</v>
      </c>
      <c r="K20" t="b">
        <v>0</v>
      </c>
      <c r="L20" t="b">
        <v>0</v>
      </c>
      <c r="M20" t="s">
        <v>603</v>
      </c>
      <c r="N20" t="s">
        <v>936</v>
      </c>
      <c r="O20" t="s">
        <v>1288</v>
      </c>
      <c r="P20" t="s">
        <v>1642</v>
      </c>
      <c r="Q20" s="7" t="s">
        <v>1986</v>
      </c>
      <c r="R20" t="s">
        <v>2334</v>
      </c>
      <c r="S20" t="s">
        <v>2662</v>
      </c>
    </row>
    <row r="21" spans="1:19">
      <c r="A21" t="s">
        <v>38</v>
      </c>
      <c r="B21" t="s">
        <v>399</v>
      </c>
      <c r="C21" t="s">
        <v>571</v>
      </c>
      <c r="D21" t="b">
        <v>1</v>
      </c>
      <c r="E21" t="b">
        <v>0</v>
      </c>
      <c r="F21" t="b">
        <v>0</v>
      </c>
      <c r="G21" t="b">
        <v>0</v>
      </c>
      <c r="H21" t="b">
        <v>0</v>
      </c>
      <c r="I21" t="b">
        <v>0</v>
      </c>
      <c r="J21" t="b">
        <v>0</v>
      </c>
      <c r="K21" t="b">
        <v>0</v>
      </c>
      <c r="L21" t="b">
        <v>0</v>
      </c>
      <c r="M21" t="s">
        <v>604</v>
      </c>
      <c r="N21" t="s">
        <v>937</v>
      </c>
      <c r="O21" t="s">
        <v>1289</v>
      </c>
      <c r="P21" t="s">
        <v>1643</v>
      </c>
      <c r="Q21" s="7" t="s">
        <v>1987</v>
      </c>
      <c r="R21" t="s">
        <v>2335</v>
      </c>
      <c r="S21" t="s">
        <v>2663</v>
      </c>
    </row>
    <row r="22" spans="1:19">
      <c r="A22" t="s">
        <v>39</v>
      </c>
      <c r="B22" t="s">
        <v>398</v>
      </c>
      <c r="C22" t="s">
        <v>571</v>
      </c>
      <c r="D22" t="b">
        <v>1</v>
      </c>
      <c r="E22" t="b">
        <v>0</v>
      </c>
      <c r="F22" t="b">
        <v>0</v>
      </c>
      <c r="G22" t="b">
        <v>0</v>
      </c>
      <c r="H22" t="b">
        <v>0</v>
      </c>
      <c r="I22" t="b">
        <v>0</v>
      </c>
      <c r="J22" t="b">
        <v>0</v>
      </c>
      <c r="K22" t="b">
        <v>0</v>
      </c>
      <c r="L22" t="b">
        <v>0</v>
      </c>
      <c r="M22" t="s">
        <v>605</v>
      </c>
      <c r="N22" t="s">
        <v>938</v>
      </c>
      <c r="O22" t="s">
        <v>1290</v>
      </c>
      <c r="P22" t="s">
        <v>1644</v>
      </c>
      <c r="Q22" s="7" t="s">
        <v>1988</v>
      </c>
      <c r="R22" t="s">
        <v>2336</v>
      </c>
      <c r="S22" t="s">
        <v>2664</v>
      </c>
    </row>
    <row r="23" spans="1:19">
      <c r="A23" t="s">
        <v>40</v>
      </c>
      <c r="B23" t="s">
        <v>400</v>
      </c>
      <c r="C23" t="s">
        <v>571</v>
      </c>
      <c r="D23" t="b">
        <v>1</v>
      </c>
      <c r="E23" t="b">
        <v>0</v>
      </c>
      <c r="F23" t="b">
        <v>0</v>
      </c>
      <c r="G23" t="b">
        <v>0</v>
      </c>
      <c r="H23" t="b">
        <v>0</v>
      </c>
      <c r="I23" t="b">
        <v>0</v>
      </c>
      <c r="J23" t="b">
        <v>0</v>
      </c>
      <c r="K23" t="b">
        <v>0</v>
      </c>
      <c r="L23" t="b">
        <v>0</v>
      </c>
      <c r="M23" t="s">
        <v>606</v>
      </c>
      <c r="N23" t="s">
        <v>939</v>
      </c>
      <c r="O23" t="s">
        <v>1291</v>
      </c>
      <c r="P23" t="s">
        <v>1645</v>
      </c>
      <c r="Q23" s="7" t="s">
        <v>1989</v>
      </c>
      <c r="S23" t="s">
        <v>2665</v>
      </c>
    </row>
    <row r="24" spans="1:19">
      <c r="A24" t="s">
        <v>41</v>
      </c>
      <c r="B24" t="s">
        <v>401</v>
      </c>
      <c r="C24" t="s">
        <v>571</v>
      </c>
      <c r="D24" t="b">
        <v>1</v>
      </c>
      <c r="E24" t="b">
        <v>0</v>
      </c>
      <c r="F24" t="b">
        <v>0</v>
      </c>
      <c r="G24" t="b">
        <v>0</v>
      </c>
      <c r="H24" t="b">
        <v>0</v>
      </c>
      <c r="I24" t="b">
        <v>0</v>
      </c>
      <c r="J24" t="b">
        <v>1</v>
      </c>
      <c r="K24" t="b">
        <v>0</v>
      </c>
      <c r="L24" t="b">
        <v>0</v>
      </c>
      <c r="M24" t="s">
        <v>607</v>
      </c>
      <c r="N24" t="s">
        <v>940</v>
      </c>
      <c r="O24" t="s">
        <v>1292</v>
      </c>
      <c r="P24" t="s">
        <v>1646</v>
      </c>
      <c r="Q24" s="7" t="s">
        <v>1990</v>
      </c>
      <c r="R24" t="s">
        <v>2337</v>
      </c>
      <c r="S24" t="s">
        <v>2666</v>
      </c>
    </row>
    <row r="25" spans="1:19">
      <c r="A25" t="s">
        <v>42</v>
      </c>
      <c r="B25" t="s">
        <v>380</v>
      </c>
      <c r="C25" t="s">
        <v>571</v>
      </c>
      <c r="D25" t="b">
        <v>1</v>
      </c>
      <c r="E25" t="b">
        <v>0</v>
      </c>
      <c r="F25" t="b">
        <v>0</v>
      </c>
      <c r="G25" t="b">
        <v>0</v>
      </c>
      <c r="H25" t="b">
        <v>0</v>
      </c>
      <c r="I25" t="b">
        <v>0</v>
      </c>
      <c r="J25" t="b">
        <v>0</v>
      </c>
      <c r="K25" t="b">
        <v>0</v>
      </c>
      <c r="L25" t="b">
        <v>0</v>
      </c>
      <c r="M25" t="s">
        <v>608</v>
      </c>
      <c r="N25" t="s">
        <v>941</v>
      </c>
      <c r="O25" t="s">
        <v>1293</v>
      </c>
      <c r="P25" t="s">
        <v>1647</v>
      </c>
      <c r="Q25" s="7" t="s">
        <v>1991</v>
      </c>
      <c r="R25" t="s">
        <v>2338</v>
      </c>
      <c r="S25" t="s">
        <v>2667</v>
      </c>
    </row>
    <row r="26" spans="1:19">
      <c r="A26" t="s">
        <v>43</v>
      </c>
      <c r="B26" t="s">
        <v>402</v>
      </c>
      <c r="C26" t="s">
        <v>571</v>
      </c>
      <c r="D26" t="b">
        <v>1</v>
      </c>
      <c r="E26" t="b">
        <v>0</v>
      </c>
      <c r="F26" t="b">
        <v>0</v>
      </c>
      <c r="G26" t="b">
        <v>0</v>
      </c>
      <c r="H26" t="b">
        <v>0</v>
      </c>
      <c r="I26" t="b">
        <v>0</v>
      </c>
      <c r="J26" t="b">
        <v>0</v>
      </c>
      <c r="K26" t="b">
        <v>0</v>
      </c>
      <c r="L26" t="b">
        <v>0</v>
      </c>
      <c r="M26" t="s">
        <v>609</v>
      </c>
      <c r="N26" t="s">
        <v>942</v>
      </c>
      <c r="O26" t="s">
        <v>1294</v>
      </c>
      <c r="P26" t="s">
        <v>1648</v>
      </c>
      <c r="Q26" s="7" t="s">
        <v>1992</v>
      </c>
      <c r="R26" t="s">
        <v>2339</v>
      </c>
    </row>
    <row r="27" spans="1:19">
      <c r="A27" t="s">
        <v>44</v>
      </c>
      <c r="B27" t="s">
        <v>403</v>
      </c>
      <c r="C27" t="s">
        <v>571</v>
      </c>
      <c r="D27" t="b">
        <v>1</v>
      </c>
      <c r="E27" t="b">
        <v>0</v>
      </c>
      <c r="F27" t="b">
        <v>0</v>
      </c>
      <c r="G27" t="b">
        <v>0</v>
      </c>
      <c r="H27" t="b">
        <v>0</v>
      </c>
      <c r="I27" t="b">
        <v>0</v>
      </c>
      <c r="J27" t="b">
        <v>0</v>
      </c>
      <c r="K27" t="b">
        <v>0</v>
      </c>
      <c r="L27" t="b">
        <v>0</v>
      </c>
      <c r="M27" t="s">
        <v>610</v>
      </c>
      <c r="N27" t="s">
        <v>943</v>
      </c>
      <c r="O27" t="s">
        <v>1295</v>
      </c>
      <c r="P27" t="s">
        <v>1649</v>
      </c>
      <c r="Q27" s="7" t="s">
        <v>1993</v>
      </c>
      <c r="R27" t="s">
        <v>2340</v>
      </c>
      <c r="S27" t="s">
        <v>2668</v>
      </c>
    </row>
    <row r="28" spans="1:19">
      <c r="A28" t="s">
        <v>45</v>
      </c>
      <c r="B28" t="s">
        <v>404</v>
      </c>
      <c r="C28" t="s">
        <v>571</v>
      </c>
      <c r="D28" t="b">
        <v>1</v>
      </c>
      <c r="E28" t="b">
        <v>0</v>
      </c>
      <c r="F28" t="b">
        <v>0</v>
      </c>
      <c r="G28" t="b">
        <v>0</v>
      </c>
      <c r="H28" t="b">
        <v>0</v>
      </c>
      <c r="I28" t="b">
        <v>0</v>
      </c>
      <c r="J28" t="b">
        <v>0</v>
      </c>
      <c r="K28" t="b">
        <v>0</v>
      </c>
      <c r="L28" t="b">
        <v>0</v>
      </c>
      <c r="M28" t="s">
        <v>611</v>
      </c>
      <c r="N28" t="s">
        <v>944</v>
      </c>
      <c r="O28" t="s">
        <v>1296</v>
      </c>
      <c r="P28" t="s">
        <v>1650</v>
      </c>
      <c r="Q28" s="7" t="s">
        <v>1994</v>
      </c>
      <c r="R28" t="s">
        <v>2341</v>
      </c>
    </row>
    <row r="29" spans="1:19">
      <c r="A29" t="s">
        <v>46</v>
      </c>
      <c r="B29" t="s">
        <v>405</v>
      </c>
      <c r="C29" t="s">
        <v>571</v>
      </c>
      <c r="D29" t="b">
        <v>1</v>
      </c>
      <c r="E29" t="b">
        <v>0</v>
      </c>
      <c r="F29" t="b">
        <v>0</v>
      </c>
      <c r="G29" t="b">
        <v>0</v>
      </c>
      <c r="H29" t="b">
        <v>0</v>
      </c>
      <c r="I29" t="b">
        <v>0</v>
      </c>
      <c r="J29" t="b">
        <v>1</v>
      </c>
      <c r="K29" t="b">
        <v>0</v>
      </c>
      <c r="L29" t="b">
        <v>0</v>
      </c>
      <c r="M29" t="s">
        <v>612</v>
      </c>
      <c r="N29" t="s">
        <v>945</v>
      </c>
      <c r="O29" t="s">
        <v>1297</v>
      </c>
      <c r="P29" t="s">
        <v>1651</v>
      </c>
      <c r="Q29" s="7" t="s">
        <v>1995</v>
      </c>
      <c r="S29" t="s">
        <v>2669</v>
      </c>
    </row>
    <row r="30" spans="1:19">
      <c r="A30" t="s">
        <v>47</v>
      </c>
      <c r="B30" t="s">
        <v>406</v>
      </c>
      <c r="C30" t="s">
        <v>571</v>
      </c>
      <c r="D30" t="b">
        <v>1</v>
      </c>
      <c r="E30" t="b">
        <v>0</v>
      </c>
      <c r="F30" t="b">
        <v>0</v>
      </c>
      <c r="G30" t="b">
        <v>0</v>
      </c>
      <c r="H30" t="b">
        <v>0</v>
      </c>
      <c r="I30" t="b">
        <v>0</v>
      </c>
      <c r="J30" t="b">
        <v>0</v>
      </c>
      <c r="K30" t="b">
        <v>0</v>
      </c>
      <c r="L30" t="b">
        <v>0</v>
      </c>
      <c r="M30" t="s">
        <v>593</v>
      </c>
      <c r="N30" t="s">
        <v>946</v>
      </c>
      <c r="O30" t="s">
        <v>1298</v>
      </c>
      <c r="P30" t="s">
        <v>1652</v>
      </c>
      <c r="Q30" s="7" t="s">
        <v>1996</v>
      </c>
    </row>
    <row r="31" spans="1:19">
      <c r="A31" t="s">
        <v>48</v>
      </c>
      <c r="B31" t="s">
        <v>407</v>
      </c>
      <c r="C31" t="s">
        <v>571</v>
      </c>
      <c r="D31" t="b">
        <v>1</v>
      </c>
      <c r="E31" t="b">
        <v>0</v>
      </c>
      <c r="F31" t="b">
        <v>0</v>
      </c>
      <c r="G31" t="b">
        <v>0</v>
      </c>
      <c r="H31" t="b">
        <v>0</v>
      </c>
      <c r="I31" t="b">
        <v>0</v>
      </c>
      <c r="J31" t="b">
        <v>0</v>
      </c>
      <c r="K31" t="b">
        <v>0</v>
      </c>
      <c r="L31" t="b">
        <v>0</v>
      </c>
      <c r="N31" t="s">
        <v>947</v>
      </c>
      <c r="O31" t="s">
        <v>1299</v>
      </c>
      <c r="P31" t="s">
        <v>1653</v>
      </c>
      <c r="Q31" s="7" t="s">
        <v>1997</v>
      </c>
      <c r="S31" t="s">
        <v>2670</v>
      </c>
    </row>
    <row r="32" spans="1:19">
      <c r="A32" t="s">
        <v>49</v>
      </c>
      <c r="B32" t="s">
        <v>408</v>
      </c>
      <c r="C32" t="s">
        <v>571</v>
      </c>
      <c r="D32" t="b">
        <v>1</v>
      </c>
      <c r="E32" t="b">
        <v>0</v>
      </c>
      <c r="F32" t="b">
        <v>0</v>
      </c>
      <c r="G32" t="b">
        <v>0</v>
      </c>
      <c r="H32" t="b">
        <v>0</v>
      </c>
      <c r="I32" t="b">
        <v>0</v>
      </c>
      <c r="J32" t="b">
        <v>0</v>
      </c>
      <c r="K32" t="b">
        <v>0</v>
      </c>
      <c r="L32" t="b">
        <v>0</v>
      </c>
      <c r="M32" t="s">
        <v>613</v>
      </c>
      <c r="N32" t="s">
        <v>948</v>
      </c>
      <c r="O32" t="s">
        <v>1300</v>
      </c>
      <c r="P32" t="s">
        <v>1654</v>
      </c>
      <c r="Q32" s="7" t="s">
        <v>1998</v>
      </c>
      <c r="R32" t="s">
        <v>2342</v>
      </c>
      <c r="S32" t="s">
        <v>2671</v>
      </c>
    </row>
    <row r="33" spans="1:19">
      <c r="A33" t="s">
        <v>50</v>
      </c>
      <c r="B33" t="s">
        <v>409</v>
      </c>
      <c r="C33" t="s">
        <v>571</v>
      </c>
      <c r="D33" t="b">
        <v>1</v>
      </c>
      <c r="E33" t="b">
        <v>0</v>
      </c>
      <c r="F33" t="b">
        <v>0</v>
      </c>
      <c r="G33" t="b">
        <v>0</v>
      </c>
      <c r="H33" t="b">
        <v>0</v>
      </c>
      <c r="I33" t="b">
        <v>0</v>
      </c>
      <c r="J33" t="b">
        <v>0</v>
      </c>
      <c r="K33" t="b">
        <v>0</v>
      </c>
      <c r="L33" t="b">
        <v>0</v>
      </c>
      <c r="M33" t="s">
        <v>614</v>
      </c>
      <c r="N33" t="s">
        <v>949</v>
      </c>
      <c r="O33" t="s">
        <v>1301</v>
      </c>
      <c r="P33" t="s">
        <v>1655</v>
      </c>
      <c r="Q33" s="7" t="s">
        <v>1999</v>
      </c>
      <c r="R33" t="s">
        <v>2343</v>
      </c>
      <c r="S33" t="s">
        <v>2672</v>
      </c>
    </row>
    <row r="34" spans="1:19">
      <c r="A34" t="s">
        <v>51</v>
      </c>
      <c r="B34" t="s">
        <v>410</v>
      </c>
      <c r="C34" t="s">
        <v>571</v>
      </c>
      <c r="D34" t="b">
        <v>1</v>
      </c>
      <c r="E34" t="b">
        <v>0</v>
      </c>
      <c r="F34" t="b">
        <v>0</v>
      </c>
      <c r="G34" t="b">
        <v>0</v>
      </c>
      <c r="H34" t="b">
        <v>0</v>
      </c>
      <c r="I34" t="b">
        <v>0</v>
      </c>
      <c r="J34" t="b">
        <v>0</v>
      </c>
      <c r="K34" t="b">
        <v>0</v>
      </c>
      <c r="L34" t="b">
        <v>0</v>
      </c>
      <c r="M34" t="s">
        <v>615</v>
      </c>
      <c r="N34" t="s">
        <v>950</v>
      </c>
      <c r="O34" t="s">
        <v>1302</v>
      </c>
      <c r="P34" t="s">
        <v>1656</v>
      </c>
      <c r="Q34" s="7" t="s">
        <v>2000</v>
      </c>
      <c r="R34" t="s">
        <v>2344</v>
      </c>
    </row>
    <row r="35" spans="1:19">
      <c r="A35" t="s">
        <v>52</v>
      </c>
      <c r="B35" t="s">
        <v>411</v>
      </c>
      <c r="C35" t="s">
        <v>571</v>
      </c>
      <c r="D35" t="b">
        <v>1</v>
      </c>
      <c r="E35" t="b">
        <v>0</v>
      </c>
      <c r="F35" t="b">
        <v>0</v>
      </c>
      <c r="G35" t="b">
        <v>0</v>
      </c>
      <c r="H35" t="b">
        <v>0</v>
      </c>
      <c r="I35" t="b">
        <v>0</v>
      </c>
      <c r="J35" t="b">
        <v>0</v>
      </c>
      <c r="K35" t="b">
        <v>0</v>
      </c>
      <c r="L35" t="b">
        <v>0</v>
      </c>
      <c r="N35" t="s">
        <v>951</v>
      </c>
      <c r="O35" t="s">
        <v>1303</v>
      </c>
      <c r="P35" t="s">
        <v>1657</v>
      </c>
      <c r="Q35" s="7" t="s">
        <v>2001</v>
      </c>
      <c r="S35" t="s">
        <v>2673</v>
      </c>
    </row>
    <row r="36" spans="1:19">
      <c r="A36" t="s">
        <v>53</v>
      </c>
      <c r="B36" t="s">
        <v>412</v>
      </c>
      <c r="C36" t="s">
        <v>571</v>
      </c>
      <c r="D36" t="b">
        <v>1</v>
      </c>
      <c r="E36" t="b">
        <v>0</v>
      </c>
      <c r="F36" t="b">
        <v>0</v>
      </c>
      <c r="G36" t="b">
        <v>0</v>
      </c>
      <c r="H36" t="b">
        <v>0</v>
      </c>
      <c r="I36" t="b">
        <v>0</v>
      </c>
      <c r="J36" t="b">
        <v>0</v>
      </c>
      <c r="K36" t="b">
        <v>0</v>
      </c>
      <c r="L36" t="b">
        <v>0</v>
      </c>
      <c r="M36" t="s">
        <v>616</v>
      </c>
      <c r="N36" t="s">
        <v>952</v>
      </c>
      <c r="O36" t="s">
        <v>1304</v>
      </c>
      <c r="P36" t="s">
        <v>1658</v>
      </c>
      <c r="Q36" s="7" t="s">
        <v>2002</v>
      </c>
      <c r="R36" t="s">
        <v>2345</v>
      </c>
      <c r="S36" t="s">
        <v>2674</v>
      </c>
    </row>
    <row r="37" spans="1:19">
      <c r="A37" t="s">
        <v>54</v>
      </c>
      <c r="B37" t="s">
        <v>413</v>
      </c>
      <c r="C37" t="s">
        <v>571</v>
      </c>
      <c r="D37" t="b">
        <v>1</v>
      </c>
      <c r="E37" t="b">
        <v>0</v>
      </c>
      <c r="F37" t="b">
        <v>0</v>
      </c>
      <c r="G37" t="b">
        <v>0</v>
      </c>
      <c r="H37" t="b">
        <v>0</v>
      </c>
      <c r="I37" t="b">
        <v>0</v>
      </c>
      <c r="J37" t="b">
        <v>0</v>
      </c>
      <c r="K37" t="b">
        <v>0</v>
      </c>
      <c r="L37" t="b">
        <v>0</v>
      </c>
      <c r="N37" t="s">
        <v>953</v>
      </c>
      <c r="O37" t="s">
        <v>1305</v>
      </c>
      <c r="P37" t="s">
        <v>1659</v>
      </c>
      <c r="Q37" s="7" t="s">
        <v>2003</v>
      </c>
      <c r="S37" t="s">
        <v>2675</v>
      </c>
    </row>
    <row r="38" spans="1:19">
      <c r="A38" t="s">
        <v>55</v>
      </c>
      <c r="B38" t="s">
        <v>414</v>
      </c>
      <c r="C38" t="s">
        <v>571</v>
      </c>
      <c r="D38" t="b">
        <v>1</v>
      </c>
      <c r="E38" t="b">
        <v>0</v>
      </c>
      <c r="F38" t="b">
        <v>0</v>
      </c>
      <c r="G38" t="b">
        <v>0</v>
      </c>
      <c r="H38" t="b">
        <v>0</v>
      </c>
      <c r="I38" t="b">
        <v>0</v>
      </c>
      <c r="J38" t="b">
        <v>0</v>
      </c>
      <c r="K38" t="b">
        <v>0</v>
      </c>
      <c r="L38" t="b">
        <v>0</v>
      </c>
      <c r="M38" t="s">
        <v>593</v>
      </c>
      <c r="N38" t="s">
        <v>954</v>
      </c>
      <c r="O38" t="s">
        <v>1306</v>
      </c>
      <c r="P38" t="s">
        <v>1660</v>
      </c>
      <c r="Q38" s="7" t="s">
        <v>2004</v>
      </c>
    </row>
    <row r="39" spans="1:19">
      <c r="A39" t="s">
        <v>56</v>
      </c>
      <c r="B39" t="s">
        <v>415</v>
      </c>
      <c r="C39" t="s">
        <v>571</v>
      </c>
      <c r="D39" t="b">
        <v>0</v>
      </c>
      <c r="E39" t="b">
        <v>0</v>
      </c>
      <c r="F39" t="b">
        <v>0</v>
      </c>
      <c r="G39" t="b">
        <v>0</v>
      </c>
      <c r="H39" t="b">
        <v>0</v>
      </c>
      <c r="I39" t="b">
        <v>0</v>
      </c>
      <c r="J39" t="b">
        <v>0</v>
      </c>
      <c r="K39" t="b">
        <v>0</v>
      </c>
      <c r="L39" t="b">
        <v>0</v>
      </c>
      <c r="M39" t="s">
        <v>593</v>
      </c>
      <c r="N39" t="s">
        <v>955</v>
      </c>
      <c r="O39" t="s">
        <v>1307</v>
      </c>
      <c r="P39" t="s">
        <v>1661</v>
      </c>
      <c r="Q39" s="7" t="s">
        <v>2005</v>
      </c>
    </row>
    <row r="40" spans="1:19">
      <c r="A40" t="s">
        <v>57</v>
      </c>
      <c r="B40" t="s">
        <v>416</v>
      </c>
      <c r="C40" t="s">
        <v>572</v>
      </c>
      <c r="D40" t="b">
        <v>1</v>
      </c>
      <c r="E40" t="b">
        <v>0</v>
      </c>
      <c r="F40" t="b">
        <v>0</v>
      </c>
      <c r="G40" t="b">
        <v>0</v>
      </c>
      <c r="H40" t="b">
        <v>0</v>
      </c>
      <c r="I40" t="b">
        <v>0</v>
      </c>
      <c r="J40" t="b">
        <v>0</v>
      </c>
      <c r="K40" t="b">
        <v>0</v>
      </c>
      <c r="L40" t="b">
        <v>0</v>
      </c>
      <c r="M40" t="s">
        <v>617</v>
      </c>
      <c r="N40" t="s">
        <v>956</v>
      </c>
      <c r="O40" t="s">
        <v>1308</v>
      </c>
      <c r="P40" t="s">
        <v>1662</v>
      </c>
      <c r="Q40" s="7" t="s">
        <v>2006</v>
      </c>
      <c r="R40" t="s">
        <v>2346</v>
      </c>
    </row>
    <row r="41" spans="1:19">
      <c r="A41" t="s">
        <v>58</v>
      </c>
      <c r="B41" t="s">
        <v>417</v>
      </c>
      <c r="C41" t="s">
        <v>572</v>
      </c>
      <c r="D41" t="b">
        <v>1</v>
      </c>
      <c r="E41" t="b">
        <v>0</v>
      </c>
      <c r="F41" t="b">
        <v>0</v>
      </c>
      <c r="G41" t="b">
        <v>0</v>
      </c>
      <c r="H41" t="b">
        <v>0</v>
      </c>
      <c r="I41" t="b">
        <v>0</v>
      </c>
      <c r="J41" t="b">
        <v>0</v>
      </c>
      <c r="K41" t="b">
        <v>0</v>
      </c>
      <c r="L41" t="b">
        <v>0</v>
      </c>
      <c r="M41" t="s">
        <v>618</v>
      </c>
      <c r="N41" t="s">
        <v>957</v>
      </c>
      <c r="O41" t="s">
        <v>1309</v>
      </c>
      <c r="P41" t="s">
        <v>1663</v>
      </c>
      <c r="Q41" s="7" t="s">
        <v>2007</v>
      </c>
      <c r="R41" t="s">
        <v>2347</v>
      </c>
      <c r="S41" t="s">
        <v>2676</v>
      </c>
    </row>
    <row r="42" spans="1:19">
      <c r="A42" t="s">
        <v>59</v>
      </c>
      <c r="B42" t="s">
        <v>418</v>
      </c>
      <c r="C42" t="s">
        <v>572</v>
      </c>
      <c r="D42" t="b">
        <v>1</v>
      </c>
      <c r="E42" t="b">
        <v>0</v>
      </c>
      <c r="F42" t="b">
        <v>0</v>
      </c>
      <c r="G42" t="b">
        <v>0</v>
      </c>
      <c r="H42" t="b">
        <v>0</v>
      </c>
      <c r="I42" t="b">
        <v>0</v>
      </c>
      <c r="J42" t="b">
        <v>0</v>
      </c>
      <c r="K42" t="b">
        <v>0</v>
      </c>
      <c r="L42" t="b">
        <v>0</v>
      </c>
      <c r="M42" t="s">
        <v>619</v>
      </c>
      <c r="N42" t="s">
        <v>958</v>
      </c>
      <c r="O42" t="s">
        <v>1310</v>
      </c>
      <c r="P42" t="s">
        <v>1664</v>
      </c>
      <c r="Q42" s="7" t="s">
        <v>2008</v>
      </c>
      <c r="R42" t="s">
        <v>2348</v>
      </c>
      <c r="S42" t="s">
        <v>2677</v>
      </c>
    </row>
    <row r="43" spans="1:19">
      <c r="A43" t="s">
        <v>60</v>
      </c>
      <c r="B43" t="s">
        <v>419</v>
      </c>
      <c r="C43" t="s">
        <v>572</v>
      </c>
      <c r="D43" t="b">
        <v>1</v>
      </c>
      <c r="E43" t="b">
        <v>0</v>
      </c>
      <c r="F43" t="b">
        <v>0</v>
      </c>
      <c r="G43" t="b">
        <v>0</v>
      </c>
      <c r="H43" t="b">
        <v>0</v>
      </c>
      <c r="I43" t="b">
        <v>0</v>
      </c>
      <c r="J43" t="b">
        <v>0</v>
      </c>
      <c r="K43" t="b">
        <v>0</v>
      </c>
      <c r="L43" t="b">
        <v>0</v>
      </c>
      <c r="M43" t="s">
        <v>620</v>
      </c>
      <c r="N43" t="s">
        <v>959</v>
      </c>
      <c r="O43" t="s">
        <v>1311</v>
      </c>
      <c r="P43" t="s">
        <v>1665</v>
      </c>
      <c r="Q43" s="7" t="s">
        <v>2009</v>
      </c>
      <c r="R43" t="s">
        <v>2349</v>
      </c>
      <c r="S43" t="s">
        <v>2678</v>
      </c>
    </row>
    <row r="44" spans="1:19">
      <c r="A44" t="s">
        <v>61</v>
      </c>
      <c r="B44" t="s">
        <v>420</v>
      </c>
      <c r="C44" t="s">
        <v>572</v>
      </c>
      <c r="D44" t="b">
        <v>1</v>
      </c>
      <c r="E44" t="b">
        <v>0</v>
      </c>
      <c r="F44" t="b">
        <v>0</v>
      </c>
      <c r="G44" t="b">
        <v>0</v>
      </c>
      <c r="H44" t="b">
        <v>0</v>
      </c>
      <c r="I44" t="b">
        <v>0</v>
      </c>
      <c r="J44" t="b">
        <v>0</v>
      </c>
      <c r="K44" t="b">
        <v>0</v>
      </c>
      <c r="L44" t="b">
        <v>0</v>
      </c>
      <c r="M44" t="s">
        <v>621</v>
      </c>
      <c r="N44" t="s">
        <v>960</v>
      </c>
      <c r="O44" t="s">
        <v>1312</v>
      </c>
      <c r="P44" t="s">
        <v>1666</v>
      </c>
      <c r="Q44" s="7" t="s">
        <v>2010</v>
      </c>
      <c r="R44" t="s">
        <v>2350</v>
      </c>
      <c r="S44" t="s">
        <v>2679</v>
      </c>
    </row>
    <row r="45" spans="1:19">
      <c r="A45" t="s">
        <v>62</v>
      </c>
      <c r="B45" t="s">
        <v>421</v>
      </c>
      <c r="C45" t="s">
        <v>572</v>
      </c>
      <c r="D45" t="b">
        <v>1</v>
      </c>
      <c r="E45" t="b">
        <v>0</v>
      </c>
      <c r="F45" t="b">
        <v>0</v>
      </c>
      <c r="G45" t="b">
        <v>0</v>
      </c>
      <c r="H45" t="b">
        <v>0</v>
      </c>
      <c r="I45" t="b">
        <v>0</v>
      </c>
      <c r="J45" t="b">
        <v>0</v>
      </c>
      <c r="K45" t="b">
        <v>0</v>
      </c>
      <c r="L45" t="b">
        <v>0</v>
      </c>
      <c r="M45" t="s">
        <v>622</v>
      </c>
      <c r="N45" t="s">
        <v>961</v>
      </c>
      <c r="O45" t="s">
        <v>1313</v>
      </c>
      <c r="P45" t="s">
        <v>1667</v>
      </c>
      <c r="Q45" s="7" t="s">
        <v>2011</v>
      </c>
      <c r="R45" t="s">
        <v>2351</v>
      </c>
    </row>
    <row r="46" spans="1:19">
      <c r="A46" t="s">
        <v>63</v>
      </c>
      <c r="B46" t="s">
        <v>422</v>
      </c>
      <c r="C46" t="s">
        <v>572</v>
      </c>
      <c r="D46" t="b">
        <v>1</v>
      </c>
      <c r="E46" t="b">
        <v>0</v>
      </c>
      <c r="F46" t="b">
        <v>0</v>
      </c>
      <c r="G46" t="b">
        <v>0</v>
      </c>
      <c r="H46" t="b">
        <v>0</v>
      </c>
      <c r="I46" t="b">
        <v>0</v>
      </c>
      <c r="J46" t="b">
        <v>0</v>
      </c>
      <c r="K46" t="b">
        <v>0</v>
      </c>
      <c r="L46" t="b">
        <v>0</v>
      </c>
      <c r="M46" t="s">
        <v>623</v>
      </c>
      <c r="N46" t="s">
        <v>962</v>
      </c>
      <c r="O46" t="s">
        <v>1314</v>
      </c>
      <c r="P46" t="s">
        <v>1668</v>
      </c>
      <c r="Q46" s="7" t="s">
        <v>2012</v>
      </c>
      <c r="R46" t="s">
        <v>2352</v>
      </c>
      <c r="S46" t="s">
        <v>2680</v>
      </c>
    </row>
    <row r="47" spans="1:19">
      <c r="A47" t="s">
        <v>64</v>
      </c>
      <c r="B47" t="s">
        <v>423</v>
      </c>
      <c r="C47" t="s">
        <v>572</v>
      </c>
      <c r="D47" t="b">
        <v>1</v>
      </c>
      <c r="E47" t="b">
        <v>0</v>
      </c>
      <c r="F47" t="b">
        <v>0</v>
      </c>
      <c r="G47" t="b">
        <v>0</v>
      </c>
      <c r="H47" t="b">
        <v>0</v>
      </c>
      <c r="I47" t="b">
        <v>0</v>
      </c>
      <c r="J47" t="b">
        <v>0</v>
      </c>
      <c r="K47" t="b">
        <v>0</v>
      </c>
      <c r="L47" t="b">
        <v>0</v>
      </c>
      <c r="N47" t="s">
        <v>963</v>
      </c>
      <c r="O47" t="s">
        <v>1315</v>
      </c>
      <c r="P47" t="s">
        <v>1669</v>
      </c>
      <c r="Q47" s="7" t="s">
        <v>2013</v>
      </c>
      <c r="S47" t="s">
        <v>2681</v>
      </c>
    </row>
    <row r="48" spans="1:19">
      <c r="A48" t="s">
        <v>65</v>
      </c>
      <c r="B48" t="s">
        <v>397</v>
      </c>
      <c r="C48" t="s">
        <v>572</v>
      </c>
      <c r="D48" t="b">
        <v>1</v>
      </c>
      <c r="E48" t="b">
        <v>0</v>
      </c>
      <c r="F48" t="b">
        <v>0</v>
      </c>
      <c r="G48" t="b">
        <v>0</v>
      </c>
      <c r="H48" t="b">
        <v>0</v>
      </c>
      <c r="I48" t="b">
        <v>0</v>
      </c>
      <c r="J48" t="b">
        <v>0</v>
      </c>
      <c r="K48" t="b">
        <v>0</v>
      </c>
      <c r="L48" t="b">
        <v>0</v>
      </c>
      <c r="M48" t="s">
        <v>624</v>
      </c>
      <c r="N48" t="s">
        <v>964</v>
      </c>
      <c r="O48" t="s">
        <v>1316</v>
      </c>
      <c r="P48" t="s">
        <v>1670</v>
      </c>
      <c r="Q48" s="7" t="s">
        <v>2014</v>
      </c>
      <c r="R48" t="s">
        <v>2353</v>
      </c>
      <c r="S48" t="s">
        <v>2682</v>
      </c>
    </row>
    <row r="49" spans="1:19">
      <c r="A49" t="s">
        <v>66</v>
      </c>
      <c r="B49" t="s">
        <v>424</v>
      </c>
      <c r="C49" t="s">
        <v>572</v>
      </c>
      <c r="D49" t="b">
        <v>1</v>
      </c>
      <c r="E49" t="b">
        <v>0</v>
      </c>
      <c r="F49" t="b">
        <v>0</v>
      </c>
      <c r="G49" t="b">
        <v>0</v>
      </c>
      <c r="H49" t="b">
        <v>0</v>
      </c>
      <c r="I49" t="b">
        <v>0</v>
      </c>
      <c r="J49" t="b">
        <v>0</v>
      </c>
      <c r="K49" t="b">
        <v>0</v>
      </c>
      <c r="L49" t="b">
        <v>0</v>
      </c>
      <c r="M49" t="s">
        <v>625</v>
      </c>
      <c r="N49" t="s">
        <v>965</v>
      </c>
      <c r="O49" t="s">
        <v>1317</v>
      </c>
      <c r="P49" t="s">
        <v>1671</v>
      </c>
      <c r="Q49" s="7" t="s">
        <v>2015</v>
      </c>
      <c r="R49" t="s">
        <v>2354</v>
      </c>
    </row>
    <row r="50" spans="1:19">
      <c r="A50" t="s">
        <v>67</v>
      </c>
      <c r="B50" t="s">
        <v>392</v>
      </c>
      <c r="C50" t="s">
        <v>572</v>
      </c>
      <c r="D50" t="b">
        <v>1</v>
      </c>
      <c r="E50" t="b">
        <v>0</v>
      </c>
      <c r="F50" t="b">
        <v>0</v>
      </c>
      <c r="G50" t="b">
        <v>0</v>
      </c>
      <c r="H50" t="b">
        <v>0</v>
      </c>
      <c r="I50" t="b">
        <v>0</v>
      </c>
      <c r="J50" t="b">
        <v>0</v>
      </c>
      <c r="K50" t="b">
        <v>0</v>
      </c>
      <c r="L50" t="b">
        <v>0</v>
      </c>
      <c r="M50" t="s">
        <v>626</v>
      </c>
      <c r="N50" t="s">
        <v>966</v>
      </c>
      <c r="O50" t="s">
        <v>1318</v>
      </c>
      <c r="P50" t="s">
        <v>1672</v>
      </c>
      <c r="Q50" s="7" t="s">
        <v>2016</v>
      </c>
      <c r="R50" t="s">
        <v>2355</v>
      </c>
    </row>
    <row r="51" spans="1:19">
      <c r="A51" t="s">
        <v>68</v>
      </c>
      <c r="B51" t="s">
        <v>425</v>
      </c>
      <c r="C51" t="s">
        <v>572</v>
      </c>
      <c r="D51" t="b">
        <v>1</v>
      </c>
      <c r="E51" t="b">
        <v>0</v>
      </c>
      <c r="F51" t="b">
        <v>0</v>
      </c>
      <c r="G51" t="b">
        <v>0</v>
      </c>
      <c r="H51" t="b">
        <v>0</v>
      </c>
      <c r="I51" t="b">
        <v>0</v>
      </c>
      <c r="J51" t="b">
        <v>1</v>
      </c>
      <c r="K51" t="b">
        <v>0</v>
      </c>
      <c r="L51" t="b">
        <v>0</v>
      </c>
      <c r="N51" t="s">
        <v>967</v>
      </c>
      <c r="O51" t="s">
        <v>1319</v>
      </c>
      <c r="P51" t="s">
        <v>1673</v>
      </c>
      <c r="Q51" s="7" t="s">
        <v>2017</v>
      </c>
      <c r="S51" t="s">
        <v>2683</v>
      </c>
    </row>
    <row r="52" spans="1:19">
      <c r="A52" t="s">
        <v>69</v>
      </c>
      <c r="B52" t="s">
        <v>426</v>
      </c>
      <c r="C52" t="s">
        <v>572</v>
      </c>
      <c r="D52" t="b">
        <v>1</v>
      </c>
      <c r="E52" t="b">
        <v>0</v>
      </c>
      <c r="F52" t="b">
        <v>0</v>
      </c>
      <c r="G52" t="b">
        <v>0</v>
      </c>
      <c r="H52" t="b">
        <v>0</v>
      </c>
      <c r="I52" t="b">
        <v>0</v>
      </c>
      <c r="J52" t="b">
        <v>0</v>
      </c>
      <c r="K52" t="b">
        <v>0</v>
      </c>
      <c r="L52" t="b">
        <v>0</v>
      </c>
      <c r="M52" t="s">
        <v>627</v>
      </c>
      <c r="N52" t="s">
        <v>968</v>
      </c>
      <c r="O52" t="s">
        <v>1320</v>
      </c>
      <c r="P52" t="s">
        <v>1674</v>
      </c>
      <c r="Q52" s="7" t="s">
        <v>2018</v>
      </c>
      <c r="R52" t="s">
        <v>2356</v>
      </c>
    </row>
    <row r="53" spans="1:19">
      <c r="A53" t="s">
        <v>70</v>
      </c>
      <c r="B53" t="s">
        <v>427</v>
      </c>
      <c r="C53" t="s">
        <v>572</v>
      </c>
      <c r="D53" t="b">
        <v>1</v>
      </c>
      <c r="E53" t="b">
        <v>0</v>
      </c>
      <c r="F53" t="b">
        <v>0</v>
      </c>
      <c r="G53" t="b">
        <v>0</v>
      </c>
      <c r="H53" t="b">
        <v>0</v>
      </c>
      <c r="I53" t="b">
        <v>0</v>
      </c>
      <c r="J53" t="b">
        <v>0</v>
      </c>
      <c r="K53" t="b">
        <v>0</v>
      </c>
      <c r="L53" t="b">
        <v>0</v>
      </c>
      <c r="M53" t="s">
        <v>628</v>
      </c>
      <c r="N53" t="s">
        <v>969</v>
      </c>
      <c r="O53" t="s">
        <v>1321</v>
      </c>
      <c r="Q53" s="7" t="s">
        <v>2019</v>
      </c>
      <c r="R53" t="s">
        <v>2357</v>
      </c>
    </row>
    <row r="54" spans="1:19">
      <c r="A54" t="s">
        <v>71</v>
      </c>
      <c r="B54" t="s">
        <v>428</v>
      </c>
      <c r="C54" t="s">
        <v>572</v>
      </c>
      <c r="D54" t="b">
        <v>1</v>
      </c>
      <c r="E54" t="b">
        <v>0</v>
      </c>
      <c r="F54" t="b">
        <v>0</v>
      </c>
      <c r="G54" t="b">
        <v>0</v>
      </c>
      <c r="H54" t="b">
        <v>0</v>
      </c>
      <c r="I54" t="b">
        <v>0</v>
      </c>
      <c r="J54" t="b">
        <v>0</v>
      </c>
      <c r="K54" t="b">
        <v>0</v>
      </c>
      <c r="L54" t="b">
        <v>0</v>
      </c>
      <c r="M54" t="s">
        <v>629</v>
      </c>
      <c r="N54" t="s">
        <v>970</v>
      </c>
      <c r="O54" t="s">
        <v>1322</v>
      </c>
      <c r="P54" t="s">
        <v>1675</v>
      </c>
      <c r="Q54" s="7" t="s">
        <v>2020</v>
      </c>
      <c r="R54" t="s">
        <v>2358</v>
      </c>
      <c r="S54" t="s">
        <v>2684</v>
      </c>
    </row>
    <row r="55" spans="1:19">
      <c r="A55" t="s">
        <v>72</v>
      </c>
      <c r="B55" t="s">
        <v>427</v>
      </c>
      <c r="C55" t="s">
        <v>572</v>
      </c>
      <c r="D55" t="b">
        <v>1</v>
      </c>
      <c r="E55" t="b">
        <v>0</v>
      </c>
      <c r="F55" t="b">
        <v>0</v>
      </c>
      <c r="G55" t="b">
        <v>0</v>
      </c>
      <c r="H55" t="b">
        <v>0</v>
      </c>
      <c r="I55" t="b">
        <v>0</v>
      </c>
      <c r="J55" t="b">
        <v>0</v>
      </c>
      <c r="K55" t="b">
        <v>0</v>
      </c>
      <c r="L55" t="b">
        <v>0</v>
      </c>
      <c r="M55" t="s">
        <v>630</v>
      </c>
      <c r="N55" t="s">
        <v>971</v>
      </c>
      <c r="O55" t="s">
        <v>1323</v>
      </c>
      <c r="P55" t="s">
        <v>1676</v>
      </c>
      <c r="Q55" s="7" t="s">
        <v>2021</v>
      </c>
      <c r="R55" t="s">
        <v>2359</v>
      </c>
    </row>
    <row r="56" spans="1:19">
      <c r="A56" t="s">
        <v>73</v>
      </c>
      <c r="B56" t="s">
        <v>429</v>
      </c>
      <c r="C56" t="s">
        <v>572</v>
      </c>
      <c r="D56" t="b">
        <v>1</v>
      </c>
      <c r="E56" t="b">
        <v>0</v>
      </c>
      <c r="F56" t="b">
        <v>0</v>
      </c>
      <c r="G56" t="b">
        <v>0</v>
      </c>
      <c r="H56" t="b">
        <v>0</v>
      </c>
      <c r="I56" t="b">
        <v>0</v>
      </c>
      <c r="J56" t="b">
        <v>0</v>
      </c>
      <c r="K56" t="b">
        <v>0</v>
      </c>
      <c r="L56" t="b">
        <v>0</v>
      </c>
      <c r="M56" t="s">
        <v>631</v>
      </c>
      <c r="N56" t="s">
        <v>972</v>
      </c>
      <c r="O56" t="s">
        <v>1324</v>
      </c>
      <c r="P56" t="s">
        <v>1677</v>
      </c>
      <c r="Q56" s="7" t="s">
        <v>2022</v>
      </c>
      <c r="R56" t="s">
        <v>2360</v>
      </c>
      <c r="S56" t="s">
        <v>2685</v>
      </c>
    </row>
    <row r="57" spans="1:19">
      <c r="A57" t="s">
        <v>74</v>
      </c>
      <c r="B57" t="s">
        <v>430</v>
      </c>
      <c r="C57" t="s">
        <v>572</v>
      </c>
      <c r="D57" t="b">
        <v>1</v>
      </c>
      <c r="E57" t="b">
        <v>0</v>
      </c>
      <c r="F57" t="b">
        <v>0</v>
      </c>
      <c r="G57" t="b">
        <v>0</v>
      </c>
      <c r="H57" t="b">
        <v>0</v>
      </c>
      <c r="I57" t="b">
        <v>0</v>
      </c>
      <c r="J57" t="b">
        <v>0</v>
      </c>
      <c r="K57" t="b">
        <v>0</v>
      </c>
      <c r="L57" t="b">
        <v>0</v>
      </c>
      <c r="M57" t="s">
        <v>632</v>
      </c>
      <c r="N57" t="s">
        <v>973</v>
      </c>
      <c r="O57" t="s">
        <v>1325</v>
      </c>
      <c r="P57" t="s">
        <v>1678</v>
      </c>
      <c r="Q57" s="7" t="s">
        <v>2023</v>
      </c>
      <c r="R57" t="s">
        <v>2361</v>
      </c>
      <c r="S57" t="s">
        <v>2686</v>
      </c>
    </row>
    <row r="58" spans="1:19">
      <c r="A58" t="s">
        <v>75</v>
      </c>
      <c r="B58" t="s">
        <v>431</v>
      </c>
      <c r="C58" t="s">
        <v>573</v>
      </c>
      <c r="D58" t="b">
        <v>1</v>
      </c>
      <c r="E58" t="b">
        <v>0</v>
      </c>
      <c r="F58" t="b">
        <v>0</v>
      </c>
      <c r="G58" t="b">
        <v>0</v>
      </c>
      <c r="H58" t="b">
        <v>0</v>
      </c>
      <c r="I58" t="b">
        <v>0</v>
      </c>
      <c r="J58" t="b">
        <v>1</v>
      </c>
      <c r="K58" t="b">
        <v>0</v>
      </c>
      <c r="L58" t="b">
        <v>0</v>
      </c>
      <c r="M58" t="s">
        <v>633</v>
      </c>
      <c r="N58" t="s">
        <v>974</v>
      </c>
      <c r="O58" t="s">
        <v>1326</v>
      </c>
      <c r="P58" t="s">
        <v>1679</v>
      </c>
      <c r="Q58" s="7" t="s">
        <v>2024</v>
      </c>
      <c r="R58" t="s">
        <v>2362</v>
      </c>
      <c r="S58" t="s">
        <v>2687</v>
      </c>
    </row>
    <row r="59" spans="1:19">
      <c r="A59" t="s">
        <v>76</v>
      </c>
      <c r="B59" t="s">
        <v>418</v>
      </c>
      <c r="C59" t="s">
        <v>573</v>
      </c>
      <c r="D59" t="b">
        <v>1</v>
      </c>
      <c r="E59" t="b">
        <v>0</v>
      </c>
      <c r="F59" t="b">
        <v>0</v>
      </c>
      <c r="G59" t="b">
        <v>0</v>
      </c>
      <c r="H59" t="b">
        <v>0</v>
      </c>
      <c r="I59" t="b">
        <v>0</v>
      </c>
      <c r="J59" t="b">
        <v>0</v>
      </c>
      <c r="K59" t="b">
        <v>0</v>
      </c>
      <c r="L59" t="b">
        <v>0</v>
      </c>
      <c r="M59" t="s">
        <v>634</v>
      </c>
      <c r="N59" t="s">
        <v>975</v>
      </c>
      <c r="O59" t="s">
        <v>1327</v>
      </c>
      <c r="P59" t="s">
        <v>1680</v>
      </c>
      <c r="Q59" s="7" t="s">
        <v>2025</v>
      </c>
      <c r="R59" t="s">
        <v>2363</v>
      </c>
      <c r="S59" t="s">
        <v>2688</v>
      </c>
    </row>
    <row r="60" spans="1:19">
      <c r="A60" t="s">
        <v>77</v>
      </c>
      <c r="B60" t="s">
        <v>418</v>
      </c>
      <c r="C60" t="s">
        <v>573</v>
      </c>
      <c r="D60" t="b">
        <v>1</v>
      </c>
      <c r="E60" t="b">
        <v>0</v>
      </c>
      <c r="F60" t="b">
        <v>0</v>
      </c>
      <c r="G60" t="b">
        <v>0</v>
      </c>
      <c r="H60" t="b">
        <v>0</v>
      </c>
      <c r="I60" t="b">
        <v>0</v>
      </c>
      <c r="J60" t="b">
        <v>0</v>
      </c>
      <c r="K60" t="b">
        <v>0</v>
      </c>
      <c r="L60" t="b">
        <v>0</v>
      </c>
      <c r="M60" t="s">
        <v>593</v>
      </c>
      <c r="O60" t="s">
        <v>1328</v>
      </c>
      <c r="P60" t="s">
        <v>1681</v>
      </c>
      <c r="Q60" s="7" t="s">
        <v>2026</v>
      </c>
    </row>
    <row r="61" spans="1:19">
      <c r="A61" t="s">
        <v>78</v>
      </c>
      <c r="B61" t="s">
        <v>432</v>
      </c>
      <c r="C61" t="s">
        <v>573</v>
      </c>
      <c r="D61" t="b">
        <v>1</v>
      </c>
      <c r="E61" t="b">
        <v>0</v>
      </c>
      <c r="F61" t="b">
        <v>0</v>
      </c>
      <c r="G61" t="b">
        <v>0</v>
      </c>
      <c r="H61" t="b">
        <v>0</v>
      </c>
      <c r="I61" t="b">
        <v>0</v>
      </c>
      <c r="J61" t="b">
        <v>0</v>
      </c>
      <c r="K61" t="b">
        <v>0</v>
      </c>
      <c r="L61" t="b">
        <v>0</v>
      </c>
      <c r="M61" t="s">
        <v>635</v>
      </c>
      <c r="N61" t="s">
        <v>976</v>
      </c>
      <c r="O61" t="s">
        <v>1329</v>
      </c>
      <c r="P61" t="s">
        <v>1682</v>
      </c>
      <c r="Q61" s="7" t="s">
        <v>2027</v>
      </c>
      <c r="R61" t="s">
        <v>2364</v>
      </c>
    </row>
    <row r="62" spans="1:19">
      <c r="A62" t="s">
        <v>79</v>
      </c>
      <c r="B62" t="s">
        <v>415</v>
      </c>
      <c r="C62" t="s">
        <v>573</v>
      </c>
      <c r="D62" t="b">
        <v>1</v>
      </c>
      <c r="E62" t="b">
        <v>0</v>
      </c>
      <c r="F62" t="b">
        <v>0</v>
      </c>
      <c r="G62" t="b">
        <v>0</v>
      </c>
      <c r="H62" t="b">
        <v>0</v>
      </c>
      <c r="I62" t="b">
        <v>0</v>
      </c>
      <c r="J62" t="b">
        <v>0</v>
      </c>
      <c r="K62" t="b">
        <v>0</v>
      </c>
      <c r="L62" t="b">
        <v>0</v>
      </c>
      <c r="M62" t="s">
        <v>636</v>
      </c>
      <c r="N62" t="s">
        <v>977</v>
      </c>
      <c r="O62" t="s">
        <v>1307</v>
      </c>
      <c r="P62" t="s">
        <v>1661</v>
      </c>
      <c r="Q62" s="7" t="s">
        <v>2028</v>
      </c>
      <c r="R62" t="s">
        <v>2365</v>
      </c>
    </row>
    <row r="63" spans="1:19">
      <c r="A63" t="s">
        <v>80</v>
      </c>
      <c r="B63" t="s">
        <v>433</v>
      </c>
      <c r="C63" t="s">
        <v>573</v>
      </c>
      <c r="D63" t="b">
        <v>1</v>
      </c>
      <c r="E63" t="b">
        <v>0</v>
      </c>
      <c r="F63" t="b">
        <v>0</v>
      </c>
      <c r="G63" t="b">
        <v>0</v>
      </c>
      <c r="H63" t="b">
        <v>0</v>
      </c>
      <c r="I63" t="b">
        <v>0</v>
      </c>
      <c r="J63" t="b">
        <v>0</v>
      </c>
      <c r="K63" t="b">
        <v>0</v>
      </c>
      <c r="L63" t="b">
        <v>0</v>
      </c>
      <c r="M63" t="s">
        <v>637</v>
      </c>
      <c r="N63" t="s">
        <v>978</v>
      </c>
      <c r="O63" t="s">
        <v>1330</v>
      </c>
      <c r="P63" t="s">
        <v>1683</v>
      </c>
      <c r="Q63" s="7" t="s">
        <v>2029</v>
      </c>
      <c r="R63" t="s">
        <v>2366</v>
      </c>
      <c r="S63" t="s">
        <v>2689</v>
      </c>
    </row>
    <row r="64" spans="1:19">
      <c r="A64" t="s">
        <v>81</v>
      </c>
      <c r="B64" t="s">
        <v>434</v>
      </c>
      <c r="C64" t="s">
        <v>573</v>
      </c>
      <c r="D64" t="b">
        <v>1</v>
      </c>
      <c r="E64" t="b">
        <v>0</v>
      </c>
      <c r="F64" t="b">
        <v>0</v>
      </c>
      <c r="G64" t="b">
        <v>0</v>
      </c>
      <c r="H64" t="b">
        <v>0</v>
      </c>
      <c r="I64" t="b">
        <v>0</v>
      </c>
      <c r="J64" t="b">
        <v>0</v>
      </c>
      <c r="K64" t="b">
        <v>0</v>
      </c>
      <c r="L64" t="b">
        <v>0</v>
      </c>
      <c r="M64" t="s">
        <v>638</v>
      </c>
      <c r="N64" t="s">
        <v>979</v>
      </c>
      <c r="O64" t="s">
        <v>1331</v>
      </c>
      <c r="P64" t="s">
        <v>1684</v>
      </c>
      <c r="Q64" s="7" t="s">
        <v>2030</v>
      </c>
      <c r="R64" t="s">
        <v>2367</v>
      </c>
    </row>
    <row r="65" spans="1:19">
      <c r="A65" t="s">
        <v>82</v>
      </c>
      <c r="B65" t="s">
        <v>435</v>
      </c>
      <c r="C65" t="s">
        <v>573</v>
      </c>
      <c r="D65" t="b">
        <v>1</v>
      </c>
      <c r="E65" t="b">
        <v>0</v>
      </c>
      <c r="F65" t="b">
        <v>0</v>
      </c>
      <c r="G65" t="b">
        <v>0</v>
      </c>
      <c r="H65" t="b">
        <v>0</v>
      </c>
      <c r="I65" t="b">
        <v>0</v>
      </c>
      <c r="J65" t="b">
        <v>0</v>
      </c>
      <c r="K65" t="b">
        <v>0</v>
      </c>
      <c r="L65" t="b">
        <v>0</v>
      </c>
      <c r="M65" t="s">
        <v>639</v>
      </c>
      <c r="N65" t="s">
        <v>980</v>
      </c>
      <c r="O65" t="s">
        <v>1332</v>
      </c>
      <c r="P65" t="s">
        <v>1685</v>
      </c>
      <c r="Q65" s="7" t="s">
        <v>2031</v>
      </c>
      <c r="R65" t="s">
        <v>2368</v>
      </c>
    </row>
    <row r="66" spans="1:19">
      <c r="A66" t="s">
        <v>83</v>
      </c>
      <c r="B66" t="s">
        <v>436</v>
      </c>
      <c r="C66" t="s">
        <v>573</v>
      </c>
      <c r="D66" t="b">
        <v>1</v>
      </c>
      <c r="E66" t="b">
        <v>0</v>
      </c>
      <c r="F66" t="b">
        <v>0</v>
      </c>
      <c r="G66" t="b">
        <v>0</v>
      </c>
      <c r="H66" t="b">
        <v>0</v>
      </c>
      <c r="I66" t="b">
        <v>0</v>
      </c>
      <c r="J66" t="b">
        <v>0</v>
      </c>
      <c r="K66" t="b">
        <v>0</v>
      </c>
      <c r="L66" t="b">
        <v>0</v>
      </c>
      <c r="M66" t="s">
        <v>640</v>
      </c>
      <c r="N66" t="s">
        <v>981</v>
      </c>
      <c r="O66" t="s">
        <v>1333</v>
      </c>
      <c r="P66" t="s">
        <v>1686</v>
      </c>
      <c r="Q66" s="7" t="s">
        <v>2032</v>
      </c>
      <c r="R66" t="s">
        <v>2369</v>
      </c>
    </row>
    <row r="67" spans="1:19">
      <c r="A67" t="s">
        <v>84</v>
      </c>
      <c r="B67" t="s">
        <v>437</v>
      </c>
      <c r="C67" t="s">
        <v>573</v>
      </c>
      <c r="D67" t="b">
        <v>1</v>
      </c>
      <c r="E67" t="b">
        <v>0</v>
      </c>
      <c r="F67" t="b">
        <v>0</v>
      </c>
      <c r="G67" t="b">
        <v>0</v>
      </c>
      <c r="H67" t="b">
        <v>0</v>
      </c>
      <c r="I67" t="b">
        <v>0</v>
      </c>
      <c r="J67" t="b">
        <v>1</v>
      </c>
      <c r="K67" t="b">
        <v>0</v>
      </c>
      <c r="L67" t="b">
        <v>0</v>
      </c>
      <c r="M67" t="s">
        <v>641</v>
      </c>
      <c r="N67" t="s">
        <v>982</v>
      </c>
      <c r="O67" t="s">
        <v>1334</v>
      </c>
      <c r="P67" t="s">
        <v>1687</v>
      </c>
      <c r="Q67" s="7" t="s">
        <v>2033</v>
      </c>
      <c r="R67" t="s">
        <v>2370</v>
      </c>
      <c r="S67" t="s">
        <v>2690</v>
      </c>
    </row>
    <row r="68" spans="1:19">
      <c r="A68" t="s">
        <v>85</v>
      </c>
      <c r="B68" t="s">
        <v>399</v>
      </c>
      <c r="C68" t="s">
        <v>573</v>
      </c>
      <c r="D68" t="b">
        <v>1</v>
      </c>
      <c r="E68" t="b">
        <v>0</v>
      </c>
      <c r="F68" t="b">
        <v>0</v>
      </c>
      <c r="G68" t="b">
        <v>0</v>
      </c>
      <c r="H68" t="b">
        <v>0</v>
      </c>
      <c r="I68" t="b">
        <v>0</v>
      </c>
      <c r="J68" t="b">
        <v>0</v>
      </c>
      <c r="K68" t="b">
        <v>0</v>
      </c>
      <c r="L68" t="b">
        <v>0</v>
      </c>
      <c r="M68" t="s">
        <v>642</v>
      </c>
      <c r="N68" t="s">
        <v>983</v>
      </c>
      <c r="O68" t="s">
        <v>1335</v>
      </c>
      <c r="P68" t="s">
        <v>1688</v>
      </c>
      <c r="Q68" s="7" t="s">
        <v>2034</v>
      </c>
      <c r="R68" t="s">
        <v>2371</v>
      </c>
      <c r="S68" t="s">
        <v>2691</v>
      </c>
    </row>
    <row r="69" spans="1:19">
      <c r="A69" t="s">
        <v>86</v>
      </c>
      <c r="B69" t="s">
        <v>438</v>
      </c>
      <c r="C69" t="s">
        <v>573</v>
      </c>
      <c r="D69" t="b">
        <v>1</v>
      </c>
      <c r="E69" t="b">
        <v>0</v>
      </c>
      <c r="F69" t="b">
        <v>0</v>
      </c>
      <c r="G69" t="b">
        <v>0</v>
      </c>
      <c r="H69" t="b">
        <v>0</v>
      </c>
      <c r="I69" t="b">
        <v>0</v>
      </c>
      <c r="J69" t="b">
        <v>0</v>
      </c>
      <c r="K69" t="b">
        <v>0</v>
      </c>
      <c r="L69" t="b">
        <v>0</v>
      </c>
      <c r="M69" t="s">
        <v>643</v>
      </c>
      <c r="N69" t="s">
        <v>984</v>
      </c>
      <c r="O69" t="s">
        <v>1336</v>
      </c>
      <c r="P69" t="s">
        <v>1689</v>
      </c>
      <c r="Q69" s="7" t="s">
        <v>2035</v>
      </c>
      <c r="R69" t="s">
        <v>2372</v>
      </c>
      <c r="S69" t="s">
        <v>2692</v>
      </c>
    </row>
    <row r="70" spans="1:19">
      <c r="A70" t="s">
        <v>87</v>
      </c>
      <c r="B70" t="s">
        <v>439</v>
      </c>
      <c r="C70" t="s">
        <v>573</v>
      </c>
      <c r="D70" t="b">
        <v>1</v>
      </c>
      <c r="E70" t="b">
        <v>0</v>
      </c>
      <c r="F70" t="b">
        <v>0</v>
      </c>
      <c r="G70" t="b">
        <v>0</v>
      </c>
      <c r="H70" t="b">
        <v>0</v>
      </c>
      <c r="I70" t="b">
        <v>0</v>
      </c>
      <c r="J70" t="b">
        <v>0</v>
      </c>
      <c r="K70" t="b">
        <v>0</v>
      </c>
      <c r="L70" t="b">
        <v>0</v>
      </c>
      <c r="M70" t="s">
        <v>644</v>
      </c>
      <c r="N70" t="s">
        <v>985</v>
      </c>
      <c r="O70" t="s">
        <v>1337</v>
      </c>
      <c r="P70" t="s">
        <v>1690</v>
      </c>
      <c r="Q70" s="7" t="s">
        <v>2036</v>
      </c>
      <c r="R70" t="s">
        <v>2373</v>
      </c>
      <c r="S70" t="s">
        <v>2693</v>
      </c>
    </row>
    <row r="71" spans="1:19">
      <c r="A71" t="s">
        <v>88</v>
      </c>
      <c r="B71" t="s">
        <v>440</v>
      </c>
      <c r="C71" t="s">
        <v>573</v>
      </c>
      <c r="D71" t="b">
        <v>1</v>
      </c>
      <c r="E71" t="b">
        <v>0</v>
      </c>
      <c r="F71" t="b">
        <v>0</v>
      </c>
      <c r="G71" t="b">
        <v>0</v>
      </c>
      <c r="H71" t="b">
        <v>0</v>
      </c>
      <c r="I71" t="b">
        <v>0</v>
      </c>
      <c r="J71" t="b">
        <v>0</v>
      </c>
      <c r="K71" t="b">
        <v>0</v>
      </c>
      <c r="L71" t="b">
        <v>0</v>
      </c>
      <c r="M71" t="s">
        <v>645</v>
      </c>
      <c r="N71" t="s">
        <v>986</v>
      </c>
      <c r="O71" t="s">
        <v>1338</v>
      </c>
      <c r="P71" t="s">
        <v>1691</v>
      </c>
      <c r="Q71" s="7" t="s">
        <v>2037</v>
      </c>
      <c r="R71" t="s">
        <v>2374</v>
      </c>
    </row>
    <row r="72" spans="1:19">
      <c r="A72" t="s">
        <v>89</v>
      </c>
      <c r="B72" t="s">
        <v>441</v>
      </c>
      <c r="C72" t="s">
        <v>573</v>
      </c>
      <c r="D72" t="b">
        <v>1</v>
      </c>
      <c r="E72" t="b">
        <v>0</v>
      </c>
      <c r="F72" t="b">
        <v>0</v>
      </c>
      <c r="G72" t="b">
        <v>0</v>
      </c>
      <c r="H72" t="b">
        <v>0</v>
      </c>
      <c r="I72" t="b">
        <v>0</v>
      </c>
      <c r="J72" t="b">
        <v>0</v>
      </c>
      <c r="K72" t="b">
        <v>0</v>
      </c>
      <c r="L72" t="b">
        <v>0</v>
      </c>
      <c r="M72" t="s">
        <v>646</v>
      </c>
      <c r="N72" t="s">
        <v>987</v>
      </c>
      <c r="O72" t="s">
        <v>1339</v>
      </c>
      <c r="P72" t="s">
        <v>1692</v>
      </c>
      <c r="Q72" s="7" t="s">
        <v>2038</v>
      </c>
      <c r="R72" t="s">
        <v>2375</v>
      </c>
      <c r="S72" t="s">
        <v>2694</v>
      </c>
    </row>
    <row r="73" spans="1:19">
      <c r="A73" t="s">
        <v>90</v>
      </c>
      <c r="B73" t="s">
        <v>442</v>
      </c>
      <c r="C73" t="s">
        <v>573</v>
      </c>
      <c r="D73" t="b">
        <v>0</v>
      </c>
      <c r="E73" t="b">
        <v>0</v>
      </c>
      <c r="F73" t="b">
        <v>0</v>
      </c>
      <c r="G73" t="b">
        <v>0</v>
      </c>
      <c r="H73" t="b">
        <v>0</v>
      </c>
      <c r="I73" t="b">
        <v>0</v>
      </c>
      <c r="J73" t="b">
        <v>0</v>
      </c>
      <c r="K73" t="b">
        <v>0</v>
      </c>
      <c r="L73" t="b">
        <v>0</v>
      </c>
      <c r="O73" t="s">
        <v>1340</v>
      </c>
      <c r="P73" t="s">
        <v>1693</v>
      </c>
      <c r="Q73" s="7" t="s">
        <v>2039</v>
      </c>
      <c r="S73" t="s">
        <v>2695</v>
      </c>
    </row>
    <row r="74" spans="1:19">
      <c r="A74" t="s">
        <v>91</v>
      </c>
      <c r="B74" t="s">
        <v>443</v>
      </c>
      <c r="C74" t="s">
        <v>573</v>
      </c>
      <c r="D74" t="b">
        <v>1</v>
      </c>
      <c r="E74" t="b">
        <v>0</v>
      </c>
      <c r="F74" t="b">
        <v>0</v>
      </c>
      <c r="G74" t="b">
        <v>0</v>
      </c>
      <c r="H74" t="b">
        <v>0</v>
      </c>
      <c r="I74" t="b">
        <v>0</v>
      </c>
      <c r="J74" t="b">
        <v>0</v>
      </c>
      <c r="K74" t="b">
        <v>0</v>
      </c>
      <c r="L74" t="b">
        <v>1</v>
      </c>
      <c r="M74" t="s">
        <v>647</v>
      </c>
      <c r="N74" t="s">
        <v>988</v>
      </c>
      <c r="O74" t="s">
        <v>1341</v>
      </c>
      <c r="P74" t="s">
        <v>1694</v>
      </c>
      <c r="Q74" s="7" t="s">
        <v>2040</v>
      </c>
      <c r="R74" t="s">
        <v>2376</v>
      </c>
      <c r="S74" t="s">
        <v>2696</v>
      </c>
    </row>
    <row r="75" spans="1:19">
      <c r="A75" t="s">
        <v>92</v>
      </c>
      <c r="B75" t="s">
        <v>397</v>
      </c>
      <c r="C75" t="s">
        <v>573</v>
      </c>
      <c r="D75" t="b">
        <v>1</v>
      </c>
      <c r="E75" t="b">
        <v>0</v>
      </c>
      <c r="F75" t="b">
        <v>0</v>
      </c>
      <c r="G75" t="b">
        <v>0</v>
      </c>
      <c r="H75" t="b">
        <v>0</v>
      </c>
      <c r="I75" t="b">
        <v>0</v>
      </c>
      <c r="J75" t="b">
        <v>0</v>
      </c>
      <c r="K75" t="b">
        <v>0</v>
      </c>
      <c r="L75" t="b">
        <v>0</v>
      </c>
      <c r="M75" t="s">
        <v>648</v>
      </c>
      <c r="N75" t="s">
        <v>989</v>
      </c>
      <c r="O75" t="s">
        <v>1342</v>
      </c>
      <c r="P75" t="s">
        <v>1695</v>
      </c>
      <c r="Q75" s="7" t="s">
        <v>2041</v>
      </c>
      <c r="R75" t="s">
        <v>2377</v>
      </c>
      <c r="S75" t="s">
        <v>2697</v>
      </c>
    </row>
    <row r="76" spans="1:19">
      <c r="A76" t="s">
        <v>93</v>
      </c>
      <c r="B76" t="s">
        <v>444</v>
      </c>
      <c r="C76" t="s">
        <v>573</v>
      </c>
      <c r="D76" t="b">
        <v>1</v>
      </c>
      <c r="E76" t="b">
        <v>0</v>
      </c>
      <c r="F76" t="b">
        <v>0</v>
      </c>
      <c r="G76" t="b">
        <v>0</v>
      </c>
      <c r="H76" t="b">
        <v>0</v>
      </c>
      <c r="I76" t="b">
        <v>0</v>
      </c>
      <c r="J76" t="b">
        <v>0</v>
      </c>
      <c r="K76" t="b">
        <v>0</v>
      </c>
      <c r="L76" t="b">
        <v>1</v>
      </c>
      <c r="M76" t="s">
        <v>649</v>
      </c>
      <c r="N76" t="s">
        <v>990</v>
      </c>
      <c r="O76" t="s">
        <v>1343</v>
      </c>
      <c r="P76" t="s">
        <v>1696</v>
      </c>
      <c r="Q76" s="7" t="s">
        <v>2042</v>
      </c>
      <c r="R76" t="s">
        <v>2378</v>
      </c>
    </row>
    <row r="77" spans="1:19">
      <c r="A77" t="s">
        <v>94</v>
      </c>
      <c r="B77" t="s">
        <v>445</v>
      </c>
      <c r="C77" t="s">
        <v>574</v>
      </c>
      <c r="D77" t="b">
        <v>1</v>
      </c>
      <c r="E77" t="b">
        <v>0</v>
      </c>
      <c r="F77" t="b">
        <v>0</v>
      </c>
      <c r="G77" t="b">
        <v>0</v>
      </c>
      <c r="H77" t="b">
        <v>0</v>
      </c>
      <c r="I77" t="b">
        <v>0</v>
      </c>
      <c r="J77" t="b">
        <v>1</v>
      </c>
      <c r="K77" t="b">
        <v>0</v>
      </c>
      <c r="L77" t="b">
        <v>0</v>
      </c>
      <c r="M77" t="s">
        <v>650</v>
      </c>
      <c r="N77" t="s">
        <v>991</v>
      </c>
      <c r="O77" t="s">
        <v>1344</v>
      </c>
      <c r="P77" t="s">
        <v>1697</v>
      </c>
      <c r="Q77" s="7" t="s">
        <v>2043</v>
      </c>
      <c r="R77" t="s">
        <v>2379</v>
      </c>
      <c r="S77" t="s">
        <v>2698</v>
      </c>
    </row>
    <row r="78" spans="1:19">
      <c r="A78" t="s">
        <v>95</v>
      </c>
      <c r="B78" t="s">
        <v>446</v>
      </c>
      <c r="C78" t="s">
        <v>574</v>
      </c>
      <c r="D78" t="b">
        <v>1</v>
      </c>
      <c r="E78" t="b">
        <v>0</v>
      </c>
      <c r="F78" t="b">
        <v>0</v>
      </c>
      <c r="G78" t="b">
        <v>0</v>
      </c>
      <c r="H78" t="b">
        <v>0</v>
      </c>
      <c r="I78" t="b">
        <v>0</v>
      </c>
      <c r="J78" t="b">
        <v>0</v>
      </c>
      <c r="K78" t="b">
        <v>0</v>
      </c>
      <c r="L78" t="b">
        <v>0</v>
      </c>
      <c r="M78" t="s">
        <v>651</v>
      </c>
      <c r="N78" t="s">
        <v>992</v>
      </c>
      <c r="O78" t="s">
        <v>1345</v>
      </c>
      <c r="P78" t="s">
        <v>1698</v>
      </c>
      <c r="Q78" s="7" t="s">
        <v>2044</v>
      </c>
      <c r="R78" t="s">
        <v>2380</v>
      </c>
      <c r="S78" t="s">
        <v>2699</v>
      </c>
    </row>
    <row r="79" spans="1:19">
      <c r="A79" t="s">
        <v>96</v>
      </c>
      <c r="B79" t="s">
        <v>447</v>
      </c>
      <c r="C79" t="s">
        <v>574</v>
      </c>
      <c r="D79" t="b">
        <v>1</v>
      </c>
      <c r="E79" t="b">
        <v>0</v>
      </c>
      <c r="F79" t="b">
        <v>0</v>
      </c>
      <c r="G79" t="b">
        <v>0</v>
      </c>
      <c r="H79" t="b">
        <v>0</v>
      </c>
      <c r="I79" t="b">
        <v>0</v>
      </c>
      <c r="J79" t="b">
        <v>0</v>
      </c>
      <c r="K79" t="b">
        <v>0</v>
      </c>
      <c r="L79" t="b">
        <v>0</v>
      </c>
      <c r="M79" t="s">
        <v>652</v>
      </c>
      <c r="N79" t="s">
        <v>993</v>
      </c>
      <c r="O79" t="s">
        <v>1346</v>
      </c>
      <c r="P79" t="s">
        <v>1699</v>
      </c>
      <c r="Q79" s="7" t="s">
        <v>2045</v>
      </c>
      <c r="R79" t="s">
        <v>2381</v>
      </c>
      <c r="S79" t="s">
        <v>2700</v>
      </c>
    </row>
    <row r="80" spans="1:19">
      <c r="A80" t="s">
        <v>97</v>
      </c>
      <c r="B80" t="s">
        <v>448</v>
      </c>
      <c r="C80" t="s">
        <v>574</v>
      </c>
      <c r="D80" t="b">
        <v>1</v>
      </c>
      <c r="E80" t="b">
        <v>0</v>
      </c>
      <c r="F80" t="b">
        <v>0</v>
      </c>
      <c r="G80" t="b">
        <v>0</v>
      </c>
      <c r="H80" t="b">
        <v>0</v>
      </c>
      <c r="I80" t="b">
        <v>0</v>
      </c>
      <c r="J80" t="b">
        <v>0</v>
      </c>
      <c r="K80" t="b">
        <v>0</v>
      </c>
      <c r="L80" t="b">
        <v>0</v>
      </c>
      <c r="M80" t="s">
        <v>653</v>
      </c>
      <c r="N80" t="s">
        <v>994</v>
      </c>
      <c r="O80" t="s">
        <v>1347</v>
      </c>
      <c r="P80" t="s">
        <v>1700</v>
      </c>
      <c r="Q80" s="7" t="s">
        <v>2046</v>
      </c>
      <c r="R80" t="s">
        <v>2382</v>
      </c>
      <c r="S80" t="s">
        <v>2701</v>
      </c>
    </row>
    <row r="81" spans="1:19">
      <c r="A81" t="s">
        <v>98</v>
      </c>
      <c r="B81" t="s">
        <v>440</v>
      </c>
      <c r="C81" t="s">
        <v>574</v>
      </c>
      <c r="D81" t="b">
        <v>1</v>
      </c>
      <c r="E81" t="b">
        <v>0</v>
      </c>
      <c r="F81" t="b">
        <v>0</v>
      </c>
      <c r="G81" t="b">
        <v>0</v>
      </c>
      <c r="H81" t="b">
        <v>0</v>
      </c>
      <c r="I81" t="b">
        <v>0</v>
      </c>
      <c r="J81" t="b">
        <v>0</v>
      </c>
      <c r="K81" t="b">
        <v>0</v>
      </c>
      <c r="L81" t="b">
        <v>0</v>
      </c>
      <c r="M81" t="s">
        <v>654</v>
      </c>
      <c r="N81" t="s">
        <v>995</v>
      </c>
      <c r="O81" t="s">
        <v>1348</v>
      </c>
      <c r="P81" t="s">
        <v>1701</v>
      </c>
      <c r="Q81" s="7" t="s">
        <v>2047</v>
      </c>
      <c r="R81" t="s">
        <v>2383</v>
      </c>
    </row>
    <row r="82" spans="1:19">
      <c r="A82" t="s">
        <v>99</v>
      </c>
      <c r="B82" t="s">
        <v>449</v>
      </c>
      <c r="C82" t="s">
        <v>574</v>
      </c>
      <c r="D82" t="b">
        <v>1</v>
      </c>
      <c r="E82" t="b">
        <v>0</v>
      </c>
      <c r="F82" t="b">
        <v>0</v>
      </c>
      <c r="G82" t="b">
        <v>0</v>
      </c>
      <c r="H82" t="b">
        <v>0</v>
      </c>
      <c r="I82" t="b">
        <v>0</v>
      </c>
      <c r="J82" t="b">
        <v>0</v>
      </c>
      <c r="K82" t="b">
        <v>0</v>
      </c>
      <c r="L82" t="b">
        <v>0</v>
      </c>
      <c r="M82" t="s">
        <v>655</v>
      </c>
      <c r="N82" t="s">
        <v>996</v>
      </c>
      <c r="O82" t="s">
        <v>1349</v>
      </c>
      <c r="P82" t="s">
        <v>1702</v>
      </c>
      <c r="Q82" s="7" t="s">
        <v>2048</v>
      </c>
      <c r="R82" t="s">
        <v>2384</v>
      </c>
      <c r="S82" t="s">
        <v>2702</v>
      </c>
    </row>
    <row r="83" spans="1:19">
      <c r="A83" t="s">
        <v>100</v>
      </c>
      <c r="B83" t="s">
        <v>450</v>
      </c>
      <c r="C83" t="s">
        <v>574</v>
      </c>
      <c r="D83" t="b">
        <v>1</v>
      </c>
      <c r="E83" t="b">
        <v>0</v>
      </c>
      <c r="F83" t="b">
        <v>0</v>
      </c>
      <c r="G83" t="b">
        <v>0</v>
      </c>
      <c r="H83" t="b">
        <v>0</v>
      </c>
      <c r="I83" t="b">
        <v>0</v>
      </c>
      <c r="J83" t="b">
        <v>0</v>
      </c>
      <c r="K83" t="b">
        <v>0</v>
      </c>
      <c r="L83" t="b">
        <v>0</v>
      </c>
      <c r="M83" t="s">
        <v>656</v>
      </c>
      <c r="N83" t="s">
        <v>997</v>
      </c>
      <c r="O83" t="s">
        <v>1350</v>
      </c>
      <c r="P83" t="s">
        <v>1703</v>
      </c>
      <c r="Q83" s="7" t="s">
        <v>2049</v>
      </c>
      <c r="R83" t="s">
        <v>2385</v>
      </c>
      <c r="S83" t="s">
        <v>2703</v>
      </c>
    </row>
    <row r="84" spans="1:19">
      <c r="A84" t="s">
        <v>101</v>
      </c>
      <c r="B84" t="s">
        <v>451</v>
      </c>
      <c r="C84" t="s">
        <v>574</v>
      </c>
      <c r="D84" t="b">
        <v>1</v>
      </c>
      <c r="E84" t="b">
        <v>0</v>
      </c>
      <c r="F84" t="b">
        <v>0</v>
      </c>
      <c r="G84" t="b">
        <v>0</v>
      </c>
      <c r="H84" t="b">
        <v>0</v>
      </c>
      <c r="I84" t="b">
        <v>0</v>
      </c>
      <c r="J84" t="b">
        <v>0</v>
      </c>
      <c r="K84" t="b">
        <v>0</v>
      </c>
      <c r="L84" t="b">
        <v>0</v>
      </c>
      <c r="M84" t="s">
        <v>657</v>
      </c>
      <c r="N84" t="s">
        <v>998</v>
      </c>
      <c r="O84" t="s">
        <v>1351</v>
      </c>
      <c r="P84" t="s">
        <v>1704</v>
      </c>
      <c r="Q84" s="7" t="s">
        <v>2050</v>
      </c>
      <c r="R84" t="s">
        <v>2386</v>
      </c>
      <c r="S84" t="s">
        <v>2704</v>
      </c>
    </row>
    <row r="85" spans="1:19">
      <c r="A85" t="s">
        <v>102</v>
      </c>
      <c r="B85" t="s">
        <v>452</v>
      </c>
      <c r="C85" t="s">
        <v>574</v>
      </c>
      <c r="D85" t="b">
        <v>1</v>
      </c>
      <c r="E85" t="b">
        <v>0</v>
      </c>
      <c r="F85" t="b">
        <v>0</v>
      </c>
      <c r="G85" t="b">
        <v>0</v>
      </c>
      <c r="H85" t="b">
        <v>0</v>
      </c>
      <c r="I85" t="b">
        <v>0</v>
      </c>
      <c r="J85" t="b">
        <v>0</v>
      </c>
      <c r="K85" t="b">
        <v>0</v>
      </c>
      <c r="L85" t="b">
        <v>0</v>
      </c>
      <c r="M85" t="s">
        <v>658</v>
      </c>
      <c r="N85" t="s">
        <v>999</v>
      </c>
      <c r="O85" t="s">
        <v>1352</v>
      </c>
      <c r="P85" t="s">
        <v>1705</v>
      </c>
      <c r="Q85" s="7" t="s">
        <v>2051</v>
      </c>
      <c r="R85" t="s">
        <v>2387</v>
      </c>
      <c r="S85" t="s">
        <v>2705</v>
      </c>
    </row>
    <row r="86" spans="1:19">
      <c r="A86" t="s">
        <v>103</v>
      </c>
      <c r="B86" t="s">
        <v>453</v>
      </c>
      <c r="C86" t="s">
        <v>574</v>
      </c>
      <c r="D86" t="b">
        <v>1</v>
      </c>
      <c r="E86" t="b">
        <v>0</v>
      </c>
      <c r="F86" t="b">
        <v>0</v>
      </c>
      <c r="G86" t="b">
        <v>0</v>
      </c>
      <c r="H86" t="b">
        <v>0</v>
      </c>
      <c r="I86" t="b">
        <v>0</v>
      </c>
      <c r="J86" t="b">
        <v>0</v>
      </c>
      <c r="K86" t="b">
        <v>0</v>
      </c>
      <c r="L86" t="b">
        <v>0</v>
      </c>
      <c r="M86" t="s">
        <v>659</v>
      </c>
      <c r="N86" t="s">
        <v>1000</v>
      </c>
      <c r="O86" t="s">
        <v>1353</v>
      </c>
      <c r="P86" t="s">
        <v>1706</v>
      </c>
      <c r="Q86" s="7" t="s">
        <v>2052</v>
      </c>
      <c r="R86" t="s">
        <v>2388</v>
      </c>
      <c r="S86" t="s">
        <v>2706</v>
      </c>
    </row>
    <row r="87" spans="1:19">
      <c r="A87" t="s">
        <v>104</v>
      </c>
      <c r="B87" t="s">
        <v>442</v>
      </c>
      <c r="C87" t="s">
        <v>574</v>
      </c>
      <c r="D87" t="b">
        <v>0</v>
      </c>
      <c r="E87" t="b">
        <v>0</v>
      </c>
      <c r="F87" t="b">
        <v>0</v>
      </c>
      <c r="G87" t="b">
        <v>0</v>
      </c>
      <c r="H87" t="b">
        <v>0</v>
      </c>
      <c r="I87" t="b">
        <v>0</v>
      </c>
      <c r="J87" t="b">
        <v>0</v>
      </c>
      <c r="K87" t="b">
        <v>0</v>
      </c>
      <c r="L87" t="b">
        <v>0</v>
      </c>
      <c r="O87" t="s">
        <v>1354</v>
      </c>
      <c r="P87" t="s">
        <v>1707</v>
      </c>
      <c r="Q87" s="7" t="s">
        <v>2053</v>
      </c>
      <c r="S87" t="s">
        <v>2707</v>
      </c>
    </row>
    <row r="88" spans="1:19">
      <c r="A88" t="s">
        <v>105</v>
      </c>
      <c r="B88" t="s">
        <v>435</v>
      </c>
      <c r="C88" t="s">
        <v>574</v>
      </c>
      <c r="D88" t="b">
        <v>1</v>
      </c>
      <c r="E88" t="b">
        <v>0</v>
      </c>
      <c r="F88" t="b">
        <v>0</v>
      </c>
      <c r="G88" t="b">
        <v>0</v>
      </c>
      <c r="H88" t="b">
        <v>0</v>
      </c>
      <c r="I88" t="b">
        <v>0</v>
      </c>
      <c r="J88" t="b">
        <v>0</v>
      </c>
      <c r="K88" t="b">
        <v>0</v>
      </c>
      <c r="L88" t="b">
        <v>0</v>
      </c>
      <c r="M88" t="s">
        <v>660</v>
      </c>
      <c r="N88" t="s">
        <v>1001</v>
      </c>
      <c r="O88" t="s">
        <v>1355</v>
      </c>
      <c r="P88" t="s">
        <v>1708</v>
      </c>
      <c r="Q88" s="7" t="s">
        <v>2054</v>
      </c>
      <c r="R88" t="s">
        <v>2389</v>
      </c>
    </row>
    <row r="89" spans="1:19">
      <c r="A89" t="s">
        <v>106</v>
      </c>
      <c r="B89" t="s">
        <v>454</v>
      </c>
      <c r="C89" t="s">
        <v>574</v>
      </c>
      <c r="D89" t="b">
        <v>1</v>
      </c>
      <c r="E89" t="b">
        <v>0</v>
      </c>
      <c r="F89" t="b">
        <v>0</v>
      </c>
      <c r="G89" t="b">
        <v>0</v>
      </c>
      <c r="H89" t="b">
        <v>0</v>
      </c>
      <c r="I89" t="b">
        <v>0</v>
      </c>
      <c r="J89" t="b">
        <v>0</v>
      </c>
      <c r="K89" t="b">
        <v>0</v>
      </c>
      <c r="L89" t="b">
        <v>0</v>
      </c>
      <c r="N89" t="s">
        <v>1002</v>
      </c>
      <c r="O89" t="s">
        <v>1356</v>
      </c>
      <c r="P89" t="s">
        <v>1709</v>
      </c>
      <c r="Q89" s="7" t="s">
        <v>2055</v>
      </c>
      <c r="S89" t="s">
        <v>2708</v>
      </c>
    </row>
    <row r="90" spans="1:19">
      <c r="A90" t="s">
        <v>107</v>
      </c>
      <c r="B90" t="s">
        <v>442</v>
      </c>
      <c r="C90" t="s">
        <v>574</v>
      </c>
      <c r="D90" t="b">
        <v>1</v>
      </c>
      <c r="E90" t="b">
        <v>0</v>
      </c>
      <c r="F90" t="b">
        <v>0</v>
      </c>
      <c r="G90" t="b">
        <v>0</v>
      </c>
      <c r="H90" t="b">
        <v>0</v>
      </c>
      <c r="I90" t="b">
        <v>0</v>
      </c>
      <c r="J90" t="b">
        <v>0</v>
      </c>
      <c r="K90" t="b">
        <v>0</v>
      </c>
      <c r="L90" t="b">
        <v>0</v>
      </c>
      <c r="N90" t="s">
        <v>1003</v>
      </c>
      <c r="O90" t="s">
        <v>1357</v>
      </c>
      <c r="P90" t="s">
        <v>1710</v>
      </c>
      <c r="Q90" s="7" t="s">
        <v>2056</v>
      </c>
      <c r="S90" t="s">
        <v>2709</v>
      </c>
    </row>
    <row r="91" spans="1:19">
      <c r="A91" t="s">
        <v>108</v>
      </c>
      <c r="B91" t="s">
        <v>442</v>
      </c>
      <c r="C91" t="s">
        <v>574</v>
      </c>
      <c r="D91" t="b">
        <v>1</v>
      </c>
      <c r="E91" t="b">
        <v>0</v>
      </c>
      <c r="F91" t="b">
        <v>0</v>
      </c>
      <c r="G91" t="b">
        <v>0</v>
      </c>
      <c r="H91" t="b">
        <v>0</v>
      </c>
      <c r="I91" t="b">
        <v>0</v>
      </c>
      <c r="J91" t="b">
        <v>0</v>
      </c>
      <c r="K91" t="b">
        <v>0</v>
      </c>
      <c r="L91" t="b">
        <v>0</v>
      </c>
      <c r="N91" t="s">
        <v>1004</v>
      </c>
      <c r="O91" t="s">
        <v>1358</v>
      </c>
      <c r="P91" t="s">
        <v>1711</v>
      </c>
      <c r="Q91" s="7" t="s">
        <v>2057</v>
      </c>
      <c r="S91" t="s">
        <v>2710</v>
      </c>
    </row>
    <row r="92" spans="1:19">
      <c r="A92" t="s">
        <v>109</v>
      </c>
      <c r="B92" t="s">
        <v>455</v>
      </c>
      <c r="C92" t="s">
        <v>574</v>
      </c>
      <c r="D92" t="b">
        <v>1</v>
      </c>
      <c r="E92" t="b">
        <v>0</v>
      </c>
      <c r="F92" t="b">
        <v>0</v>
      </c>
      <c r="G92" t="b">
        <v>0</v>
      </c>
      <c r="H92" t="b">
        <v>0</v>
      </c>
      <c r="I92" t="b">
        <v>0</v>
      </c>
      <c r="J92" t="b">
        <v>0</v>
      </c>
      <c r="K92" t="b">
        <v>0</v>
      </c>
      <c r="L92" t="b">
        <v>0</v>
      </c>
      <c r="N92" t="s">
        <v>1005</v>
      </c>
      <c r="O92" t="s">
        <v>1359</v>
      </c>
      <c r="P92" t="s">
        <v>1712</v>
      </c>
      <c r="Q92" s="7" t="s">
        <v>2058</v>
      </c>
      <c r="S92" t="s">
        <v>2711</v>
      </c>
    </row>
    <row r="93" spans="1:19">
      <c r="A93" t="s">
        <v>110</v>
      </c>
      <c r="B93" t="s">
        <v>456</v>
      </c>
      <c r="C93" t="s">
        <v>574</v>
      </c>
      <c r="D93" t="b">
        <v>1</v>
      </c>
      <c r="E93" t="b">
        <v>0</v>
      </c>
      <c r="F93" t="b">
        <v>0</v>
      </c>
      <c r="G93" t="b">
        <v>0</v>
      </c>
      <c r="H93" t="b">
        <v>0</v>
      </c>
      <c r="I93" t="b">
        <v>0</v>
      </c>
      <c r="J93" t="b">
        <v>0</v>
      </c>
      <c r="K93" t="b">
        <v>0</v>
      </c>
      <c r="L93" t="b">
        <v>0</v>
      </c>
      <c r="M93" t="s">
        <v>661</v>
      </c>
      <c r="N93" t="s">
        <v>1006</v>
      </c>
      <c r="O93" t="s">
        <v>1360</v>
      </c>
      <c r="P93" t="s">
        <v>1713</v>
      </c>
      <c r="Q93" s="7" t="s">
        <v>2059</v>
      </c>
      <c r="R93" t="s">
        <v>2390</v>
      </c>
      <c r="S93" t="s">
        <v>2712</v>
      </c>
    </row>
    <row r="94" spans="1:19">
      <c r="A94" t="s">
        <v>111</v>
      </c>
      <c r="B94" t="s">
        <v>416</v>
      </c>
      <c r="C94" t="s">
        <v>574</v>
      </c>
      <c r="D94" t="b">
        <v>1</v>
      </c>
      <c r="E94" t="b">
        <v>0</v>
      </c>
      <c r="F94" t="b">
        <v>0</v>
      </c>
      <c r="G94" t="b">
        <v>0</v>
      </c>
      <c r="H94" t="b">
        <v>0</v>
      </c>
      <c r="I94" t="b">
        <v>0</v>
      </c>
      <c r="J94" t="b">
        <v>0</v>
      </c>
      <c r="K94" t="b">
        <v>0</v>
      </c>
      <c r="L94" t="b">
        <v>0</v>
      </c>
      <c r="M94" t="s">
        <v>662</v>
      </c>
      <c r="N94" t="s">
        <v>1007</v>
      </c>
      <c r="O94" t="s">
        <v>1361</v>
      </c>
      <c r="P94" t="s">
        <v>1714</v>
      </c>
      <c r="Q94" s="7" t="s">
        <v>2060</v>
      </c>
      <c r="R94" t="s">
        <v>2391</v>
      </c>
    </row>
    <row r="95" spans="1:19">
      <c r="A95" t="s">
        <v>112</v>
      </c>
      <c r="B95" t="s">
        <v>457</v>
      </c>
      <c r="C95" t="s">
        <v>574</v>
      </c>
      <c r="D95" t="b">
        <v>1</v>
      </c>
      <c r="E95" t="b">
        <v>0</v>
      </c>
      <c r="F95" t="b">
        <v>0</v>
      </c>
      <c r="G95" t="b">
        <v>0</v>
      </c>
      <c r="H95" t="b">
        <v>0</v>
      </c>
      <c r="I95" t="b">
        <v>0</v>
      </c>
      <c r="J95" t="b">
        <v>0</v>
      </c>
      <c r="K95" t="b">
        <v>0</v>
      </c>
      <c r="L95" t="b">
        <v>0</v>
      </c>
      <c r="M95" t="s">
        <v>663</v>
      </c>
      <c r="N95" t="s">
        <v>1008</v>
      </c>
      <c r="O95" t="s">
        <v>1362</v>
      </c>
      <c r="P95" t="s">
        <v>1715</v>
      </c>
      <c r="Q95" s="7" t="s">
        <v>2061</v>
      </c>
      <c r="R95" t="s">
        <v>2392</v>
      </c>
      <c r="S95" t="s">
        <v>2713</v>
      </c>
    </row>
    <row r="96" spans="1:19">
      <c r="A96" t="s">
        <v>113</v>
      </c>
      <c r="B96" t="s">
        <v>442</v>
      </c>
      <c r="C96" t="s">
        <v>574</v>
      </c>
      <c r="D96" t="b">
        <v>1</v>
      </c>
      <c r="E96" t="b">
        <v>0</v>
      </c>
      <c r="F96" t="b">
        <v>0</v>
      </c>
      <c r="G96" t="b">
        <v>0</v>
      </c>
      <c r="H96" t="b">
        <v>0</v>
      </c>
      <c r="I96" t="b">
        <v>0</v>
      </c>
      <c r="J96" t="b">
        <v>0</v>
      </c>
      <c r="K96" t="b">
        <v>0</v>
      </c>
      <c r="L96" t="b">
        <v>0</v>
      </c>
      <c r="N96" t="s">
        <v>1009</v>
      </c>
      <c r="O96" t="s">
        <v>1363</v>
      </c>
      <c r="P96" t="s">
        <v>1716</v>
      </c>
      <c r="Q96" s="7" t="s">
        <v>2062</v>
      </c>
      <c r="S96" t="s">
        <v>2714</v>
      </c>
    </row>
    <row r="97" spans="1:19">
      <c r="A97" t="s">
        <v>114</v>
      </c>
      <c r="B97" t="s">
        <v>458</v>
      </c>
      <c r="C97" t="s">
        <v>574</v>
      </c>
      <c r="D97" t="b">
        <v>1</v>
      </c>
      <c r="E97" t="b">
        <v>0</v>
      </c>
      <c r="F97" t="b">
        <v>0</v>
      </c>
      <c r="G97" t="b">
        <v>0</v>
      </c>
      <c r="H97" t="b">
        <v>0</v>
      </c>
      <c r="I97" t="b">
        <v>0</v>
      </c>
      <c r="J97" t="b">
        <v>0</v>
      </c>
      <c r="K97" t="b">
        <v>0</v>
      </c>
      <c r="L97" t="b">
        <v>0</v>
      </c>
      <c r="N97" t="s">
        <v>1010</v>
      </c>
      <c r="O97" t="s">
        <v>1364</v>
      </c>
      <c r="P97" t="s">
        <v>1717</v>
      </c>
      <c r="Q97" s="7" t="s">
        <v>2063</v>
      </c>
      <c r="S97" t="s">
        <v>2715</v>
      </c>
    </row>
    <row r="98" spans="1:19">
      <c r="A98" t="s">
        <v>115</v>
      </c>
      <c r="B98" t="s">
        <v>427</v>
      </c>
      <c r="C98" t="s">
        <v>574</v>
      </c>
      <c r="D98" t="b">
        <v>1</v>
      </c>
      <c r="E98" t="b">
        <v>0</v>
      </c>
      <c r="F98" t="b">
        <v>0</v>
      </c>
      <c r="G98" t="b">
        <v>0</v>
      </c>
      <c r="H98" t="b">
        <v>0</v>
      </c>
      <c r="I98" t="b">
        <v>0</v>
      </c>
      <c r="J98" t="b">
        <v>0</v>
      </c>
      <c r="K98" t="b">
        <v>0</v>
      </c>
      <c r="L98" t="b">
        <v>0</v>
      </c>
      <c r="M98" t="s">
        <v>664</v>
      </c>
      <c r="N98" t="s">
        <v>1011</v>
      </c>
      <c r="O98" t="s">
        <v>1365</v>
      </c>
      <c r="P98" t="s">
        <v>1718</v>
      </c>
      <c r="Q98" s="7" t="s">
        <v>2064</v>
      </c>
      <c r="R98" t="s">
        <v>2393</v>
      </c>
    </row>
    <row r="99" spans="1:19">
      <c r="A99" t="s">
        <v>116</v>
      </c>
      <c r="B99" t="s">
        <v>451</v>
      </c>
      <c r="C99" t="s">
        <v>575</v>
      </c>
      <c r="D99" t="b">
        <v>1</v>
      </c>
      <c r="E99" t="b">
        <v>0</v>
      </c>
      <c r="F99" t="b">
        <v>0</v>
      </c>
      <c r="G99" t="b">
        <v>0</v>
      </c>
      <c r="H99" t="b">
        <v>0</v>
      </c>
      <c r="I99" t="b">
        <v>0</v>
      </c>
      <c r="J99" t="b">
        <v>0</v>
      </c>
      <c r="K99" t="b">
        <v>0</v>
      </c>
      <c r="L99" t="b">
        <v>0</v>
      </c>
      <c r="M99" t="s">
        <v>665</v>
      </c>
      <c r="N99" t="s">
        <v>1012</v>
      </c>
      <c r="O99" t="s">
        <v>1366</v>
      </c>
      <c r="P99" t="s">
        <v>1719</v>
      </c>
      <c r="Q99" s="7" t="s">
        <v>2065</v>
      </c>
      <c r="R99" t="s">
        <v>2394</v>
      </c>
      <c r="S99" t="s">
        <v>2716</v>
      </c>
    </row>
    <row r="100" spans="1:19">
      <c r="A100" t="s">
        <v>117</v>
      </c>
      <c r="B100" t="s">
        <v>416</v>
      </c>
      <c r="C100" t="s">
        <v>575</v>
      </c>
      <c r="D100" t="b">
        <v>1</v>
      </c>
      <c r="E100" t="b">
        <v>0</v>
      </c>
      <c r="F100" t="b">
        <v>1</v>
      </c>
      <c r="G100" t="b">
        <v>0</v>
      </c>
      <c r="H100" t="b">
        <v>0</v>
      </c>
      <c r="I100" t="b">
        <v>0</v>
      </c>
      <c r="J100" t="b">
        <v>0</v>
      </c>
      <c r="K100" t="b">
        <v>0</v>
      </c>
      <c r="L100" t="b">
        <v>0</v>
      </c>
      <c r="M100" t="s">
        <v>666</v>
      </c>
      <c r="N100" t="s">
        <v>1013</v>
      </c>
      <c r="O100" t="s">
        <v>1367</v>
      </c>
      <c r="P100" t="s">
        <v>1720</v>
      </c>
      <c r="Q100" s="7" t="s">
        <v>2066</v>
      </c>
      <c r="R100" t="s">
        <v>2395</v>
      </c>
    </row>
    <row r="101" spans="1:19">
      <c r="A101" t="s">
        <v>118</v>
      </c>
      <c r="B101" t="s">
        <v>459</v>
      </c>
      <c r="C101" t="s">
        <v>575</v>
      </c>
      <c r="D101" t="b">
        <v>1</v>
      </c>
      <c r="E101" t="b">
        <v>0</v>
      </c>
      <c r="F101" t="b">
        <v>0</v>
      </c>
      <c r="G101" t="b">
        <v>0</v>
      </c>
      <c r="H101" t="b">
        <v>0</v>
      </c>
      <c r="I101" t="b">
        <v>0</v>
      </c>
      <c r="J101" t="b">
        <v>0</v>
      </c>
      <c r="K101" t="b">
        <v>0</v>
      </c>
      <c r="L101" t="b">
        <v>0</v>
      </c>
      <c r="N101" t="s">
        <v>1014</v>
      </c>
      <c r="O101" t="s">
        <v>1368</v>
      </c>
      <c r="P101" t="s">
        <v>1721</v>
      </c>
      <c r="Q101" s="7" t="s">
        <v>2067</v>
      </c>
      <c r="S101" t="s">
        <v>2717</v>
      </c>
    </row>
    <row r="102" spans="1:19">
      <c r="A102" t="s">
        <v>119</v>
      </c>
      <c r="B102" t="s">
        <v>460</v>
      </c>
      <c r="C102" t="s">
        <v>575</v>
      </c>
      <c r="D102" t="b">
        <v>1</v>
      </c>
      <c r="E102" t="b">
        <v>0</v>
      </c>
      <c r="F102" t="b">
        <v>0</v>
      </c>
      <c r="G102" t="b">
        <v>0</v>
      </c>
      <c r="H102" t="b">
        <v>0</v>
      </c>
      <c r="I102" t="b">
        <v>0</v>
      </c>
      <c r="J102" t="b">
        <v>0</v>
      </c>
      <c r="K102" t="b">
        <v>0</v>
      </c>
      <c r="L102" t="b">
        <v>1</v>
      </c>
      <c r="M102" t="s">
        <v>667</v>
      </c>
      <c r="N102" t="s">
        <v>1015</v>
      </c>
      <c r="O102" t="s">
        <v>1369</v>
      </c>
      <c r="P102" t="s">
        <v>1722</v>
      </c>
      <c r="Q102" s="7" t="s">
        <v>2068</v>
      </c>
      <c r="R102" t="s">
        <v>2396</v>
      </c>
    </row>
    <row r="103" spans="1:19">
      <c r="A103" t="s">
        <v>120</v>
      </c>
      <c r="B103" t="s">
        <v>461</v>
      </c>
      <c r="C103" t="s">
        <v>575</v>
      </c>
      <c r="D103" t="b">
        <v>1</v>
      </c>
      <c r="E103" t="b">
        <v>0</v>
      </c>
      <c r="F103" t="b">
        <v>0</v>
      </c>
      <c r="G103" t="b">
        <v>0</v>
      </c>
      <c r="H103" t="b">
        <v>0</v>
      </c>
      <c r="I103" t="b">
        <v>0</v>
      </c>
      <c r="J103" t="b">
        <v>0</v>
      </c>
      <c r="K103" t="b">
        <v>0</v>
      </c>
      <c r="L103" t="b">
        <v>0</v>
      </c>
      <c r="M103" t="s">
        <v>668</v>
      </c>
      <c r="N103" t="s">
        <v>1016</v>
      </c>
      <c r="O103" t="s">
        <v>1370</v>
      </c>
      <c r="P103" t="s">
        <v>1723</v>
      </c>
      <c r="Q103" s="7" t="s">
        <v>2069</v>
      </c>
      <c r="R103" t="s">
        <v>2397</v>
      </c>
      <c r="S103" t="s">
        <v>2718</v>
      </c>
    </row>
    <row r="104" spans="1:19">
      <c r="A104" t="s">
        <v>121</v>
      </c>
      <c r="B104" t="s">
        <v>462</v>
      </c>
      <c r="C104" t="s">
        <v>575</v>
      </c>
      <c r="D104" t="b">
        <v>1</v>
      </c>
      <c r="E104" t="b">
        <v>0</v>
      </c>
      <c r="F104" t="b">
        <v>0</v>
      </c>
      <c r="G104" t="b">
        <v>0</v>
      </c>
      <c r="H104" t="b">
        <v>0</v>
      </c>
      <c r="I104" t="b">
        <v>0</v>
      </c>
      <c r="J104" t="b">
        <v>0</v>
      </c>
      <c r="K104" t="b">
        <v>0</v>
      </c>
      <c r="L104" t="b">
        <v>1</v>
      </c>
      <c r="M104" t="s">
        <v>669</v>
      </c>
      <c r="N104" t="s">
        <v>1017</v>
      </c>
      <c r="O104" t="s">
        <v>1371</v>
      </c>
      <c r="P104" t="s">
        <v>1724</v>
      </c>
      <c r="Q104" s="7" t="s">
        <v>2070</v>
      </c>
      <c r="R104" t="s">
        <v>2398</v>
      </c>
    </row>
    <row r="105" spans="1:19">
      <c r="A105" t="s">
        <v>122</v>
      </c>
      <c r="B105" t="s">
        <v>442</v>
      </c>
      <c r="C105" t="s">
        <v>575</v>
      </c>
      <c r="D105" t="b">
        <v>1</v>
      </c>
      <c r="E105" t="b">
        <v>0</v>
      </c>
      <c r="F105" t="b">
        <v>0</v>
      </c>
      <c r="G105" t="b">
        <v>0</v>
      </c>
      <c r="H105" t="b">
        <v>0</v>
      </c>
      <c r="I105" t="b">
        <v>0</v>
      </c>
      <c r="J105" t="b">
        <v>0</v>
      </c>
      <c r="K105" t="b">
        <v>0</v>
      </c>
      <c r="L105" t="b">
        <v>0</v>
      </c>
      <c r="M105" t="s">
        <v>670</v>
      </c>
      <c r="N105" t="s">
        <v>1018</v>
      </c>
      <c r="O105" t="s">
        <v>1372</v>
      </c>
      <c r="P105" t="s">
        <v>1725</v>
      </c>
      <c r="Q105" s="7" t="s">
        <v>2071</v>
      </c>
      <c r="R105" t="s">
        <v>2399</v>
      </c>
      <c r="S105" t="s">
        <v>2719</v>
      </c>
    </row>
    <row r="106" spans="1:19">
      <c r="A106" t="s">
        <v>123</v>
      </c>
      <c r="B106" t="s">
        <v>463</v>
      </c>
      <c r="C106" t="s">
        <v>575</v>
      </c>
      <c r="D106" t="b">
        <v>1</v>
      </c>
      <c r="E106" t="b">
        <v>0</v>
      </c>
      <c r="F106" t="b">
        <v>0</v>
      </c>
      <c r="G106" t="b">
        <v>0</v>
      </c>
      <c r="H106" t="b">
        <v>0</v>
      </c>
      <c r="I106" t="b">
        <v>0</v>
      </c>
      <c r="J106" t="b">
        <v>0</v>
      </c>
      <c r="K106" t="b">
        <v>0</v>
      </c>
      <c r="L106" t="b">
        <v>0</v>
      </c>
      <c r="M106" t="s">
        <v>593</v>
      </c>
      <c r="N106" t="s">
        <v>1019</v>
      </c>
      <c r="O106" t="s">
        <v>1373</v>
      </c>
      <c r="P106" t="s">
        <v>1726</v>
      </c>
      <c r="Q106" s="7" t="s">
        <v>2072</v>
      </c>
    </row>
    <row r="107" spans="1:19">
      <c r="A107" t="s">
        <v>124</v>
      </c>
      <c r="B107" t="s">
        <v>397</v>
      </c>
      <c r="C107" t="s">
        <v>575</v>
      </c>
      <c r="D107" t="b">
        <v>1</v>
      </c>
      <c r="E107" t="b">
        <v>0</v>
      </c>
      <c r="F107" t="b">
        <v>0</v>
      </c>
      <c r="G107" t="b">
        <v>0</v>
      </c>
      <c r="H107" t="b">
        <v>0</v>
      </c>
      <c r="I107" t="b">
        <v>0</v>
      </c>
      <c r="J107" t="b">
        <v>0</v>
      </c>
      <c r="K107" t="b">
        <v>0</v>
      </c>
      <c r="L107" t="b">
        <v>1</v>
      </c>
      <c r="M107" t="s">
        <v>671</v>
      </c>
      <c r="N107" t="s">
        <v>1020</v>
      </c>
      <c r="O107" t="s">
        <v>1374</v>
      </c>
      <c r="P107" t="s">
        <v>1727</v>
      </c>
      <c r="Q107" s="7" t="s">
        <v>2073</v>
      </c>
      <c r="R107" t="s">
        <v>2400</v>
      </c>
      <c r="S107" t="s">
        <v>2720</v>
      </c>
    </row>
    <row r="108" spans="1:19">
      <c r="A108" t="s">
        <v>125</v>
      </c>
      <c r="B108" t="s">
        <v>442</v>
      </c>
      <c r="C108" t="s">
        <v>575</v>
      </c>
      <c r="D108" t="b">
        <v>1</v>
      </c>
      <c r="E108" t="b">
        <v>0</v>
      </c>
      <c r="F108" t="b">
        <v>0</v>
      </c>
      <c r="G108" t="b">
        <v>1</v>
      </c>
      <c r="H108" t="b">
        <v>0</v>
      </c>
      <c r="I108" t="b">
        <v>0</v>
      </c>
      <c r="J108" t="b">
        <v>0</v>
      </c>
      <c r="K108" t="b">
        <v>0</v>
      </c>
      <c r="L108" t="b">
        <v>0</v>
      </c>
      <c r="M108" t="s">
        <v>672</v>
      </c>
      <c r="N108" t="s">
        <v>1021</v>
      </c>
      <c r="O108" t="s">
        <v>1375</v>
      </c>
      <c r="P108" t="s">
        <v>1728</v>
      </c>
      <c r="Q108" s="7" t="s">
        <v>2074</v>
      </c>
      <c r="R108" t="s">
        <v>2401</v>
      </c>
      <c r="S108" t="s">
        <v>2721</v>
      </c>
    </row>
    <row r="109" spans="1:19">
      <c r="A109" t="s">
        <v>126</v>
      </c>
      <c r="B109" t="s">
        <v>458</v>
      </c>
      <c r="C109" t="s">
        <v>575</v>
      </c>
      <c r="D109" t="b">
        <v>1</v>
      </c>
      <c r="E109" t="b">
        <v>0</v>
      </c>
      <c r="F109" t="b">
        <v>0</v>
      </c>
      <c r="G109" t="b">
        <v>0</v>
      </c>
      <c r="H109" t="b">
        <v>0</v>
      </c>
      <c r="I109" t="b">
        <v>0</v>
      </c>
      <c r="J109" t="b">
        <v>0</v>
      </c>
      <c r="K109" t="b">
        <v>0</v>
      </c>
      <c r="L109" t="b">
        <v>0</v>
      </c>
      <c r="N109" t="s">
        <v>1022</v>
      </c>
      <c r="O109" t="s">
        <v>1376</v>
      </c>
      <c r="P109" t="s">
        <v>1729</v>
      </c>
      <c r="Q109" s="7" t="s">
        <v>2075</v>
      </c>
      <c r="S109" t="s">
        <v>2722</v>
      </c>
    </row>
    <row r="110" spans="1:19">
      <c r="A110" t="s">
        <v>127</v>
      </c>
      <c r="B110" t="s">
        <v>448</v>
      </c>
      <c r="C110" t="s">
        <v>575</v>
      </c>
      <c r="D110" t="b">
        <v>1</v>
      </c>
      <c r="E110" t="b">
        <v>0</v>
      </c>
      <c r="F110" t="b">
        <v>0</v>
      </c>
      <c r="G110" t="b">
        <v>0</v>
      </c>
      <c r="H110" t="b">
        <v>0</v>
      </c>
      <c r="I110" t="b">
        <v>0</v>
      </c>
      <c r="J110" t="b">
        <v>0</v>
      </c>
      <c r="K110" t="b">
        <v>0</v>
      </c>
      <c r="L110" t="b">
        <v>0</v>
      </c>
      <c r="M110" t="s">
        <v>673</v>
      </c>
      <c r="N110" t="s">
        <v>1023</v>
      </c>
      <c r="O110" t="s">
        <v>1377</v>
      </c>
      <c r="P110" t="s">
        <v>1730</v>
      </c>
      <c r="Q110" s="7" t="s">
        <v>2076</v>
      </c>
      <c r="R110" t="s">
        <v>2402</v>
      </c>
      <c r="S110" t="s">
        <v>2723</v>
      </c>
    </row>
    <row r="111" spans="1:19">
      <c r="A111" t="s">
        <v>128</v>
      </c>
      <c r="B111" t="s">
        <v>464</v>
      </c>
      <c r="C111" t="s">
        <v>575</v>
      </c>
      <c r="D111" t="b">
        <v>1</v>
      </c>
      <c r="E111" t="b">
        <v>0</v>
      </c>
      <c r="F111" t="b">
        <v>0</v>
      </c>
      <c r="G111" t="b">
        <v>0</v>
      </c>
      <c r="H111" t="b">
        <v>0</v>
      </c>
      <c r="I111" t="b">
        <v>0</v>
      </c>
      <c r="J111" t="b">
        <v>0</v>
      </c>
      <c r="K111" t="b">
        <v>0</v>
      </c>
      <c r="L111" t="b">
        <v>0</v>
      </c>
      <c r="M111" t="s">
        <v>674</v>
      </c>
      <c r="N111" t="s">
        <v>1024</v>
      </c>
      <c r="O111" t="s">
        <v>1378</v>
      </c>
      <c r="P111" t="s">
        <v>1731</v>
      </c>
      <c r="Q111" s="7" t="s">
        <v>2077</v>
      </c>
      <c r="R111" t="s">
        <v>2403</v>
      </c>
      <c r="S111" t="s">
        <v>2724</v>
      </c>
    </row>
    <row r="112" spans="1:19">
      <c r="A112" t="s">
        <v>129</v>
      </c>
      <c r="B112" t="s">
        <v>465</v>
      </c>
      <c r="C112" t="s">
        <v>575</v>
      </c>
      <c r="D112" t="b">
        <v>1</v>
      </c>
      <c r="E112" t="b">
        <v>0</v>
      </c>
      <c r="F112" t="b">
        <v>0</v>
      </c>
      <c r="G112" t="b">
        <v>0</v>
      </c>
      <c r="H112" t="b">
        <v>0</v>
      </c>
      <c r="I112" t="b">
        <v>0</v>
      </c>
      <c r="J112" t="b">
        <v>0</v>
      </c>
      <c r="K112" t="b">
        <v>0</v>
      </c>
      <c r="L112" t="b">
        <v>0</v>
      </c>
      <c r="M112" t="s">
        <v>675</v>
      </c>
      <c r="N112" t="s">
        <v>1025</v>
      </c>
      <c r="O112" t="s">
        <v>1379</v>
      </c>
      <c r="P112" t="s">
        <v>1732</v>
      </c>
      <c r="Q112" s="7" t="s">
        <v>2078</v>
      </c>
      <c r="R112" t="s">
        <v>2404</v>
      </c>
      <c r="S112" t="s">
        <v>2725</v>
      </c>
    </row>
    <row r="113" spans="1:19">
      <c r="A113" t="s">
        <v>130</v>
      </c>
      <c r="B113" t="s">
        <v>442</v>
      </c>
      <c r="C113" t="s">
        <v>575</v>
      </c>
      <c r="D113" t="b">
        <v>1</v>
      </c>
      <c r="E113" t="b">
        <v>0</v>
      </c>
      <c r="F113" t="b">
        <v>0</v>
      </c>
      <c r="G113" t="b">
        <v>0</v>
      </c>
      <c r="H113" t="b">
        <v>0</v>
      </c>
      <c r="I113" t="b">
        <v>1</v>
      </c>
      <c r="J113" t="b">
        <v>1</v>
      </c>
      <c r="K113" t="b">
        <v>0</v>
      </c>
      <c r="L113" t="b">
        <v>0</v>
      </c>
      <c r="M113" t="s">
        <v>676</v>
      </c>
      <c r="N113" t="s">
        <v>1026</v>
      </c>
      <c r="O113" t="s">
        <v>1380</v>
      </c>
      <c r="P113" t="s">
        <v>1733</v>
      </c>
      <c r="Q113" s="7" t="s">
        <v>2079</v>
      </c>
      <c r="R113" t="s">
        <v>2405</v>
      </c>
      <c r="S113" t="s">
        <v>2726</v>
      </c>
    </row>
    <row r="114" spans="1:19">
      <c r="A114" t="s">
        <v>131</v>
      </c>
      <c r="B114" t="s">
        <v>466</v>
      </c>
      <c r="C114" t="s">
        <v>576</v>
      </c>
      <c r="D114" t="b">
        <v>1</v>
      </c>
      <c r="E114" t="b">
        <v>0</v>
      </c>
      <c r="F114" t="b">
        <v>0</v>
      </c>
      <c r="G114" t="b">
        <v>0</v>
      </c>
      <c r="H114" t="b">
        <v>0</v>
      </c>
      <c r="I114" t="b">
        <v>0</v>
      </c>
      <c r="J114" t="b">
        <v>1</v>
      </c>
      <c r="K114" t="b">
        <v>0</v>
      </c>
      <c r="L114" t="b">
        <v>0</v>
      </c>
      <c r="M114" t="s">
        <v>677</v>
      </c>
      <c r="N114" t="s">
        <v>1027</v>
      </c>
      <c r="O114" t="s">
        <v>1381</v>
      </c>
      <c r="P114" t="s">
        <v>1734</v>
      </c>
      <c r="Q114" s="7" t="s">
        <v>2080</v>
      </c>
      <c r="R114" t="s">
        <v>2406</v>
      </c>
      <c r="S114" t="s">
        <v>2727</v>
      </c>
    </row>
    <row r="115" spans="1:19">
      <c r="A115" t="s">
        <v>132</v>
      </c>
      <c r="B115" t="s">
        <v>467</v>
      </c>
      <c r="C115" t="s">
        <v>576</v>
      </c>
      <c r="D115" t="b">
        <v>1</v>
      </c>
      <c r="E115" t="b">
        <v>0</v>
      </c>
      <c r="F115" t="b">
        <v>0</v>
      </c>
      <c r="G115" t="b">
        <v>1</v>
      </c>
      <c r="H115" t="b">
        <v>0</v>
      </c>
      <c r="I115" t="b">
        <v>1</v>
      </c>
      <c r="J115" t="b">
        <v>0</v>
      </c>
      <c r="K115" t="b">
        <v>0</v>
      </c>
      <c r="L115" t="b">
        <v>0</v>
      </c>
      <c r="M115" t="s">
        <v>678</v>
      </c>
      <c r="N115" t="s">
        <v>1028</v>
      </c>
      <c r="O115" t="s">
        <v>1382</v>
      </c>
      <c r="P115" t="s">
        <v>1735</v>
      </c>
      <c r="Q115" s="7" t="s">
        <v>2081</v>
      </c>
      <c r="R115" t="s">
        <v>2407</v>
      </c>
      <c r="S115" t="s">
        <v>2728</v>
      </c>
    </row>
    <row r="116" spans="1:19">
      <c r="A116" t="s">
        <v>133</v>
      </c>
      <c r="B116" t="s">
        <v>438</v>
      </c>
      <c r="C116" t="s">
        <v>576</v>
      </c>
      <c r="D116" t="b">
        <v>1</v>
      </c>
      <c r="E116" t="b">
        <v>0</v>
      </c>
      <c r="F116" t="b">
        <v>0</v>
      </c>
      <c r="G116" t="b">
        <v>0</v>
      </c>
      <c r="H116" t="b">
        <v>0</v>
      </c>
      <c r="I116" t="b">
        <v>0</v>
      </c>
      <c r="J116" t="b">
        <v>0</v>
      </c>
      <c r="K116" t="b">
        <v>0</v>
      </c>
      <c r="L116" t="b">
        <v>0</v>
      </c>
      <c r="M116" t="s">
        <v>679</v>
      </c>
      <c r="N116" t="s">
        <v>1029</v>
      </c>
      <c r="O116" t="s">
        <v>1383</v>
      </c>
      <c r="P116" t="s">
        <v>1736</v>
      </c>
      <c r="Q116" s="7" t="s">
        <v>2082</v>
      </c>
      <c r="R116" t="s">
        <v>2408</v>
      </c>
    </row>
    <row r="117" spans="1:19">
      <c r="A117" t="s">
        <v>134</v>
      </c>
      <c r="B117" t="s">
        <v>438</v>
      </c>
      <c r="C117" t="s">
        <v>576</v>
      </c>
      <c r="D117" t="b">
        <v>1</v>
      </c>
      <c r="E117" t="b">
        <v>0</v>
      </c>
      <c r="F117" t="b">
        <v>0</v>
      </c>
      <c r="G117" t="b">
        <v>0</v>
      </c>
      <c r="H117" t="b">
        <v>0</v>
      </c>
      <c r="I117" t="b">
        <v>0</v>
      </c>
      <c r="J117" t="b">
        <v>0</v>
      </c>
      <c r="K117" t="b">
        <v>0</v>
      </c>
      <c r="L117" t="b">
        <v>0</v>
      </c>
      <c r="M117" t="s">
        <v>680</v>
      </c>
      <c r="N117" t="s">
        <v>1030</v>
      </c>
      <c r="O117" t="s">
        <v>1384</v>
      </c>
      <c r="P117" t="s">
        <v>1737</v>
      </c>
      <c r="Q117" s="7" t="s">
        <v>2083</v>
      </c>
      <c r="R117" t="s">
        <v>2409</v>
      </c>
    </row>
    <row r="118" spans="1:19">
      <c r="A118" t="s">
        <v>135</v>
      </c>
      <c r="B118" t="s">
        <v>468</v>
      </c>
      <c r="C118" t="s">
        <v>576</v>
      </c>
      <c r="D118" t="b">
        <v>1</v>
      </c>
      <c r="E118" t="b">
        <v>0</v>
      </c>
      <c r="F118" t="b">
        <v>0</v>
      </c>
      <c r="G118" t="b">
        <v>0</v>
      </c>
      <c r="H118" t="b">
        <v>0</v>
      </c>
      <c r="I118" t="b">
        <v>0</v>
      </c>
      <c r="J118" t="b">
        <v>0</v>
      </c>
      <c r="K118" t="b">
        <v>0</v>
      </c>
      <c r="L118" t="b">
        <v>0</v>
      </c>
      <c r="M118" t="s">
        <v>681</v>
      </c>
      <c r="N118" t="s">
        <v>1031</v>
      </c>
      <c r="O118" t="s">
        <v>1385</v>
      </c>
      <c r="P118" t="s">
        <v>1738</v>
      </c>
      <c r="Q118" s="7" t="s">
        <v>2084</v>
      </c>
      <c r="R118" t="s">
        <v>2410</v>
      </c>
    </row>
    <row r="119" spans="1:19">
      <c r="A119" t="s">
        <v>136</v>
      </c>
      <c r="B119" t="s">
        <v>397</v>
      </c>
      <c r="C119" t="s">
        <v>576</v>
      </c>
      <c r="D119" t="b">
        <v>1</v>
      </c>
      <c r="E119" t="b">
        <v>0</v>
      </c>
      <c r="F119" t="b">
        <v>0</v>
      </c>
      <c r="G119" t="b">
        <v>0</v>
      </c>
      <c r="H119" t="b">
        <v>0</v>
      </c>
      <c r="I119" t="b">
        <v>0</v>
      </c>
      <c r="J119" t="b">
        <v>0</v>
      </c>
      <c r="K119" t="b">
        <v>0</v>
      </c>
      <c r="L119" t="b">
        <v>0</v>
      </c>
      <c r="M119" t="s">
        <v>682</v>
      </c>
      <c r="N119" t="s">
        <v>1032</v>
      </c>
      <c r="O119" t="s">
        <v>1386</v>
      </c>
      <c r="P119" t="s">
        <v>1739</v>
      </c>
      <c r="Q119" s="7" t="s">
        <v>2085</v>
      </c>
      <c r="R119" t="s">
        <v>2411</v>
      </c>
      <c r="S119" t="s">
        <v>2729</v>
      </c>
    </row>
    <row r="120" spans="1:19">
      <c r="A120" t="s">
        <v>137</v>
      </c>
      <c r="B120" t="s">
        <v>469</v>
      </c>
      <c r="C120" t="s">
        <v>576</v>
      </c>
      <c r="D120" t="b">
        <v>1</v>
      </c>
      <c r="E120" t="b">
        <v>0</v>
      </c>
      <c r="F120" t="b">
        <v>0</v>
      </c>
      <c r="G120" t="b">
        <v>0</v>
      </c>
      <c r="H120" t="b">
        <v>0</v>
      </c>
      <c r="I120" t="b">
        <v>0</v>
      </c>
      <c r="J120" t="b">
        <v>0</v>
      </c>
      <c r="K120" t="b">
        <v>0</v>
      </c>
      <c r="L120" t="b">
        <v>0</v>
      </c>
      <c r="M120" t="s">
        <v>683</v>
      </c>
      <c r="N120" t="s">
        <v>1033</v>
      </c>
      <c r="O120" t="s">
        <v>1387</v>
      </c>
      <c r="P120" t="s">
        <v>1740</v>
      </c>
      <c r="Q120" s="7" t="s">
        <v>2086</v>
      </c>
      <c r="R120" t="s">
        <v>2412</v>
      </c>
    </row>
    <row r="121" spans="1:19">
      <c r="A121" t="s">
        <v>138</v>
      </c>
      <c r="B121" t="s">
        <v>470</v>
      </c>
      <c r="C121" t="s">
        <v>576</v>
      </c>
      <c r="D121" t="b">
        <v>1</v>
      </c>
      <c r="E121" t="b">
        <v>0</v>
      </c>
      <c r="F121" t="b">
        <v>0</v>
      </c>
      <c r="G121" t="b">
        <v>0</v>
      </c>
      <c r="H121" t="b">
        <v>0</v>
      </c>
      <c r="I121" t="b">
        <v>0</v>
      </c>
      <c r="J121" t="b">
        <v>0</v>
      </c>
      <c r="K121" t="b">
        <v>0</v>
      </c>
      <c r="L121" t="b">
        <v>0</v>
      </c>
      <c r="M121" t="s">
        <v>684</v>
      </c>
      <c r="N121" t="s">
        <v>1034</v>
      </c>
      <c r="O121" t="s">
        <v>1388</v>
      </c>
      <c r="P121" t="s">
        <v>1741</v>
      </c>
      <c r="Q121" s="7" t="s">
        <v>2087</v>
      </c>
      <c r="R121" t="s">
        <v>2413</v>
      </c>
    </row>
    <row r="122" spans="1:19">
      <c r="A122" t="s">
        <v>139</v>
      </c>
      <c r="B122" t="s">
        <v>416</v>
      </c>
      <c r="C122" t="s">
        <v>576</v>
      </c>
      <c r="D122" t="b">
        <v>1</v>
      </c>
      <c r="E122" t="b">
        <v>0</v>
      </c>
      <c r="F122" t="b">
        <v>0</v>
      </c>
      <c r="G122" t="b">
        <v>0</v>
      </c>
      <c r="H122" t="b">
        <v>0</v>
      </c>
      <c r="I122" t="b">
        <v>0</v>
      </c>
      <c r="J122" t="b">
        <v>0</v>
      </c>
      <c r="K122" t="b">
        <v>0</v>
      </c>
      <c r="L122" t="b">
        <v>0</v>
      </c>
      <c r="M122" t="s">
        <v>685</v>
      </c>
      <c r="N122" t="s">
        <v>1035</v>
      </c>
      <c r="O122" t="s">
        <v>1389</v>
      </c>
      <c r="P122" t="s">
        <v>1742</v>
      </c>
      <c r="Q122" s="7" t="s">
        <v>2088</v>
      </c>
      <c r="R122" t="s">
        <v>2414</v>
      </c>
    </row>
    <row r="123" spans="1:19">
      <c r="A123" t="s">
        <v>140</v>
      </c>
      <c r="B123" t="s">
        <v>416</v>
      </c>
      <c r="C123" t="s">
        <v>576</v>
      </c>
      <c r="D123" t="b">
        <v>1</v>
      </c>
      <c r="E123" t="b">
        <v>0</v>
      </c>
      <c r="F123" t="b">
        <v>0</v>
      </c>
      <c r="G123" t="b">
        <v>0</v>
      </c>
      <c r="H123" t="b">
        <v>0</v>
      </c>
      <c r="I123" t="b">
        <v>0</v>
      </c>
      <c r="J123" t="b">
        <v>0</v>
      </c>
      <c r="K123" t="b">
        <v>0</v>
      </c>
      <c r="L123" t="b">
        <v>0</v>
      </c>
      <c r="M123" t="s">
        <v>686</v>
      </c>
      <c r="N123" t="s">
        <v>1036</v>
      </c>
      <c r="O123" t="s">
        <v>1390</v>
      </c>
      <c r="P123" t="s">
        <v>1743</v>
      </c>
      <c r="Q123" s="7" t="s">
        <v>2089</v>
      </c>
      <c r="R123" t="s">
        <v>2415</v>
      </c>
    </row>
    <row r="124" spans="1:19">
      <c r="A124" t="s">
        <v>141</v>
      </c>
      <c r="B124" t="s">
        <v>471</v>
      </c>
      <c r="C124" t="s">
        <v>576</v>
      </c>
      <c r="D124" t="b">
        <v>1</v>
      </c>
      <c r="E124" t="b">
        <v>0</v>
      </c>
      <c r="F124" t="b">
        <v>0</v>
      </c>
      <c r="G124" t="b">
        <v>0</v>
      </c>
      <c r="H124" t="b">
        <v>0</v>
      </c>
      <c r="I124" t="b">
        <v>0</v>
      </c>
      <c r="J124" t="b">
        <v>0</v>
      </c>
      <c r="K124" t="b">
        <v>0</v>
      </c>
      <c r="L124" t="b">
        <v>0</v>
      </c>
      <c r="M124" t="s">
        <v>687</v>
      </c>
      <c r="N124" t="s">
        <v>1037</v>
      </c>
      <c r="O124" t="s">
        <v>1391</v>
      </c>
      <c r="P124" t="s">
        <v>1744</v>
      </c>
      <c r="Q124" s="7" t="s">
        <v>2090</v>
      </c>
      <c r="R124" t="s">
        <v>2416</v>
      </c>
      <c r="S124" t="s">
        <v>2730</v>
      </c>
    </row>
    <row r="125" spans="1:19">
      <c r="A125" t="s">
        <v>142</v>
      </c>
      <c r="B125" t="s">
        <v>472</v>
      </c>
      <c r="C125" t="s">
        <v>576</v>
      </c>
      <c r="D125" t="b">
        <v>1</v>
      </c>
      <c r="E125" t="b">
        <v>0</v>
      </c>
      <c r="F125" t="b">
        <v>0</v>
      </c>
      <c r="G125" t="b">
        <v>0</v>
      </c>
      <c r="H125" t="b">
        <v>0</v>
      </c>
      <c r="I125" t="b">
        <v>0</v>
      </c>
      <c r="J125" t="b">
        <v>0</v>
      </c>
      <c r="K125" t="b">
        <v>0</v>
      </c>
      <c r="L125" t="b">
        <v>0</v>
      </c>
      <c r="M125" t="s">
        <v>688</v>
      </c>
      <c r="N125" t="s">
        <v>1038</v>
      </c>
      <c r="O125" t="s">
        <v>1392</v>
      </c>
      <c r="P125" t="s">
        <v>1745</v>
      </c>
      <c r="Q125" s="7" t="s">
        <v>2091</v>
      </c>
      <c r="R125" t="s">
        <v>2417</v>
      </c>
      <c r="S125" t="s">
        <v>2731</v>
      </c>
    </row>
    <row r="126" spans="1:19">
      <c r="A126" t="s">
        <v>143</v>
      </c>
      <c r="B126" t="s">
        <v>473</v>
      </c>
      <c r="C126" t="s">
        <v>576</v>
      </c>
      <c r="D126" t="b">
        <v>1</v>
      </c>
      <c r="E126" t="b">
        <v>0</v>
      </c>
      <c r="F126" t="b">
        <v>0</v>
      </c>
      <c r="G126" t="b">
        <v>0</v>
      </c>
      <c r="H126" t="b">
        <v>0</v>
      </c>
      <c r="I126" t="b">
        <v>0</v>
      </c>
      <c r="J126" t="b">
        <v>0</v>
      </c>
      <c r="K126" t="b">
        <v>0</v>
      </c>
      <c r="L126" t="b">
        <v>0</v>
      </c>
      <c r="M126" t="s">
        <v>689</v>
      </c>
      <c r="N126" t="s">
        <v>1039</v>
      </c>
      <c r="O126" t="s">
        <v>1393</v>
      </c>
      <c r="P126" t="s">
        <v>1746</v>
      </c>
      <c r="Q126" s="7" t="s">
        <v>2092</v>
      </c>
      <c r="R126" t="s">
        <v>2418</v>
      </c>
    </row>
    <row r="127" spans="1:19">
      <c r="A127" t="s">
        <v>144</v>
      </c>
      <c r="B127" t="s">
        <v>474</v>
      </c>
      <c r="C127" t="s">
        <v>576</v>
      </c>
      <c r="D127" t="b">
        <v>1</v>
      </c>
      <c r="E127" t="b">
        <v>0</v>
      </c>
      <c r="F127" t="b">
        <v>0</v>
      </c>
      <c r="G127" t="b">
        <v>0</v>
      </c>
      <c r="H127" t="b">
        <v>0</v>
      </c>
      <c r="I127" t="b">
        <v>0</v>
      </c>
      <c r="J127" t="b">
        <v>0</v>
      </c>
      <c r="K127" t="b">
        <v>0</v>
      </c>
      <c r="L127" t="b">
        <v>0</v>
      </c>
      <c r="M127" t="s">
        <v>690</v>
      </c>
      <c r="N127" t="s">
        <v>1040</v>
      </c>
      <c r="O127" t="s">
        <v>1394</v>
      </c>
      <c r="P127" t="s">
        <v>1747</v>
      </c>
      <c r="Q127" s="7" t="s">
        <v>2093</v>
      </c>
      <c r="R127" t="s">
        <v>2419</v>
      </c>
    </row>
    <row r="128" spans="1:19">
      <c r="A128" t="s">
        <v>145</v>
      </c>
      <c r="B128" t="s">
        <v>435</v>
      </c>
      <c r="C128" t="s">
        <v>576</v>
      </c>
      <c r="D128" t="b">
        <v>1</v>
      </c>
      <c r="E128" t="b">
        <v>0</v>
      </c>
      <c r="F128" t="b">
        <v>0</v>
      </c>
      <c r="G128" t="b">
        <v>0</v>
      </c>
      <c r="H128" t="b">
        <v>0</v>
      </c>
      <c r="I128" t="b">
        <v>0</v>
      </c>
      <c r="J128" t="b">
        <v>0</v>
      </c>
      <c r="K128" t="b">
        <v>0</v>
      </c>
      <c r="L128" t="b">
        <v>0</v>
      </c>
      <c r="M128" t="s">
        <v>691</v>
      </c>
      <c r="N128" t="s">
        <v>1041</v>
      </c>
      <c r="O128" t="s">
        <v>1395</v>
      </c>
      <c r="P128" t="s">
        <v>1748</v>
      </c>
      <c r="Q128" s="7" t="s">
        <v>2094</v>
      </c>
      <c r="R128" t="s">
        <v>2420</v>
      </c>
    </row>
    <row r="129" spans="1:19">
      <c r="A129" t="s">
        <v>146</v>
      </c>
      <c r="B129" t="s">
        <v>475</v>
      </c>
      <c r="C129" t="s">
        <v>576</v>
      </c>
      <c r="D129" t="b">
        <v>1</v>
      </c>
      <c r="E129" t="b">
        <v>0</v>
      </c>
      <c r="F129" t="b">
        <v>0</v>
      </c>
      <c r="G129" t="b">
        <v>0</v>
      </c>
      <c r="H129" t="b">
        <v>0</v>
      </c>
      <c r="I129" t="b">
        <v>0</v>
      </c>
      <c r="J129" t="b">
        <v>0</v>
      </c>
      <c r="K129" t="b">
        <v>0</v>
      </c>
      <c r="L129" t="b">
        <v>0</v>
      </c>
      <c r="M129" t="s">
        <v>692</v>
      </c>
      <c r="N129" t="s">
        <v>1042</v>
      </c>
      <c r="O129" t="s">
        <v>1396</v>
      </c>
      <c r="P129" t="s">
        <v>1749</v>
      </c>
      <c r="Q129" s="7" t="s">
        <v>2095</v>
      </c>
      <c r="R129" t="s">
        <v>2421</v>
      </c>
    </row>
    <row r="130" spans="1:19">
      <c r="A130" t="s">
        <v>147</v>
      </c>
      <c r="B130" t="s">
        <v>416</v>
      </c>
      <c r="C130" t="s">
        <v>576</v>
      </c>
      <c r="D130" t="b">
        <v>1</v>
      </c>
      <c r="E130" t="b">
        <v>0</v>
      </c>
      <c r="F130" t="b">
        <v>0</v>
      </c>
      <c r="G130" t="b">
        <v>0</v>
      </c>
      <c r="H130" t="b">
        <v>0</v>
      </c>
      <c r="I130" t="b">
        <v>0</v>
      </c>
      <c r="J130" t="b">
        <v>0</v>
      </c>
      <c r="K130" t="b">
        <v>0</v>
      </c>
      <c r="L130" t="b">
        <v>0</v>
      </c>
      <c r="M130" t="s">
        <v>693</v>
      </c>
      <c r="N130" t="s">
        <v>1043</v>
      </c>
      <c r="O130" t="s">
        <v>1397</v>
      </c>
      <c r="P130" t="s">
        <v>1750</v>
      </c>
      <c r="Q130" s="7" t="s">
        <v>2096</v>
      </c>
      <c r="R130" t="s">
        <v>2422</v>
      </c>
    </row>
    <row r="131" spans="1:19">
      <c r="A131" t="s">
        <v>148</v>
      </c>
      <c r="B131" t="s">
        <v>476</v>
      </c>
      <c r="C131" t="s">
        <v>576</v>
      </c>
      <c r="D131" t="b">
        <v>1</v>
      </c>
      <c r="E131" t="b">
        <v>0</v>
      </c>
      <c r="F131" t="b">
        <v>0</v>
      </c>
      <c r="G131" t="b">
        <v>0</v>
      </c>
      <c r="H131" t="b">
        <v>0</v>
      </c>
      <c r="I131" t="b">
        <v>1</v>
      </c>
      <c r="J131" t="b">
        <v>0</v>
      </c>
      <c r="K131" t="b">
        <v>0</v>
      </c>
      <c r="L131" t="b">
        <v>0</v>
      </c>
      <c r="M131" t="s">
        <v>694</v>
      </c>
      <c r="N131" t="s">
        <v>1044</v>
      </c>
      <c r="O131" t="s">
        <v>1398</v>
      </c>
      <c r="P131" t="s">
        <v>1751</v>
      </c>
      <c r="Q131" s="7" t="s">
        <v>2097</v>
      </c>
      <c r="R131" t="s">
        <v>2423</v>
      </c>
    </row>
    <row r="132" spans="1:19">
      <c r="A132" t="s">
        <v>149</v>
      </c>
      <c r="B132" t="s">
        <v>468</v>
      </c>
      <c r="C132" t="s">
        <v>576</v>
      </c>
      <c r="D132" t="b">
        <v>1</v>
      </c>
      <c r="E132" t="b">
        <v>0</v>
      </c>
      <c r="F132" t="b">
        <v>0</v>
      </c>
      <c r="G132" t="b">
        <v>0</v>
      </c>
      <c r="H132" t="b">
        <v>0</v>
      </c>
      <c r="I132" t="b">
        <v>0</v>
      </c>
      <c r="J132" t="b">
        <v>0</v>
      </c>
      <c r="K132" t="b">
        <v>0</v>
      </c>
      <c r="L132" t="b">
        <v>0</v>
      </c>
      <c r="M132" t="s">
        <v>695</v>
      </c>
      <c r="N132" t="s">
        <v>1045</v>
      </c>
      <c r="O132" t="s">
        <v>1399</v>
      </c>
      <c r="P132" t="s">
        <v>1752</v>
      </c>
      <c r="Q132" s="7" t="s">
        <v>2098</v>
      </c>
      <c r="R132" t="s">
        <v>2424</v>
      </c>
    </row>
    <row r="133" spans="1:19">
      <c r="A133" t="s">
        <v>150</v>
      </c>
      <c r="B133" t="s">
        <v>477</v>
      </c>
      <c r="C133" t="s">
        <v>576</v>
      </c>
      <c r="D133" t="b">
        <v>1</v>
      </c>
      <c r="E133" t="b">
        <v>0</v>
      </c>
      <c r="F133" t="b">
        <v>0</v>
      </c>
      <c r="G133" t="b">
        <v>0</v>
      </c>
      <c r="H133" t="b">
        <v>0</v>
      </c>
      <c r="I133" t="b">
        <v>0</v>
      </c>
      <c r="J133" t="b">
        <v>0</v>
      </c>
      <c r="K133" t="b">
        <v>0</v>
      </c>
      <c r="L133" t="b">
        <v>0</v>
      </c>
      <c r="N133" t="s">
        <v>1046</v>
      </c>
      <c r="O133" t="s">
        <v>1400</v>
      </c>
      <c r="Q133" s="7" t="s">
        <v>2099</v>
      </c>
      <c r="S133" t="s">
        <v>2732</v>
      </c>
    </row>
    <row r="134" spans="1:19">
      <c r="A134" t="s">
        <v>151</v>
      </c>
      <c r="B134" t="s">
        <v>408</v>
      </c>
      <c r="C134" t="s">
        <v>576</v>
      </c>
      <c r="D134" t="b">
        <v>1</v>
      </c>
      <c r="E134" t="b">
        <v>0</v>
      </c>
      <c r="F134" t="b">
        <v>0</v>
      </c>
      <c r="G134" t="b">
        <v>0</v>
      </c>
      <c r="H134" t="b">
        <v>0</v>
      </c>
      <c r="I134" t="b">
        <v>0</v>
      </c>
      <c r="J134" t="b">
        <v>0</v>
      </c>
      <c r="K134" t="b">
        <v>0</v>
      </c>
      <c r="L134" t="b">
        <v>0</v>
      </c>
      <c r="M134" t="s">
        <v>696</v>
      </c>
      <c r="N134" t="s">
        <v>1047</v>
      </c>
      <c r="O134" t="s">
        <v>1401</v>
      </c>
      <c r="P134" t="s">
        <v>1753</v>
      </c>
      <c r="Q134" s="7" t="s">
        <v>2100</v>
      </c>
      <c r="R134" t="s">
        <v>2425</v>
      </c>
    </row>
    <row r="135" spans="1:19">
      <c r="A135" t="s">
        <v>152</v>
      </c>
      <c r="B135" t="s">
        <v>430</v>
      </c>
      <c r="C135" t="s">
        <v>576</v>
      </c>
      <c r="D135" t="b">
        <v>1</v>
      </c>
      <c r="E135" t="b">
        <v>0</v>
      </c>
      <c r="F135" t="b">
        <v>0</v>
      </c>
      <c r="G135" t="b">
        <v>0</v>
      </c>
      <c r="H135" t="b">
        <v>0</v>
      </c>
      <c r="I135" t="b">
        <v>0</v>
      </c>
      <c r="J135" t="b">
        <v>0</v>
      </c>
      <c r="K135" t="b">
        <v>0</v>
      </c>
      <c r="L135" t="b">
        <v>0</v>
      </c>
      <c r="M135" t="s">
        <v>697</v>
      </c>
      <c r="N135" t="s">
        <v>1048</v>
      </c>
      <c r="O135" t="s">
        <v>1402</v>
      </c>
      <c r="P135" t="s">
        <v>1754</v>
      </c>
      <c r="Q135" s="7" t="s">
        <v>2101</v>
      </c>
      <c r="R135" t="s">
        <v>2426</v>
      </c>
      <c r="S135" t="s">
        <v>2733</v>
      </c>
    </row>
    <row r="136" spans="1:19">
      <c r="A136" t="s">
        <v>153</v>
      </c>
      <c r="B136" t="s">
        <v>478</v>
      </c>
      <c r="C136" t="s">
        <v>576</v>
      </c>
      <c r="D136" t="b">
        <v>1</v>
      </c>
      <c r="E136" t="b">
        <v>0</v>
      </c>
      <c r="F136" t="b">
        <v>0</v>
      </c>
      <c r="G136" t="b">
        <v>0</v>
      </c>
      <c r="H136" t="b">
        <v>0</v>
      </c>
      <c r="I136" t="b">
        <v>0</v>
      </c>
      <c r="J136" t="b">
        <v>0</v>
      </c>
      <c r="K136" t="b">
        <v>0</v>
      </c>
      <c r="L136" t="b">
        <v>0</v>
      </c>
      <c r="M136" t="s">
        <v>698</v>
      </c>
      <c r="N136" t="s">
        <v>1049</v>
      </c>
      <c r="O136" t="s">
        <v>1328</v>
      </c>
      <c r="P136" t="s">
        <v>1755</v>
      </c>
      <c r="Q136" s="7" t="s">
        <v>2102</v>
      </c>
      <c r="R136" t="s">
        <v>2427</v>
      </c>
      <c r="S136" t="s">
        <v>2734</v>
      </c>
    </row>
    <row r="137" spans="1:19">
      <c r="A137" t="s">
        <v>154</v>
      </c>
      <c r="B137" t="s">
        <v>479</v>
      </c>
      <c r="C137" t="s">
        <v>577</v>
      </c>
      <c r="D137" t="b">
        <v>1</v>
      </c>
      <c r="E137" t="b">
        <v>0</v>
      </c>
      <c r="F137" t="b">
        <v>0</v>
      </c>
      <c r="G137" t="b">
        <v>0</v>
      </c>
      <c r="H137" t="b">
        <v>0</v>
      </c>
      <c r="I137" t="b">
        <v>0</v>
      </c>
      <c r="J137" t="b">
        <v>1</v>
      </c>
      <c r="K137" t="b">
        <v>0</v>
      </c>
      <c r="L137" t="b">
        <v>0</v>
      </c>
      <c r="M137" t="s">
        <v>699</v>
      </c>
      <c r="N137" t="s">
        <v>1050</v>
      </c>
      <c r="O137" t="s">
        <v>1403</v>
      </c>
      <c r="P137" t="s">
        <v>1756</v>
      </c>
      <c r="Q137" s="7" t="s">
        <v>2103</v>
      </c>
      <c r="R137" t="s">
        <v>2428</v>
      </c>
    </row>
    <row r="138" spans="1:19">
      <c r="A138" t="s">
        <v>155</v>
      </c>
      <c r="B138" t="s">
        <v>480</v>
      </c>
      <c r="C138" t="s">
        <v>577</v>
      </c>
      <c r="D138" t="b">
        <v>1</v>
      </c>
      <c r="E138" t="b">
        <v>0</v>
      </c>
      <c r="F138" t="b">
        <v>0</v>
      </c>
      <c r="G138" t="b">
        <v>0</v>
      </c>
      <c r="H138" t="b">
        <v>0</v>
      </c>
      <c r="I138" t="b">
        <v>0</v>
      </c>
      <c r="J138" t="b">
        <v>0</v>
      </c>
      <c r="K138" t="b">
        <v>0</v>
      </c>
      <c r="L138" t="b">
        <v>0</v>
      </c>
      <c r="M138" t="s">
        <v>700</v>
      </c>
      <c r="N138" t="s">
        <v>1051</v>
      </c>
      <c r="O138" t="s">
        <v>1404</v>
      </c>
      <c r="P138" t="s">
        <v>1757</v>
      </c>
      <c r="Q138" s="7" t="s">
        <v>2104</v>
      </c>
      <c r="R138" t="s">
        <v>2429</v>
      </c>
    </row>
    <row r="139" spans="1:19">
      <c r="A139" t="s">
        <v>156</v>
      </c>
      <c r="B139" t="s">
        <v>481</v>
      </c>
      <c r="C139" t="s">
        <v>577</v>
      </c>
      <c r="D139" t="b">
        <v>1</v>
      </c>
      <c r="E139" t="b">
        <v>0</v>
      </c>
      <c r="F139" t="b">
        <v>0</v>
      </c>
      <c r="G139" t="b">
        <v>0</v>
      </c>
      <c r="H139" t="b">
        <v>0</v>
      </c>
      <c r="I139" t="b">
        <v>0</v>
      </c>
      <c r="J139" t="b">
        <v>0</v>
      </c>
      <c r="K139" t="b">
        <v>0</v>
      </c>
      <c r="L139" t="b">
        <v>0</v>
      </c>
      <c r="M139" t="s">
        <v>701</v>
      </c>
      <c r="N139" t="s">
        <v>1052</v>
      </c>
      <c r="O139" t="s">
        <v>1405</v>
      </c>
      <c r="P139" t="s">
        <v>1758</v>
      </c>
      <c r="Q139" s="7" t="s">
        <v>2105</v>
      </c>
      <c r="R139" t="s">
        <v>2430</v>
      </c>
    </row>
    <row r="140" spans="1:19">
      <c r="A140" t="s">
        <v>157</v>
      </c>
      <c r="B140" t="s">
        <v>482</v>
      </c>
      <c r="C140" t="s">
        <v>577</v>
      </c>
      <c r="D140" t="b">
        <v>1</v>
      </c>
      <c r="E140" t="b">
        <v>0</v>
      </c>
      <c r="F140" t="b">
        <v>0</v>
      </c>
      <c r="G140" t="b">
        <v>0</v>
      </c>
      <c r="H140" t="b">
        <v>0</v>
      </c>
      <c r="I140" t="b">
        <v>0</v>
      </c>
      <c r="J140" t="b">
        <v>1</v>
      </c>
      <c r="K140" t="b">
        <v>0</v>
      </c>
      <c r="L140" t="b">
        <v>0</v>
      </c>
      <c r="M140" t="s">
        <v>702</v>
      </c>
      <c r="N140" t="s">
        <v>1053</v>
      </c>
      <c r="O140" t="s">
        <v>1406</v>
      </c>
      <c r="P140" t="s">
        <v>1759</v>
      </c>
      <c r="Q140" s="7" t="s">
        <v>2106</v>
      </c>
      <c r="R140" t="s">
        <v>2431</v>
      </c>
    </row>
    <row r="141" spans="1:19">
      <c r="A141" t="s">
        <v>158</v>
      </c>
      <c r="B141" t="s">
        <v>397</v>
      </c>
      <c r="C141" t="s">
        <v>577</v>
      </c>
      <c r="D141" t="b">
        <v>1</v>
      </c>
      <c r="E141" t="b">
        <v>0</v>
      </c>
      <c r="F141" t="b">
        <v>0</v>
      </c>
      <c r="G141" t="b">
        <v>0</v>
      </c>
      <c r="H141" t="b">
        <v>0</v>
      </c>
      <c r="I141" t="b">
        <v>0</v>
      </c>
      <c r="J141" t="b">
        <v>0</v>
      </c>
      <c r="K141" t="b">
        <v>0</v>
      </c>
      <c r="L141" t="b">
        <v>1</v>
      </c>
      <c r="M141" t="s">
        <v>703</v>
      </c>
      <c r="N141" t="s">
        <v>1054</v>
      </c>
      <c r="O141" t="s">
        <v>1407</v>
      </c>
      <c r="P141" t="s">
        <v>1760</v>
      </c>
      <c r="Q141" s="7" t="s">
        <v>2107</v>
      </c>
      <c r="R141" t="s">
        <v>2432</v>
      </c>
      <c r="S141" t="s">
        <v>2735</v>
      </c>
    </row>
    <row r="142" spans="1:19">
      <c r="A142" t="s">
        <v>159</v>
      </c>
      <c r="B142" t="s">
        <v>417</v>
      </c>
      <c r="C142" t="s">
        <v>577</v>
      </c>
      <c r="D142" t="b">
        <v>1</v>
      </c>
      <c r="E142" t="b">
        <v>0</v>
      </c>
      <c r="F142" t="b">
        <v>0</v>
      </c>
      <c r="G142" t="b">
        <v>0</v>
      </c>
      <c r="H142" t="b">
        <v>0</v>
      </c>
      <c r="I142" t="b">
        <v>0</v>
      </c>
      <c r="J142" t="b">
        <v>1</v>
      </c>
      <c r="K142" t="b">
        <v>0</v>
      </c>
      <c r="L142" t="b">
        <v>0</v>
      </c>
      <c r="M142" t="s">
        <v>704</v>
      </c>
      <c r="N142" t="s">
        <v>1055</v>
      </c>
      <c r="O142" t="s">
        <v>1408</v>
      </c>
      <c r="P142" t="s">
        <v>1761</v>
      </c>
      <c r="Q142" s="7" t="s">
        <v>2108</v>
      </c>
      <c r="R142" t="s">
        <v>2433</v>
      </c>
      <c r="S142" t="s">
        <v>2736</v>
      </c>
    </row>
    <row r="143" spans="1:19">
      <c r="A143" t="s">
        <v>160</v>
      </c>
      <c r="B143" t="s">
        <v>483</v>
      </c>
      <c r="C143" t="s">
        <v>577</v>
      </c>
      <c r="D143" t="b">
        <v>1</v>
      </c>
      <c r="E143" t="b">
        <v>0</v>
      </c>
      <c r="F143" t="b">
        <v>0</v>
      </c>
      <c r="G143" t="b">
        <v>0</v>
      </c>
      <c r="H143" t="b">
        <v>0</v>
      </c>
      <c r="I143" t="b">
        <v>0</v>
      </c>
      <c r="J143" t="b">
        <v>0</v>
      </c>
      <c r="K143" t="b">
        <v>0</v>
      </c>
      <c r="L143" t="b">
        <v>0</v>
      </c>
      <c r="M143" t="s">
        <v>705</v>
      </c>
      <c r="N143" t="s">
        <v>1056</v>
      </c>
      <c r="O143" t="s">
        <v>1409</v>
      </c>
      <c r="P143" t="s">
        <v>1762</v>
      </c>
      <c r="Q143" s="7" t="s">
        <v>2109</v>
      </c>
      <c r="R143" t="s">
        <v>2434</v>
      </c>
      <c r="S143" t="s">
        <v>2737</v>
      </c>
    </row>
    <row r="144" spans="1:19">
      <c r="A144" t="s">
        <v>161</v>
      </c>
      <c r="B144" t="s">
        <v>392</v>
      </c>
      <c r="C144" t="s">
        <v>577</v>
      </c>
      <c r="D144" t="b">
        <v>1</v>
      </c>
      <c r="E144" t="b">
        <v>0</v>
      </c>
      <c r="F144" t="b">
        <v>0</v>
      </c>
      <c r="G144" t="b">
        <v>0</v>
      </c>
      <c r="H144" t="b">
        <v>0</v>
      </c>
      <c r="I144" t="b">
        <v>0</v>
      </c>
      <c r="J144" t="b">
        <v>0</v>
      </c>
      <c r="K144" t="b">
        <v>0</v>
      </c>
      <c r="L144" t="b">
        <v>0</v>
      </c>
      <c r="M144" t="s">
        <v>706</v>
      </c>
      <c r="N144" t="s">
        <v>1057</v>
      </c>
      <c r="O144" t="s">
        <v>1410</v>
      </c>
      <c r="P144" t="s">
        <v>1763</v>
      </c>
      <c r="Q144" s="7" t="s">
        <v>2110</v>
      </c>
      <c r="R144" t="s">
        <v>2435</v>
      </c>
    </row>
    <row r="145" spans="1:19">
      <c r="A145" t="s">
        <v>162</v>
      </c>
      <c r="B145" t="s">
        <v>484</v>
      </c>
      <c r="C145" t="s">
        <v>577</v>
      </c>
      <c r="D145" t="b">
        <v>1</v>
      </c>
      <c r="E145" t="b">
        <v>0</v>
      </c>
      <c r="F145" t="b">
        <v>0</v>
      </c>
      <c r="G145" t="b">
        <v>0</v>
      </c>
      <c r="H145" t="b">
        <v>0</v>
      </c>
      <c r="I145" t="b">
        <v>0</v>
      </c>
      <c r="J145" t="b">
        <v>0</v>
      </c>
      <c r="K145" t="b">
        <v>0</v>
      </c>
      <c r="L145" t="b">
        <v>0</v>
      </c>
      <c r="M145" t="s">
        <v>707</v>
      </c>
      <c r="N145" t="s">
        <v>1058</v>
      </c>
      <c r="O145" t="s">
        <v>1411</v>
      </c>
      <c r="Q145" s="7" t="s">
        <v>2111</v>
      </c>
      <c r="R145" t="s">
        <v>2436</v>
      </c>
      <c r="S145" t="s">
        <v>2738</v>
      </c>
    </row>
    <row r="146" spans="1:19">
      <c r="A146" t="s">
        <v>163</v>
      </c>
      <c r="B146" t="s">
        <v>440</v>
      </c>
      <c r="C146" t="s">
        <v>577</v>
      </c>
      <c r="D146" t="b">
        <v>1</v>
      </c>
      <c r="E146" t="b">
        <v>0</v>
      </c>
      <c r="F146" t="b">
        <v>0</v>
      </c>
      <c r="G146" t="b">
        <v>0</v>
      </c>
      <c r="H146" t="b">
        <v>0</v>
      </c>
      <c r="I146" t="b">
        <v>0</v>
      </c>
      <c r="J146" t="b">
        <v>0</v>
      </c>
      <c r="K146" t="b">
        <v>0</v>
      </c>
      <c r="L146" t="b">
        <v>0</v>
      </c>
      <c r="M146" t="s">
        <v>708</v>
      </c>
      <c r="N146" t="s">
        <v>1059</v>
      </c>
      <c r="O146" t="s">
        <v>1412</v>
      </c>
      <c r="P146" t="s">
        <v>1764</v>
      </c>
      <c r="Q146" s="7" t="s">
        <v>2112</v>
      </c>
      <c r="R146" t="s">
        <v>2437</v>
      </c>
    </row>
    <row r="147" spans="1:19">
      <c r="A147" t="s">
        <v>164</v>
      </c>
      <c r="B147" t="s">
        <v>392</v>
      </c>
      <c r="C147" t="s">
        <v>577</v>
      </c>
      <c r="D147" t="b">
        <v>1</v>
      </c>
      <c r="E147" t="b">
        <v>0</v>
      </c>
      <c r="F147" t="b">
        <v>0</v>
      </c>
      <c r="G147" t="b">
        <v>0</v>
      </c>
      <c r="H147" t="b">
        <v>0</v>
      </c>
      <c r="I147" t="b">
        <v>0</v>
      </c>
      <c r="J147" t="b">
        <v>0</v>
      </c>
      <c r="K147" t="b">
        <v>0</v>
      </c>
      <c r="L147" t="b">
        <v>0</v>
      </c>
      <c r="M147" t="s">
        <v>709</v>
      </c>
      <c r="N147" t="s">
        <v>1060</v>
      </c>
      <c r="O147" t="s">
        <v>1413</v>
      </c>
      <c r="P147" t="s">
        <v>1765</v>
      </c>
      <c r="Q147" s="7" t="s">
        <v>2113</v>
      </c>
      <c r="R147" t="s">
        <v>2438</v>
      </c>
    </row>
    <row r="148" spans="1:19">
      <c r="A148" t="s">
        <v>165</v>
      </c>
      <c r="B148" t="s">
        <v>485</v>
      </c>
      <c r="C148" t="s">
        <v>577</v>
      </c>
      <c r="D148" t="b">
        <v>1</v>
      </c>
      <c r="E148" t="b">
        <v>0</v>
      </c>
      <c r="F148" t="b">
        <v>0</v>
      </c>
      <c r="G148" t="b">
        <v>0</v>
      </c>
      <c r="H148" t="b">
        <v>0</v>
      </c>
      <c r="I148" t="b">
        <v>0</v>
      </c>
      <c r="J148" t="b">
        <v>0</v>
      </c>
      <c r="K148" t="b">
        <v>0</v>
      </c>
      <c r="L148" t="b">
        <v>0</v>
      </c>
      <c r="M148" t="s">
        <v>710</v>
      </c>
      <c r="N148" t="s">
        <v>1061</v>
      </c>
      <c r="O148" t="s">
        <v>1414</v>
      </c>
      <c r="P148" t="s">
        <v>1766</v>
      </c>
      <c r="Q148" s="7" t="s">
        <v>2114</v>
      </c>
      <c r="R148" t="s">
        <v>2439</v>
      </c>
    </row>
    <row r="149" spans="1:19">
      <c r="A149" t="s">
        <v>166</v>
      </c>
      <c r="B149" t="s">
        <v>486</v>
      </c>
      <c r="C149" t="s">
        <v>577</v>
      </c>
      <c r="D149" t="b">
        <v>1</v>
      </c>
      <c r="E149" t="b">
        <v>0</v>
      </c>
      <c r="F149" t="b">
        <v>0</v>
      </c>
      <c r="G149" t="b">
        <v>0</v>
      </c>
      <c r="H149" t="b">
        <v>0</v>
      </c>
      <c r="I149" t="b">
        <v>0</v>
      </c>
      <c r="J149" t="b">
        <v>0</v>
      </c>
      <c r="K149" t="b">
        <v>0</v>
      </c>
      <c r="L149" t="b">
        <v>0</v>
      </c>
      <c r="N149" t="s">
        <v>1062</v>
      </c>
      <c r="O149" t="s">
        <v>1413</v>
      </c>
      <c r="P149" t="s">
        <v>1767</v>
      </c>
      <c r="Q149" s="7" t="s">
        <v>2115</v>
      </c>
      <c r="S149" t="s">
        <v>2739</v>
      </c>
    </row>
    <row r="150" spans="1:19">
      <c r="A150" t="s">
        <v>167</v>
      </c>
      <c r="B150" t="s">
        <v>487</v>
      </c>
      <c r="C150" t="s">
        <v>577</v>
      </c>
      <c r="D150" t="b">
        <v>1</v>
      </c>
      <c r="E150" t="b">
        <v>0</v>
      </c>
      <c r="F150" t="b">
        <v>0</v>
      </c>
      <c r="G150" t="b">
        <v>0</v>
      </c>
      <c r="H150" t="b">
        <v>0</v>
      </c>
      <c r="I150" t="b">
        <v>0</v>
      </c>
      <c r="J150" t="b">
        <v>0</v>
      </c>
      <c r="K150" t="b">
        <v>0</v>
      </c>
      <c r="L150" t="b">
        <v>0</v>
      </c>
      <c r="M150" t="s">
        <v>711</v>
      </c>
      <c r="N150" t="s">
        <v>1063</v>
      </c>
      <c r="O150" t="s">
        <v>1415</v>
      </c>
      <c r="Q150" s="7" t="s">
        <v>2116</v>
      </c>
      <c r="R150" t="s">
        <v>2440</v>
      </c>
    </row>
    <row r="151" spans="1:19">
      <c r="A151" t="s">
        <v>168</v>
      </c>
      <c r="B151" t="s">
        <v>488</v>
      </c>
      <c r="C151" t="s">
        <v>577</v>
      </c>
      <c r="D151" t="b">
        <v>1</v>
      </c>
      <c r="E151" t="b">
        <v>0</v>
      </c>
      <c r="F151" t="b">
        <v>0</v>
      </c>
      <c r="G151" t="b">
        <v>0</v>
      </c>
      <c r="H151" t="b">
        <v>0</v>
      </c>
      <c r="I151" t="b">
        <v>0</v>
      </c>
      <c r="J151" t="b">
        <v>0</v>
      </c>
      <c r="K151" t="b">
        <v>0</v>
      </c>
      <c r="L151" t="b">
        <v>0</v>
      </c>
      <c r="M151" t="s">
        <v>712</v>
      </c>
      <c r="N151" t="s">
        <v>1064</v>
      </c>
      <c r="O151" t="s">
        <v>1416</v>
      </c>
      <c r="P151" t="s">
        <v>1768</v>
      </c>
      <c r="Q151" s="7" t="s">
        <v>2117</v>
      </c>
      <c r="R151" t="s">
        <v>2441</v>
      </c>
    </row>
    <row r="152" spans="1:19">
      <c r="A152" t="s">
        <v>169</v>
      </c>
      <c r="B152" t="s">
        <v>452</v>
      </c>
      <c r="C152" t="s">
        <v>577</v>
      </c>
      <c r="D152" t="b">
        <v>1</v>
      </c>
      <c r="E152" t="b">
        <v>0</v>
      </c>
      <c r="F152" t="b">
        <v>0</v>
      </c>
      <c r="G152" t="b">
        <v>0</v>
      </c>
      <c r="H152" t="b">
        <v>0</v>
      </c>
      <c r="I152" t="b">
        <v>0</v>
      </c>
      <c r="J152" t="b">
        <v>0</v>
      </c>
      <c r="K152" t="b">
        <v>0</v>
      </c>
      <c r="L152" t="b">
        <v>0</v>
      </c>
      <c r="M152" t="s">
        <v>713</v>
      </c>
      <c r="N152" t="s">
        <v>1065</v>
      </c>
      <c r="O152" t="s">
        <v>1417</v>
      </c>
      <c r="P152" t="s">
        <v>1769</v>
      </c>
      <c r="Q152" s="7" t="s">
        <v>2118</v>
      </c>
      <c r="R152" t="s">
        <v>2442</v>
      </c>
    </row>
    <row r="153" spans="1:19">
      <c r="A153" t="s">
        <v>170</v>
      </c>
      <c r="B153" t="s">
        <v>427</v>
      </c>
      <c r="C153" t="s">
        <v>577</v>
      </c>
      <c r="D153" t="b">
        <v>1</v>
      </c>
      <c r="E153" t="b">
        <v>0</v>
      </c>
      <c r="F153" t="b">
        <v>0</v>
      </c>
      <c r="G153" t="b">
        <v>0</v>
      </c>
      <c r="H153" t="b">
        <v>0</v>
      </c>
      <c r="I153" t="b">
        <v>0</v>
      </c>
      <c r="J153" t="b">
        <v>0</v>
      </c>
      <c r="K153" t="b">
        <v>0</v>
      </c>
      <c r="L153" t="b">
        <v>0</v>
      </c>
      <c r="M153" t="s">
        <v>714</v>
      </c>
      <c r="N153" t="s">
        <v>1066</v>
      </c>
      <c r="O153" t="s">
        <v>1418</v>
      </c>
      <c r="P153" t="s">
        <v>1770</v>
      </c>
      <c r="Q153" s="7" t="s">
        <v>2119</v>
      </c>
      <c r="R153" t="s">
        <v>2443</v>
      </c>
    </row>
    <row r="154" spans="1:19">
      <c r="A154" t="s">
        <v>171</v>
      </c>
      <c r="B154" t="s">
        <v>489</v>
      </c>
      <c r="C154" t="s">
        <v>577</v>
      </c>
      <c r="D154" t="b">
        <v>1</v>
      </c>
      <c r="E154" t="b">
        <v>0</v>
      </c>
      <c r="F154" t="b">
        <v>0</v>
      </c>
      <c r="G154" t="b">
        <v>0</v>
      </c>
      <c r="H154" t="b">
        <v>0</v>
      </c>
      <c r="I154" t="b">
        <v>0</v>
      </c>
      <c r="J154" t="b">
        <v>0</v>
      </c>
      <c r="K154" t="b">
        <v>0</v>
      </c>
      <c r="L154" t="b">
        <v>0</v>
      </c>
      <c r="M154" t="s">
        <v>715</v>
      </c>
      <c r="N154" t="s">
        <v>1067</v>
      </c>
      <c r="O154" t="s">
        <v>1419</v>
      </c>
      <c r="P154" t="s">
        <v>1771</v>
      </c>
      <c r="Q154" s="7" t="s">
        <v>2120</v>
      </c>
      <c r="R154" t="s">
        <v>2444</v>
      </c>
      <c r="S154" t="s">
        <v>2740</v>
      </c>
    </row>
    <row r="155" spans="1:19">
      <c r="A155" t="s">
        <v>172</v>
      </c>
      <c r="B155" t="s">
        <v>490</v>
      </c>
      <c r="C155" t="s">
        <v>577</v>
      </c>
      <c r="D155" t="b">
        <v>1</v>
      </c>
      <c r="E155" t="b">
        <v>0</v>
      </c>
      <c r="F155" t="b">
        <v>0</v>
      </c>
      <c r="G155" t="b">
        <v>0</v>
      </c>
      <c r="H155" t="b">
        <v>0</v>
      </c>
      <c r="I155" t="b">
        <v>0</v>
      </c>
      <c r="J155" t="b">
        <v>0</v>
      </c>
      <c r="K155" t="b">
        <v>0</v>
      </c>
      <c r="L155" t="b">
        <v>0</v>
      </c>
      <c r="M155" t="s">
        <v>716</v>
      </c>
      <c r="N155" t="s">
        <v>1068</v>
      </c>
      <c r="O155" t="s">
        <v>1420</v>
      </c>
      <c r="P155" t="s">
        <v>1772</v>
      </c>
      <c r="Q155" s="7" t="s">
        <v>2121</v>
      </c>
      <c r="R155" t="s">
        <v>2445</v>
      </c>
      <c r="S155" t="s">
        <v>2741</v>
      </c>
    </row>
    <row r="156" spans="1:19">
      <c r="A156" t="s">
        <v>173</v>
      </c>
      <c r="B156" t="s">
        <v>491</v>
      </c>
      <c r="C156" t="s">
        <v>577</v>
      </c>
      <c r="D156" t="b">
        <v>1</v>
      </c>
      <c r="E156" t="b">
        <v>0</v>
      </c>
      <c r="F156" t="b">
        <v>0</v>
      </c>
      <c r="G156" t="b">
        <v>0</v>
      </c>
      <c r="H156" t="b">
        <v>0</v>
      </c>
      <c r="I156" t="b">
        <v>0</v>
      </c>
      <c r="J156" t="b">
        <v>0</v>
      </c>
      <c r="K156" t="b">
        <v>0</v>
      </c>
      <c r="L156" t="b">
        <v>0</v>
      </c>
      <c r="M156" t="s">
        <v>717</v>
      </c>
      <c r="N156" t="s">
        <v>1069</v>
      </c>
      <c r="O156" t="s">
        <v>1421</v>
      </c>
      <c r="P156" t="s">
        <v>1773</v>
      </c>
      <c r="Q156" s="7" t="s">
        <v>2122</v>
      </c>
      <c r="R156" t="s">
        <v>2446</v>
      </c>
    </row>
    <row r="157" spans="1:19">
      <c r="A157" t="s">
        <v>174</v>
      </c>
      <c r="B157" t="s">
        <v>492</v>
      </c>
      <c r="C157" t="s">
        <v>577</v>
      </c>
      <c r="D157" t="b">
        <v>1</v>
      </c>
      <c r="E157" t="b">
        <v>0</v>
      </c>
      <c r="F157" t="b">
        <v>0</v>
      </c>
      <c r="G157" t="b">
        <v>0</v>
      </c>
      <c r="H157" t="b">
        <v>0</v>
      </c>
      <c r="I157" t="b">
        <v>0</v>
      </c>
      <c r="J157" t="b">
        <v>0</v>
      </c>
      <c r="K157" t="b">
        <v>0</v>
      </c>
      <c r="L157" t="b">
        <v>0</v>
      </c>
      <c r="M157" t="s">
        <v>718</v>
      </c>
      <c r="N157" t="s">
        <v>1070</v>
      </c>
      <c r="O157" t="s">
        <v>1422</v>
      </c>
      <c r="P157" t="s">
        <v>1774</v>
      </c>
      <c r="Q157" s="7" t="s">
        <v>2123</v>
      </c>
      <c r="R157" t="s">
        <v>2447</v>
      </c>
      <c r="S157" t="s">
        <v>2742</v>
      </c>
    </row>
    <row r="158" spans="1:19">
      <c r="A158" t="s">
        <v>175</v>
      </c>
      <c r="B158" t="s">
        <v>458</v>
      </c>
      <c r="C158" t="s">
        <v>577</v>
      </c>
      <c r="D158" t="b">
        <v>1</v>
      </c>
      <c r="E158" t="b">
        <v>0</v>
      </c>
      <c r="F158" t="b">
        <v>0</v>
      </c>
      <c r="G158" t="b">
        <v>0</v>
      </c>
      <c r="H158" t="b">
        <v>0</v>
      </c>
      <c r="I158" t="b">
        <v>0</v>
      </c>
      <c r="J158" t="b">
        <v>0</v>
      </c>
      <c r="K158" t="b">
        <v>0</v>
      </c>
      <c r="L158" t="b">
        <v>0</v>
      </c>
      <c r="N158" t="s">
        <v>1071</v>
      </c>
      <c r="O158" t="s">
        <v>1423</v>
      </c>
      <c r="P158" t="s">
        <v>1775</v>
      </c>
      <c r="Q158" s="7" t="s">
        <v>2124</v>
      </c>
      <c r="S158" t="s">
        <v>2743</v>
      </c>
    </row>
    <row r="159" spans="1:19">
      <c r="A159" t="s">
        <v>176</v>
      </c>
      <c r="B159" t="s">
        <v>397</v>
      </c>
      <c r="C159" t="s">
        <v>577</v>
      </c>
      <c r="D159" t="b">
        <v>1</v>
      </c>
      <c r="E159" t="b">
        <v>0</v>
      </c>
      <c r="F159" t="b">
        <v>0</v>
      </c>
      <c r="G159" t="b">
        <v>0</v>
      </c>
      <c r="H159" t="b">
        <v>0</v>
      </c>
      <c r="I159" t="b">
        <v>0</v>
      </c>
      <c r="J159" t="b">
        <v>0</v>
      </c>
      <c r="K159" t="b">
        <v>0</v>
      </c>
      <c r="L159" t="b">
        <v>0</v>
      </c>
      <c r="M159" t="s">
        <v>719</v>
      </c>
      <c r="N159" t="s">
        <v>1072</v>
      </c>
      <c r="O159" t="s">
        <v>1424</v>
      </c>
      <c r="P159" t="s">
        <v>1776</v>
      </c>
      <c r="Q159" s="7" t="s">
        <v>2125</v>
      </c>
      <c r="R159" t="s">
        <v>2448</v>
      </c>
      <c r="S159" t="s">
        <v>2744</v>
      </c>
    </row>
    <row r="160" spans="1:19">
      <c r="A160" t="s">
        <v>177</v>
      </c>
      <c r="B160" t="s">
        <v>493</v>
      </c>
      <c r="C160" t="s">
        <v>577</v>
      </c>
      <c r="D160" t="b">
        <v>1</v>
      </c>
      <c r="E160" t="b">
        <v>0</v>
      </c>
      <c r="F160" t="b">
        <v>0</v>
      </c>
      <c r="G160" t="b">
        <v>0</v>
      </c>
      <c r="H160" t="b">
        <v>0</v>
      </c>
      <c r="I160" t="b">
        <v>0</v>
      </c>
      <c r="J160" t="b">
        <v>0</v>
      </c>
      <c r="K160" t="b">
        <v>0</v>
      </c>
      <c r="L160" t="b">
        <v>0</v>
      </c>
      <c r="M160" t="s">
        <v>720</v>
      </c>
      <c r="N160" t="s">
        <v>1073</v>
      </c>
      <c r="O160" t="s">
        <v>1425</v>
      </c>
      <c r="P160" t="s">
        <v>1777</v>
      </c>
      <c r="Q160" s="7" t="s">
        <v>2126</v>
      </c>
      <c r="R160" t="s">
        <v>2449</v>
      </c>
    </row>
    <row r="161" spans="1:19">
      <c r="A161" t="s">
        <v>178</v>
      </c>
      <c r="B161" t="s">
        <v>440</v>
      </c>
      <c r="C161" t="s">
        <v>577</v>
      </c>
      <c r="D161" t="b">
        <v>1</v>
      </c>
      <c r="E161" t="b">
        <v>0</v>
      </c>
      <c r="F161" t="b">
        <v>1</v>
      </c>
      <c r="G161" t="b">
        <v>0</v>
      </c>
      <c r="H161" t="b">
        <v>0</v>
      </c>
      <c r="I161" t="b">
        <v>0</v>
      </c>
      <c r="J161" t="b">
        <v>0</v>
      </c>
      <c r="K161" t="b">
        <v>0</v>
      </c>
      <c r="L161" t="b">
        <v>0</v>
      </c>
      <c r="M161" t="s">
        <v>721</v>
      </c>
      <c r="N161" t="s">
        <v>1074</v>
      </c>
      <c r="O161" t="s">
        <v>1426</v>
      </c>
      <c r="P161" t="s">
        <v>1778</v>
      </c>
      <c r="Q161" s="7" t="s">
        <v>2127</v>
      </c>
      <c r="R161" t="s">
        <v>2450</v>
      </c>
    </row>
    <row r="162" spans="1:19">
      <c r="A162" t="s">
        <v>179</v>
      </c>
      <c r="B162" t="s">
        <v>494</v>
      </c>
      <c r="C162" t="s">
        <v>577</v>
      </c>
      <c r="D162" t="b">
        <v>1</v>
      </c>
      <c r="E162" t="b">
        <v>0</v>
      </c>
      <c r="F162" t="b">
        <v>0</v>
      </c>
      <c r="G162" t="b">
        <v>0</v>
      </c>
      <c r="H162" t="b">
        <v>0</v>
      </c>
      <c r="I162" t="b">
        <v>0</v>
      </c>
      <c r="J162" t="b">
        <v>1</v>
      </c>
      <c r="K162" t="b">
        <v>0</v>
      </c>
      <c r="L162" t="b">
        <v>0</v>
      </c>
      <c r="M162" t="s">
        <v>722</v>
      </c>
      <c r="N162" t="s">
        <v>1075</v>
      </c>
      <c r="O162" t="s">
        <v>1427</v>
      </c>
      <c r="P162" t="s">
        <v>1779</v>
      </c>
      <c r="Q162" s="7" t="s">
        <v>2128</v>
      </c>
      <c r="R162" t="s">
        <v>2451</v>
      </c>
      <c r="S162" t="s">
        <v>2745</v>
      </c>
    </row>
    <row r="163" spans="1:19">
      <c r="A163" t="s">
        <v>180</v>
      </c>
      <c r="B163" t="s">
        <v>435</v>
      </c>
      <c r="C163" t="s">
        <v>578</v>
      </c>
      <c r="D163" t="b">
        <v>1</v>
      </c>
      <c r="E163" t="b">
        <v>0</v>
      </c>
      <c r="F163" t="b">
        <v>0</v>
      </c>
      <c r="G163" t="b">
        <v>0</v>
      </c>
      <c r="H163" t="b">
        <v>0</v>
      </c>
      <c r="I163" t="b">
        <v>0</v>
      </c>
      <c r="J163" t="b">
        <v>0</v>
      </c>
      <c r="K163" t="b">
        <v>0</v>
      </c>
      <c r="L163" t="b">
        <v>1</v>
      </c>
      <c r="M163" t="s">
        <v>723</v>
      </c>
      <c r="N163" t="s">
        <v>1076</v>
      </c>
      <c r="O163" t="s">
        <v>1428</v>
      </c>
      <c r="P163" t="s">
        <v>1780</v>
      </c>
      <c r="Q163" s="7" t="s">
        <v>2129</v>
      </c>
      <c r="R163" t="s">
        <v>2452</v>
      </c>
    </row>
    <row r="164" spans="1:19">
      <c r="A164" t="s">
        <v>181</v>
      </c>
      <c r="B164" t="s">
        <v>470</v>
      </c>
      <c r="C164" t="s">
        <v>578</v>
      </c>
      <c r="D164" t="b">
        <v>1</v>
      </c>
      <c r="E164" t="b">
        <v>0</v>
      </c>
      <c r="F164" t="b">
        <v>0</v>
      </c>
      <c r="G164" t="b">
        <v>0</v>
      </c>
      <c r="H164" t="b">
        <v>0</v>
      </c>
      <c r="I164" t="b">
        <v>0</v>
      </c>
      <c r="J164" t="b">
        <v>0</v>
      </c>
      <c r="K164" t="b">
        <v>0</v>
      </c>
      <c r="L164" t="b">
        <v>0</v>
      </c>
      <c r="M164" t="s">
        <v>724</v>
      </c>
      <c r="N164" t="s">
        <v>1077</v>
      </c>
      <c r="O164" t="s">
        <v>1429</v>
      </c>
      <c r="P164" t="s">
        <v>1781</v>
      </c>
      <c r="Q164" s="7" t="s">
        <v>2130</v>
      </c>
      <c r="R164" t="s">
        <v>2453</v>
      </c>
    </row>
    <row r="165" spans="1:19">
      <c r="A165" t="s">
        <v>182</v>
      </c>
      <c r="B165" t="s">
        <v>495</v>
      </c>
      <c r="C165" t="s">
        <v>578</v>
      </c>
      <c r="D165" t="b">
        <v>1</v>
      </c>
      <c r="E165" t="b">
        <v>0</v>
      </c>
      <c r="F165" t="b">
        <v>0</v>
      </c>
      <c r="G165" t="b">
        <v>0</v>
      </c>
      <c r="H165" t="b">
        <v>0</v>
      </c>
      <c r="I165" t="b">
        <v>0</v>
      </c>
      <c r="J165" t="b">
        <v>0</v>
      </c>
      <c r="K165" t="b">
        <v>0</v>
      </c>
      <c r="L165" t="b">
        <v>0</v>
      </c>
      <c r="M165" t="s">
        <v>725</v>
      </c>
      <c r="N165" t="s">
        <v>1078</v>
      </c>
      <c r="O165" t="s">
        <v>1430</v>
      </c>
      <c r="P165" t="s">
        <v>1782</v>
      </c>
      <c r="Q165" s="7" t="s">
        <v>2131</v>
      </c>
      <c r="R165" t="s">
        <v>2454</v>
      </c>
    </row>
    <row r="166" spans="1:19">
      <c r="A166" t="s">
        <v>183</v>
      </c>
      <c r="B166" t="s">
        <v>496</v>
      </c>
      <c r="C166" t="s">
        <v>578</v>
      </c>
      <c r="D166" t="b">
        <v>1</v>
      </c>
      <c r="E166" t="b">
        <v>0</v>
      </c>
      <c r="F166" t="b">
        <v>0</v>
      </c>
      <c r="G166" t="b">
        <v>0</v>
      </c>
      <c r="H166" t="b">
        <v>0</v>
      </c>
      <c r="I166" t="b">
        <v>0</v>
      </c>
      <c r="J166" t="b">
        <v>0</v>
      </c>
      <c r="K166" t="b">
        <v>0</v>
      </c>
      <c r="L166" t="b">
        <v>0</v>
      </c>
      <c r="M166" t="s">
        <v>726</v>
      </c>
      <c r="N166" t="s">
        <v>1079</v>
      </c>
      <c r="O166" t="s">
        <v>1431</v>
      </c>
      <c r="P166" t="s">
        <v>1783</v>
      </c>
      <c r="Q166" s="7" t="s">
        <v>2132</v>
      </c>
      <c r="R166" t="s">
        <v>2455</v>
      </c>
    </row>
    <row r="167" spans="1:19">
      <c r="A167" t="s">
        <v>184</v>
      </c>
      <c r="B167" t="s">
        <v>402</v>
      </c>
      <c r="C167" t="s">
        <v>578</v>
      </c>
      <c r="D167" t="b">
        <v>1</v>
      </c>
      <c r="E167" t="b">
        <v>0</v>
      </c>
      <c r="F167" t="b">
        <v>0</v>
      </c>
      <c r="G167" t="b">
        <v>0</v>
      </c>
      <c r="H167" t="b">
        <v>0</v>
      </c>
      <c r="I167" t="b">
        <v>0</v>
      </c>
      <c r="J167" t="b">
        <v>0</v>
      </c>
      <c r="K167" t="b">
        <v>0</v>
      </c>
      <c r="L167" t="b">
        <v>0</v>
      </c>
      <c r="M167" t="s">
        <v>727</v>
      </c>
      <c r="N167" t="s">
        <v>1080</v>
      </c>
      <c r="O167" t="s">
        <v>1432</v>
      </c>
      <c r="P167" t="s">
        <v>1784</v>
      </c>
      <c r="Q167" s="7" t="s">
        <v>2133</v>
      </c>
      <c r="R167" t="s">
        <v>2456</v>
      </c>
    </row>
    <row r="168" spans="1:19">
      <c r="A168" t="s">
        <v>185</v>
      </c>
      <c r="B168" t="s">
        <v>497</v>
      </c>
      <c r="C168" t="s">
        <v>578</v>
      </c>
      <c r="D168" t="b">
        <v>1</v>
      </c>
      <c r="E168" t="b">
        <v>0</v>
      </c>
      <c r="F168" t="b">
        <v>0</v>
      </c>
      <c r="G168" t="b">
        <v>0</v>
      </c>
      <c r="H168" t="b">
        <v>0</v>
      </c>
      <c r="I168" t="b">
        <v>0</v>
      </c>
      <c r="J168" t="b">
        <v>0</v>
      </c>
      <c r="K168" t="b">
        <v>0</v>
      </c>
      <c r="L168" t="b">
        <v>0</v>
      </c>
      <c r="M168" t="s">
        <v>728</v>
      </c>
      <c r="N168" t="s">
        <v>1081</v>
      </c>
      <c r="O168" t="s">
        <v>1433</v>
      </c>
      <c r="P168" t="s">
        <v>1785</v>
      </c>
      <c r="Q168" s="7" t="s">
        <v>2134</v>
      </c>
      <c r="R168" t="s">
        <v>2457</v>
      </c>
      <c r="S168" t="s">
        <v>2746</v>
      </c>
    </row>
    <row r="169" spans="1:19">
      <c r="A169" t="s">
        <v>186</v>
      </c>
      <c r="B169" t="s">
        <v>404</v>
      </c>
      <c r="C169" t="s">
        <v>578</v>
      </c>
      <c r="D169" t="b">
        <v>1</v>
      </c>
      <c r="E169" t="b">
        <v>0</v>
      </c>
      <c r="F169" t="b">
        <v>0</v>
      </c>
      <c r="G169" t="b">
        <v>0</v>
      </c>
      <c r="H169" t="b">
        <v>0</v>
      </c>
      <c r="I169" t="b">
        <v>0</v>
      </c>
      <c r="J169" t="b">
        <v>0</v>
      </c>
      <c r="K169" t="b">
        <v>0</v>
      </c>
      <c r="L169" t="b">
        <v>0</v>
      </c>
      <c r="M169" t="s">
        <v>729</v>
      </c>
      <c r="N169" t="s">
        <v>1082</v>
      </c>
      <c r="O169" t="s">
        <v>1434</v>
      </c>
      <c r="P169" t="s">
        <v>1786</v>
      </c>
      <c r="Q169" s="7" t="s">
        <v>2135</v>
      </c>
      <c r="R169" t="s">
        <v>2458</v>
      </c>
    </row>
    <row r="170" spans="1:19">
      <c r="A170" t="s">
        <v>187</v>
      </c>
      <c r="B170" t="s">
        <v>498</v>
      </c>
      <c r="C170" t="s">
        <v>578</v>
      </c>
      <c r="D170" t="b">
        <v>1</v>
      </c>
      <c r="E170" t="b">
        <v>0</v>
      </c>
      <c r="F170" t="b">
        <v>0</v>
      </c>
      <c r="G170" t="b">
        <v>0</v>
      </c>
      <c r="H170" t="b">
        <v>0</v>
      </c>
      <c r="I170" t="b">
        <v>0</v>
      </c>
      <c r="J170" t="b">
        <v>0</v>
      </c>
      <c r="K170" t="b">
        <v>0</v>
      </c>
      <c r="L170" t="b">
        <v>0</v>
      </c>
      <c r="M170" t="s">
        <v>730</v>
      </c>
      <c r="N170" t="s">
        <v>1083</v>
      </c>
      <c r="O170" t="s">
        <v>1435</v>
      </c>
      <c r="P170" t="s">
        <v>1787</v>
      </c>
      <c r="Q170" s="7" t="s">
        <v>2136</v>
      </c>
      <c r="R170" t="s">
        <v>2459</v>
      </c>
    </row>
    <row r="171" spans="1:19">
      <c r="A171" t="s">
        <v>188</v>
      </c>
      <c r="B171" t="s">
        <v>499</v>
      </c>
      <c r="C171" t="s">
        <v>578</v>
      </c>
      <c r="D171" t="b">
        <v>1</v>
      </c>
      <c r="E171" t="b">
        <v>0</v>
      </c>
      <c r="F171" t="b">
        <v>0</v>
      </c>
      <c r="G171" t="b">
        <v>0</v>
      </c>
      <c r="H171" t="b">
        <v>0</v>
      </c>
      <c r="I171" t="b">
        <v>0</v>
      </c>
      <c r="J171" t="b">
        <v>0</v>
      </c>
      <c r="K171" t="b">
        <v>0</v>
      </c>
      <c r="L171" t="b">
        <v>0</v>
      </c>
      <c r="M171" t="s">
        <v>731</v>
      </c>
      <c r="N171" t="s">
        <v>1084</v>
      </c>
      <c r="O171" t="s">
        <v>1436</v>
      </c>
      <c r="P171" t="s">
        <v>1788</v>
      </c>
      <c r="Q171" s="7" t="s">
        <v>2137</v>
      </c>
      <c r="R171" t="s">
        <v>2460</v>
      </c>
    </row>
    <row r="172" spans="1:19">
      <c r="A172" t="s">
        <v>189</v>
      </c>
      <c r="B172" t="s">
        <v>485</v>
      </c>
      <c r="C172" t="s">
        <v>578</v>
      </c>
      <c r="D172" t="b">
        <v>1</v>
      </c>
      <c r="E172" t="b">
        <v>0</v>
      </c>
      <c r="F172" t="b">
        <v>0</v>
      </c>
      <c r="G172" t="b">
        <v>0</v>
      </c>
      <c r="H172" t="b">
        <v>0</v>
      </c>
      <c r="I172" t="b">
        <v>0</v>
      </c>
      <c r="J172" t="b">
        <v>0</v>
      </c>
      <c r="K172" t="b">
        <v>0</v>
      </c>
      <c r="L172" t="b">
        <v>0</v>
      </c>
      <c r="M172" t="s">
        <v>732</v>
      </c>
      <c r="N172" t="s">
        <v>1085</v>
      </c>
      <c r="O172" t="s">
        <v>1437</v>
      </c>
      <c r="P172" t="s">
        <v>1789</v>
      </c>
      <c r="Q172" s="7" t="s">
        <v>2138</v>
      </c>
      <c r="R172" t="s">
        <v>2461</v>
      </c>
    </row>
    <row r="173" spans="1:19">
      <c r="A173" t="s">
        <v>190</v>
      </c>
      <c r="B173" t="s">
        <v>500</v>
      </c>
      <c r="C173" t="s">
        <v>578</v>
      </c>
      <c r="D173" t="b">
        <v>1</v>
      </c>
      <c r="E173" t="b">
        <v>0</v>
      </c>
      <c r="F173" t="b">
        <v>0</v>
      </c>
      <c r="G173" t="b">
        <v>0</v>
      </c>
      <c r="H173" t="b">
        <v>0</v>
      </c>
      <c r="I173" t="b">
        <v>0</v>
      </c>
      <c r="J173" t="b">
        <v>0</v>
      </c>
      <c r="K173" t="b">
        <v>0</v>
      </c>
      <c r="L173" t="b">
        <v>0</v>
      </c>
      <c r="M173" t="s">
        <v>733</v>
      </c>
      <c r="N173" t="s">
        <v>1086</v>
      </c>
      <c r="O173" t="s">
        <v>1438</v>
      </c>
      <c r="P173" t="s">
        <v>1790</v>
      </c>
      <c r="Q173" s="7" t="s">
        <v>2139</v>
      </c>
      <c r="R173" t="s">
        <v>2462</v>
      </c>
      <c r="S173" t="s">
        <v>2747</v>
      </c>
    </row>
    <row r="174" spans="1:19">
      <c r="A174" t="s">
        <v>191</v>
      </c>
      <c r="B174" t="s">
        <v>485</v>
      </c>
      <c r="C174" t="s">
        <v>578</v>
      </c>
      <c r="D174" t="b">
        <v>1</v>
      </c>
      <c r="E174" t="b">
        <v>0</v>
      </c>
      <c r="F174" t="b">
        <v>0</v>
      </c>
      <c r="G174" t="b">
        <v>0</v>
      </c>
      <c r="H174" t="b">
        <v>0</v>
      </c>
      <c r="I174" t="b">
        <v>0</v>
      </c>
      <c r="J174" t="b">
        <v>0</v>
      </c>
      <c r="K174" t="b">
        <v>0</v>
      </c>
      <c r="L174" t="b">
        <v>0</v>
      </c>
      <c r="M174" t="s">
        <v>734</v>
      </c>
      <c r="N174" t="s">
        <v>1087</v>
      </c>
      <c r="O174" t="s">
        <v>1439</v>
      </c>
      <c r="P174" t="s">
        <v>1791</v>
      </c>
      <c r="Q174" s="7" t="s">
        <v>2140</v>
      </c>
      <c r="R174" t="s">
        <v>2463</v>
      </c>
    </row>
    <row r="175" spans="1:19">
      <c r="A175" t="s">
        <v>192</v>
      </c>
      <c r="B175" t="s">
        <v>440</v>
      </c>
      <c r="C175" t="s">
        <v>578</v>
      </c>
      <c r="D175" t="b">
        <v>1</v>
      </c>
      <c r="E175" t="b">
        <v>0</v>
      </c>
      <c r="F175" t="b">
        <v>0</v>
      </c>
      <c r="G175" t="b">
        <v>0</v>
      </c>
      <c r="H175" t="b">
        <v>0</v>
      </c>
      <c r="I175" t="b">
        <v>0</v>
      </c>
      <c r="J175" t="b">
        <v>0</v>
      </c>
      <c r="K175" t="b">
        <v>0</v>
      </c>
      <c r="L175" t="b">
        <v>0</v>
      </c>
      <c r="M175" t="s">
        <v>735</v>
      </c>
      <c r="N175" t="s">
        <v>1088</v>
      </c>
      <c r="O175" t="s">
        <v>1440</v>
      </c>
      <c r="P175" t="s">
        <v>1792</v>
      </c>
      <c r="Q175" s="7" t="s">
        <v>2141</v>
      </c>
      <c r="R175" t="s">
        <v>2464</v>
      </c>
    </row>
    <row r="176" spans="1:19">
      <c r="A176" t="s">
        <v>193</v>
      </c>
      <c r="B176" t="s">
        <v>470</v>
      </c>
      <c r="C176" t="s">
        <v>578</v>
      </c>
      <c r="D176" t="b">
        <v>1</v>
      </c>
      <c r="E176" t="b">
        <v>0</v>
      </c>
      <c r="F176" t="b">
        <v>0</v>
      </c>
      <c r="G176" t="b">
        <v>1</v>
      </c>
      <c r="H176" t="b">
        <v>0</v>
      </c>
      <c r="I176" t="b">
        <v>0</v>
      </c>
      <c r="J176" t="b">
        <v>0</v>
      </c>
      <c r="K176" t="b">
        <v>0</v>
      </c>
      <c r="L176" t="b">
        <v>0</v>
      </c>
      <c r="M176" t="s">
        <v>736</v>
      </c>
      <c r="N176" t="s">
        <v>1089</v>
      </c>
      <c r="O176" t="s">
        <v>1441</v>
      </c>
      <c r="P176" t="s">
        <v>1793</v>
      </c>
      <c r="Q176" s="7" t="s">
        <v>2142</v>
      </c>
      <c r="R176" t="s">
        <v>2465</v>
      </c>
    </row>
    <row r="177" spans="1:19">
      <c r="A177" t="s">
        <v>194</v>
      </c>
      <c r="B177" t="s">
        <v>488</v>
      </c>
      <c r="C177" t="s">
        <v>578</v>
      </c>
      <c r="D177" t="b">
        <v>1</v>
      </c>
      <c r="E177" t="b">
        <v>0</v>
      </c>
      <c r="F177" t="b">
        <v>0</v>
      </c>
      <c r="G177" t="b">
        <v>0</v>
      </c>
      <c r="H177" t="b">
        <v>0</v>
      </c>
      <c r="I177" t="b">
        <v>0</v>
      </c>
      <c r="J177" t="b">
        <v>0</v>
      </c>
      <c r="K177" t="b">
        <v>0</v>
      </c>
      <c r="L177" t="b">
        <v>0</v>
      </c>
      <c r="M177" t="s">
        <v>737</v>
      </c>
      <c r="N177" t="s">
        <v>1090</v>
      </c>
      <c r="O177" t="s">
        <v>1442</v>
      </c>
      <c r="P177" t="s">
        <v>1794</v>
      </c>
      <c r="Q177" s="7" t="s">
        <v>2143</v>
      </c>
      <c r="R177" t="s">
        <v>2466</v>
      </c>
    </row>
    <row r="178" spans="1:19">
      <c r="A178" t="s">
        <v>195</v>
      </c>
      <c r="B178" t="s">
        <v>440</v>
      </c>
      <c r="C178" t="s">
        <v>578</v>
      </c>
      <c r="D178" t="b">
        <v>1</v>
      </c>
      <c r="E178" t="b">
        <v>0</v>
      </c>
      <c r="F178" t="b">
        <v>0</v>
      </c>
      <c r="G178" t="b">
        <v>0</v>
      </c>
      <c r="H178" t="b">
        <v>0</v>
      </c>
      <c r="I178" t="b">
        <v>0</v>
      </c>
      <c r="J178" t="b">
        <v>0</v>
      </c>
      <c r="K178" t="b">
        <v>0</v>
      </c>
      <c r="L178" t="b">
        <v>0</v>
      </c>
      <c r="M178" t="s">
        <v>738</v>
      </c>
      <c r="N178" t="s">
        <v>1091</v>
      </c>
      <c r="O178" t="s">
        <v>1443</v>
      </c>
      <c r="P178" t="s">
        <v>1795</v>
      </c>
      <c r="Q178" s="7" t="s">
        <v>2144</v>
      </c>
      <c r="R178" t="s">
        <v>2467</v>
      </c>
    </row>
    <row r="179" spans="1:19">
      <c r="A179" t="s">
        <v>196</v>
      </c>
      <c r="B179" t="s">
        <v>501</v>
      </c>
      <c r="C179" t="s">
        <v>578</v>
      </c>
      <c r="D179" t="b">
        <v>1</v>
      </c>
      <c r="E179" t="b">
        <v>0</v>
      </c>
      <c r="F179" t="b">
        <v>0</v>
      </c>
      <c r="G179" t="b">
        <v>0</v>
      </c>
      <c r="H179" t="b">
        <v>0</v>
      </c>
      <c r="I179" t="b">
        <v>0</v>
      </c>
      <c r="J179" t="b">
        <v>0</v>
      </c>
      <c r="K179" t="b">
        <v>0</v>
      </c>
      <c r="L179" t="b">
        <v>0</v>
      </c>
      <c r="M179" t="s">
        <v>739</v>
      </c>
      <c r="N179" t="s">
        <v>1092</v>
      </c>
      <c r="O179" t="s">
        <v>1444</v>
      </c>
      <c r="P179" t="s">
        <v>1796</v>
      </c>
      <c r="Q179" s="7" t="s">
        <v>2145</v>
      </c>
      <c r="R179" t="s">
        <v>2468</v>
      </c>
      <c r="S179" t="s">
        <v>2748</v>
      </c>
    </row>
    <row r="180" spans="1:19">
      <c r="A180" t="s">
        <v>197</v>
      </c>
      <c r="B180" t="s">
        <v>475</v>
      </c>
      <c r="C180" t="s">
        <v>578</v>
      </c>
      <c r="D180" t="b">
        <v>1</v>
      </c>
      <c r="E180" t="b">
        <v>0</v>
      </c>
      <c r="F180" t="b">
        <v>0</v>
      </c>
      <c r="G180" t="b">
        <v>0</v>
      </c>
      <c r="H180" t="b">
        <v>0</v>
      </c>
      <c r="I180" t="b">
        <v>0</v>
      </c>
      <c r="J180" t="b">
        <v>0</v>
      </c>
      <c r="K180" t="b">
        <v>0</v>
      </c>
      <c r="L180" t="b">
        <v>0</v>
      </c>
      <c r="M180" t="s">
        <v>740</v>
      </c>
      <c r="N180" t="s">
        <v>1093</v>
      </c>
      <c r="O180" t="s">
        <v>1445</v>
      </c>
      <c r="P180" t="s">
        <v>1797</v>
      </c>
      <c r="Q180" s="7" t="s">
        <v>2146</v>
      </c>
      <c r="R180" t="s">
        <v>2469</v>
      </c>
    </row>
    <row r="181" spans="1:19">
      <c r="A181" t="s">
        <v>198</v>
      </c>
      <c r="B181" t="s">
        <v>502</v>
      </c>
      <c r="C181" t="s">
        <v>578</v>
      </c>
      <c r="D181" t="b">
        <v>1</v>
      </c>
      <c r="E181" t="b">
        <v>0</v>
      </c>
      <c r="F181" t="b">
        <v>0</v>
      </c>
      <c r="G181" t="b">
        <v>0</v>
      </c>
      <c r="H181" t="b">
        <v>0</v>
      </c>
      <c r="I181" t="b">
        <v>0</v>
      </c>
      <c r="J181" t="b">
        <v>0</v>
      </c>
      <c r="K181" t="b">
        <v>0</v>
      </c>
      <c r="L181" t="b">
        <v>0</v>
      </c>
      <c r="M181" t="s">
        <v>593</v>
      </c>
      <c r="N181" t="s">
        <v>1094</v>
      </c>
      <c r="O181" t="s">
        <v>1446</v>
      </c>
      <c r="P181" t="s">
        <v>1798</v>
      </c>
      <c r="Q181" s="7" t="s">
        <v>2147</v>
      </c>
    </row>
    <row r="182" spans="1:19">
      <c r="A182" t="s">
        <v>199</v>
      </c>
      <c r="B182" t="s">
        <v>388</v>
      </c>
      <c r="C182" t="s">
        <v>578</v>
      </c>
      <c r="D182" t="b">
        <v>0</v>
      </c>
      <c r="E182" t="b">
        <v>0</v>
      </c>
      <c r="F182" t="b">
        <v>0</v>
      </c>
      <c r="G182" t="b">
        <v>0</v>
      </c>
      <c r="H182" t="b">
        <v>0</v>
      </c>
      <c r="I182" t="b">
        <v>0</v>
      </c>
      <c r="J182" t="b">
        <v>0</v>
      </c>
      <c r="K182" t="b">
        <v>0</v>
      </c>
      <c r="L182" t="b">
        <v>0</v>
      </c>
      <c r="M182" t="s">
        <v>741</v>
      </c>
      <c r="O182" t="s">
        <v>1447</v>
      </c>
      <c r="P182" t="s">
        <v>1799</v>
      </c>
      <c r="Q182" s="7" t="s">
        <v>2148</v>
      </c>
      <c r="R182" t="s">
        <v>2470</v>
      </c>
    </row>
    <row r="183" spans="1:19">
      <c r="A183" t="s">
        <v>200</v>
      </c>
      <c r="B183" t="s">
        <v>430</v>
      </c>
      <c r="C183" t="s">
        <v>578</v>
      </c>
      <c r="D183" t="b">
        <v>1</v>
      </c>
      <c r="E183" t="b">
        <v>0</v>
      </c>
      <c r="F183" t="b">
        <v>0</v>
      </c>
      <c r="G183" t="b">
        <v>0</v>
      </c>
      <c r="H183" t="b">
        <v>0</v>
      </c>
      <c r="I183" t="b">
        <v>0</v>
      </c>
      <c r="J183" t="b">
        <v>0</v>
      </c>
      <c r="K183" t="b">
        <v>0</v>
      </c>
      <c r="L183" t="b">
        <v>0</v>
      </c>
      <c r="M183" t="s">
        <v>742</v>
      </c>
      <c r="N183" t="s">
        <v>1095</v>
      </c>
      <c r="O183" t="s">
        <v>1448</v>
      </c>
      <c r="P183" t="s">
        <v>1800</v>
      </c>
      <c r="Q183" s="7" t="s">
        <v>2149</v>
      </c>
      <c r="R183" t="s">
        <v>2471</v>
      </c>
      <c r="S183" t="s">
        <v>2749</v>
      </c>
    </row>
    <row r="184" spans="1:19">
      <c r="A184" t="s">
        <v>201</v>
      </c>
      <c r="B184" t="s">
        <v>470</v>
      </c>
      <c r="C184" t="s">
        <v>578</v>
      </c>
      <c r="D184" t="b">
        <v>1</v>
      </c>
      <c r="E184" t="b">
        <v>0</v>
      </c>
      <c r="F184" t="b">
        <v>0</v>
      </c>
      <c r="G184" t="b">
        <v>0</v>
      </c>
      <c r="H184" t="b">
        <v>0</v>
      </c>
      <c r="I184" t="b">
        <v>0</v>
      </c>
      <c r="J184" t="b">
        <v>0</v>
      </c>
      <c r="K184" t="b">
        <v>0</v>
      </c>
      <c r="L184" t="b">
        <v>0</v>
      </c>
      <c r="M184" t="s">
        <v>743</v>
      </c>
      <c r="N184" t="s">
        <v>1096</v>
      </c>
      <c r="O184" t="s">
        <v>1449</v>
      </c>
      <c r="P184" t="s">
        <v>1801</v>
      </c>
      <c r="Q184" s="7" t="s">
        <v>2150</v>
      </c>
      <c r="R184" t="s">
        <v>2472</v>
      </c>
    </row>
    <row r="185" spans="1:19">
      <c r="A185" t="s">
        <v>202</v>
      </c>
      <c r="B185" t="s">
        <v>470</v>
      </c>
      <c r="C185" t="s">
        <v>579</v>
      </c>
      <c r="D185" t="b">
        <v>1</v>
      </c>
      <c r="E185" t="b">
        <v>0</v>
      </c>
      <c r="F185" t="b">
        <v>0</v>
      </c>
      <c r="G185" t="b">
        <v>0</v>
      </c>
      <c r="H185" t="b">
        <v>0</v>
      </c>
      <c r="I185" t="b">
        <v>0</v>
      </c>
      <c r="J185" t="b">
        <v>1</v>
      </c>
      <c r="K185" t="b">
        <v>0</v>
      </c>
      <c r="L185" t="b">
        <v>0</v>
      </c>
      <c r="M185" t="s">
        <v>744</v>
      </c>
      <c r="N185" t="s">
        <v>1097</v>
      </c>
      <c r="O185" t="s">
        <v>1450</v>
      </c>
      <c r="P185" t="s">
        <v>1802</v>
      </c>
      <c r="Q185" s="7" t="s">
        <v>2151</v>
      </c>
      <c r="R185" t="s">
        <v>2473</v>
      </c>
    </row>
    <row r="186" spans="1:19">
      <c r="A186" t="s">
        <v>203</v>
      </c>
      <c r="B186" t="s">
        <v>480</v>
      </c>
      <c r="C186" t="s">
        <v>579</v>
      </c>
      <c r="D186" t="b">
        <v>1</v>
      </c>
      <c r="E186" t="b">
        <v>0</v>
      </c>
      <c r="F186" t="b">
        <v>0</v>
      </c>
      <c r="G186" t="b">
        <v>0</v>
      </c>
      <c r="H186" t="b">
        <v>0</v>
      </c>
      <c r="I186" t="b">
        <v>0</v>
      </c>
      <c r="J186" t="b">
        <v>0</v>
      </c>
      <c r="K186" t="b">
        <v>0</v>
      </c>
      <c r="L186" t="b">
        <v>0</v>
      </c>
      <c r="M186" t="s">
        <v>745</v>
      </c>
      <c r="N186" t="s">
        <v>1098</v>
      </c>
      <c r="O186" t="s">
        <v>1451</v>
      </c>
      <c r="P186" t="s">
        <v>1803</v>
      </c>
      <c r="Q186" s="7" t="s">
        <v>2152</v>
      </c>
      <c r="R186" t="s">
        <v>2474</v>
      </c>
    </row>
    <row r="187" spans="1:19">
      <c r="A187" t="s">
        <v>204</v>
      </c>
      <c r="B187" t="s">
        <v>503</v>
      </c>
      <c r="C187" t="s">
        <v>579</v>
      </c>
      <c r="D187" t="b">
        <v>1</v>
      </c>
      <c r="E187" t="b">
        <v>0</v>
      </c>
      <c r="F187" t="b">
        <v>0</v>
      </c>
      <c r="G187" t="b">
        <v>0</v>
      </c>
      <c r="H187" t="b">
        <v>0</v>
      </c>
      <c r="I187" t="b">
        <v>0</v>
      </c>
      <c r="J187" t="b">
        <v>0</v>
      </c>
      <c r="K187" t="b">
        <v>0</v>
      </c>
      <c r="L187" t="b">
        <v>0</v>
      </c>
      <c r="M187" t="s">
        <v>746</v>
      </c>
      <c r="N187" t="s">
        <v>1099</v>
      </c>
      <c r="O187" t="s">
        <v>1413</v>
      </c>
      <c r="P187" t="s">
        <v>1804</v>
      </c>
      <c r="Q187" s="7" t="s">
        <v>2153</v>
      </c>
      <c r="R187" t="s">
        <v>2475</v>
      </c>
    </row>
    <row r="188" spans="1:19">
      <c r="A188" t="s">
        <v>205</v>
      </c>
      <c r="B188" t="s">
        <v>461</v>
      </c>
      <c r="C188" t="s">
        <v>579</v>
      </c>
      <c r="D188" t="b">
        <v>1</v>
      </c>
      <c r="E188" t="b">
        <v>0</v>
      </c>
      <c r="F188" t="b">
        <v>0</v>
      </c>
      <c r="G188" t="b">
        <v>0</v>
      </c>
      <c r="H188" t="b">
        <v>0</v>
      </c>
      <c r="I188" t="b">
        <v>0</v>
      </c>
      <c r="J188" t="b">
        <v>0</v>
      </c>
      <c r="K188" t="b">
        <v>0</v>
      </c>
      <c r="L188" t="b">
        <v>0</v>
      </c>
      <c r="M188" t="s">
        <v>747</v>
      </c>
      <c r="N188" t="s">
        <v>1100</v>
      </c>
      <c r="O188" t="s">
        <v>1452</v>
      </c>
      <c r="P188" t="s">
        <v>1805</v>
      </c>
      <c r="Q188" s="7" t="s">
        <v>2154</v>
      </c>
      <c r="R188" t="s">
        <v>2476</v>
      </c>
    </row>
    <row r="189" spans="1:19">
      <c r="A189" t="s">
        <v>206</v>
      </c>
      <c r="B189" t="s">
        <v>430</v>
      </c>
      <c r="C189" t="s">
        <v>579</v>
      </c>
      <c r="D189" t="b">
        <v>1</v>
      </c>
      <c r="E189" t="b">
        <v>0</v>
      </c>
      <c r="F189" t="b">
        <v>0</v>
      </c>
      <c r="G189" t="b">
        <v>0</v>
      </c>
      <c r="H189" t="b">
        <v>0</v>
      </c>
      <c r="I189" t="b">
        <v>0</v>
      </c>
      <c r="J189" t="b">
        <v>0</v>
      </c>
      <c r="K189" t="b">
        <v>0</v>
      </c>
      <c r="L189" t="b">
        <v>0</v>
      </c>
      <c r="M189" t="s">
        <v>748</v>
      </c>
      <c r="N189" t="s">
        <v>1101</v>
      </c>
      <c r="O189" t="s">
        <v>1453</v>
      </c>
      <c r="P189" t="s">
        <v>1806</v>
      </c>
      <c r="Q189" s="7" t="s">
        <v>2155</v>
      </c>
      <c r="R189" t="s">
        <v>2477</v>
      </c>
    </row>
    <row r="190" spans="1:19">
      <c r="A190" t="s">
        <v>207</v>
      </c>
      <c r="B190" t="s">
        <v>504</v>
      </c>
      <c r="C190" t="s">
        <v>579</v>
      </c>
      <c r="D190" t="b">
        <v>1</v>
      </c>
      <c r="E190" t="b">
        <v>0</v>
      </c>
      <c r="F190" t="b">
        <v>0</v>
      </c>
      <c r="G190" t="b">
        <v>0</v>
      </c>
      <c r="H190" t="b">
        <v>0</v>
      </c>
      <c r="I190" t="b">
        <v>0</v>
      </c>
      <c r="J190" t="b">
        <v>0</v>
      </c>
      <c r="K190" t="b">
        <v>0</v>
      </c>
      <c r="L190" t="b">
        <v>0</v>
      </c>
      <c r="M190" t="s">
        <v>749</v>
      </c>
      <c r="N190" t="s">
        <v>1102</v>
      </c>
      <c r="O190" t="s">
        <v>1454</v>
      </c>
      <c r="P190" t="s">
        <v>1807</v>
      </c>
      <c r="Q190" s="7" t="s">
        <v>2156</v>
      </c>
      <c r="R190" t="s">
        <v>2478</v>
      </c>
    </row>
    <row r="191" spans="1:19">
      <c r="A191" t="s">
        <v>208</v>
      </c>
      <c r="B191" t="s">
        <v>505</v>
      </c>
      <c r="C191" t="s">
        <v>579</v>
      </c>
      <c r="D191" t="b">
        <v>1</v>
      </c>
      <c r="E191" t="b">
        <v>0</v>
      </c>
      <c r="F191" t="b">
        <v>0</v>
      </c>
      <c r="G191" t="b">
        <v>0</v>
      </c>
      <c r="H191" t="b">
        <v>0</v>
      </c>
      <c r="I191" t="b">
        <v>0</v>
      </c>
      <c r="J191" t="b">
        <v>0</v>
      </c>
      <c r="K191" t="b">
        <v>0</v>
      </c>
      <c r="L191" t="b">
        <v>0</v>
      </c>
      <c r="M191" t="s">
        <v>593</v>
      </c>
      <c r="N191" t="s">
        <v>1103</v>
      </c>
      <c r="O191" t="s">
        <v>1455</v>
      </c>
      <c r="P191" t="s">
        <v>1808</v>
      </c>
      <c r="Q191" s="7" t="s">
        <v>2157</v>
      </c>
    </row>
    <row r="192" spans="1:19">
      <c r="A192" t="s">
        <v>209</v>
      </c>
      <c r="B192" t="s">
        <v>506</v>
      </c>
      <c r="C192" t="s">
        <v>579</v>
      </c>
      <c r="D192" t="b">
        <v>1</v>
      </c>
      <c r="E192" t="b">
        <v>0</v>
      </c>
      <c r="F192" t="b">
        <v>0</v>
      </c>
      <c r="G192" t="b">
        <v>0</v>
      </c>
      <c r="H192" t="b">
        <v>0</v>
      </c>
      <c r="I192" t="b">
        <v>0</v>
      </c>
      <c r="J192" t="b">
        <v>0</v>
      </c>
      <c r="K192" t="b">
        <v>0</v>
      </c>
      <c r="L192" t="b">
        <v>0</v>
      </c>
      <c r="M192" t="s">
        <v>750</v>
      </c>
      <c r="N192" t="s">
        <v>1104</v>
      </c>
      <c r="O192" t="s">
        <v>1456</v>
      </c>
      <c r="P192" t="s">
        <v>1809</v>
      </c>
      <c r="Q192" s="7" t="s">
        <v>2158</v>
      </c>
      <c r="R192" t="s">
        <v>2479</v>
      </c>
    </row>
    <row r="193" spans="1:18">
      <c r="A193" t="s">
        <v>210</v>
      </c>
      <c r="B193" t="s">
        <v>507</v>
      </c>
      <c r="C193" t="s">
        <v>579</v>
      </c>
      <c r="D193" t="b">
        <v>1</v>
      </c>
      <c r="E193" t="b">
        <v>0</v>
      </c>
      <c r="F193" t="b">
        <v>0</v>
      </c>
      <c r="G193" t="b">
        <v>0</v>
      </c>
      <c r="H193" t="b">
        <v>0</v>
      </c>
      <c r="I193" t="b">
        <v>0</v>
      </c>
      <c r="J193" t="b">
        <v>0</v>
      </c>
      <c r="K193" t="b">
        <v>0</v>
      </c>
      <c r="L193" t="b">
        <v>0</v>
      </c>
      <c r="M193" t="s">
        <v>751</v>
      </c>
      <c r="N193" t="s">
        <v>1105</v>
      </c>
      <c r="O193" t="s">
        <v>1457</v>
      </c>
      <c r="P193" t="s">
        <v>1810</v>
      </c>
      <c r="Q193" s="7" t="s">
        <v>2159</v>
      </c>
      <c r="R193" t="s">
        <v>2480</v>
      </c>
    </row>
    <row r="194" spans="1:18">
      <c r="A194" t="s">
        <v>211</v>
      </c>
      <c r="B194" t="s">
        <v>392</v>
      </c>
      <c r="C194" t="s">
        <v>579</v>
      </c>
      <c r="D194" t="b">
        <v>1</v>
      </c>
      <c r="E194" t="b">
        <v>0</v>
      </c>
      <c r="F194" t="b">
        <v>0</v>
      </c>
      <c r="G194" t="b">
        <v>0</v>
      </c>
      <c r="H194" t="b">
        <v>0</v>
      </c>
      <c r="I194" t="b">
        <v>0</v>
      </c>
      <c r="J194" t="b">
        <v>0</v>
      </c>
      <c r="K194" t="b">
        <v>0</v>
      </c>
      <c r="L194" t="b">
        <v>0</v>
      </c>
      <c r="M194" t="s">
        <v>752</v>
      </c>
      <c r="N194" t="s">
        <v>1106</v>
      </c>
      <c r="O194" t="s">
        <v>1458</v>
      </c>
      <c r="P194" t="s">
        <v>1811</v>
      </c>
      <c r="Q194" s="7" t="s">
        <v>2160</v>
      </c>
      <c r="R194" t="s">
        <v>2481</v>
      </c>
    </row>
    <row r="195" spans="1:18">
      <c r="A195" t="s">
        <v>212</v>
      </c>
      <c r="B195" t="s">
        <v>397</v>
      </c>
      <c r="C195" t="s">
        <v>579</v>
      </c>
      <c r="D195" t="b">
        <v>1</v>
      </c>
      <c r="E195" t="b">
        <v>0</v>
      </c>
      <c r="F195" t="b">
        <v>0</v>
      </c>
      <c r="G195" t="b">
        <v>0</v>
      </c>
      <c r="H195" t="b">
        <v>0</v>
      </c>
      <c r="I195" t="b">
        <v>0</v>
      </c>
      <c r="J195" t="b">
        <v>0</v>
      </c>
      <c r="K195" t="b">
        <v>0</v>
      </c>
      <c r="L195" t="b">
        <v>1</v>
      </c>
      <c r="M195" t="s">
        <v>753</v>
      </c>
      <c r="N195" t="s">
        <v>1107</v>
      </c>
      <c r="O195" t="s">
        <v>1459</v>
      </c>
      <c r="P195" t="s">
        <v>1812</v>
      </c>
      <c r="Q195" s="7" t="s">
        <v>2161</v>
      </c>
      <c r="R195" t="s">
        <v>2482</v>
      </c>
    </row>
    <row r="196" spans="1:18">
      <c r="A196" t="s">
        <v>213</v>
      </c>
      <c r="B196" t="s">
        <v>480</v>
      </c>
      <c r="C196" t="s">
        <v>579</v>
      </c>
      <c r="D196" t="b">
        <v>1</v>
      </c>
      <c r="E196" t="b">
        <v>0</v>
      </c>
      <c r="F196" t="b">
        <v>0</v>
      </c>
      <c r="G196" t="b">
        <v>0</v>
      </c>
      <c r="H196" t="b">
        <v>0</v>
      </c>
      <c r="I196" t="b">
        <v>0</v>
      </c>
      <c r="J196" t="b">
        <v>0</v>
      </c>
      <c r="K196" t="b">
        <v>0</v>
      </c>
      <c r="L196" t="b">
        <v>1</v>
      </c>
      <c r="M196" t="s">
        <v>754</v>
      </c>
      <c r="N196" t="s">
        <v>1108</v>
      </c>
      <c r="O196" t="s">
        <v>1460</v>
      </c>
      <c r="P196" t="s">
        <v>1813</v>
      </c>
      <c r="Q196" s="7" t="s">
        <v>2162</v>
      </c>
      <c r="R196" t="s">
        <v>2483</v>
      </c>
    </row>
    <row r="197" spans="1:18">
      <c r="A197" t="s">
        <v>214</v>
      </c>
      <c r="B197" t="s">
        <v>508</v>
      </c>
      <c r="C197" t="s">
        <v>579</v>
      </c>
      <c r="D197" t="b">
        <v>1</v>
      </c>
      <c r="E197" t="b">
        <v>0</v>
      </c>
      <c r="F197" t="b">
        <v>0</v>
      </c>
      <c r="G197" t="b">
        <v>0</v>
      </c>
      <c r="H197" t="b">
        <v>0</v>
      </c>
      <c r="I197" t="b">
        <v>0</v>
      </c>
      <c r="J197" t="b">
        <v>0</v>
      </c>
      <c r="K197" t="b">
        <v>0</v>
      </c>
      <c r="L197" t="b">
        <v>0</v>
      </c>
      <c r="M197" t="s">
        <v>755</v>
      </c>
      <c r="N197" t="s">
        <v>1109</v>
      </c>
      <c r="O197" t="s">
        <v>1461</v>
      </c>
      <c r="P197" t="s">
        <v>1814</v>
      </c>
      <c r="Q197" s="7" t="s">
        <v>2163</v>
      </c>
      <c r="R197" t="s">
        <v>2484</v>
      </c>
    </row>
    <row r="198" spans="1:18">
      <c r="A198" t="s">
        <v>215</v>
      </c>
      <c r="B198" t="s">
        <v>402</v>
      </c>
      <c r="C198" t="s">
        <v>579</v>
      </c>
      <c r="D198" t="b">
        <v>1</v>
      </c>
      <c r="E198" t="b">
        <v>0</v>
      </c>
      <c r="F198" t="b">
        <v>0</v>
      </c>
      <c r="G198" t="b">
        <v>0</v>
      </c>
      <c r="H198" t="b">
        <v>0</v>
      </c>
      <c r="I198" t="b">
        <v>0</v>
      </c>
      <c r="J198" t="b">
        <v>0</v>
      </c>
      <c r="K198" t="b">
        <v>0</v>
      </c>
      <c r="L198" t="b">
        <v>0</v>
      </c>
      <c r="M198" t="s">
        <v>756</v>
      </c>
      <c r="N198" t="s">
        <v>1110</v>
      </c>
      <c r="O198" t="s">
        <v>1462</v>
      </c>
      <c r="P198" t="s">
        <v>1815</v>
      </c>
      <c r="Q198" s="7" t="s">
        <v>2164</v>
      </c>
      <c r="R198" t="s">
        <v>2485</v>
      </c>
    </row>
    <row r="199" spans="1:18">
      <c r="A199" t="s">
        <v>216</v>
      </c>
      <c r="B199" t="s">
        <v>509</v>
      </c>
      <c r="C199" t="s">
        <v>579</v>
      </c>
      <c r="D199" t="b">
        <v>1</v>
      </c>
      <c r="E199" t="b">
        <v>0</v>
      </c>
      <c r="F199" t="b">
        <v>0</v>
      </c>
      <c r="G199" t="b">
        <v>0</v>
      </c>
      <c r="H199" t="b">
        <v>0</v>
      </c>
      <c r="I199" t="b">
        <v>0</v>
      </c>
      <c r="J199" t="b">
        <v>0</v>
      </c>
      <c r="K199" t="b">
        <v>0</v>
      </c>
      <c r="L199" t="b">
        <v>0</v>
      </c>
      <c r="M199" t="s">
        <v>757</v>
      </c>
      <c r="N199" t="s">
        <v>1111</v>
      </c>
      <c r="O199" t="s">
        <v>1463</v>
      </c>
      <c r="P199" t="s">
        <v>1816</v>
      </c>
      <c r="Q199" s="7" t="s">
        <v>2165</v>
      </c>
      <c r="R199" t="s">
        <v>2486</v>
      </c>
    </row>
    <row r="200" spans="1:18">
      <c r="A200" t="s">
        <v>217</v>
      </c>
      <c r="B200" t="s">
        <v>440</v>
      </c>
      <c r="C200" t="s">
        <v>579</v>
      </c>
      <c r="D200" t="b">
        <v>1</v>
      </c>
      <c r="E200" t="b">
        <v>0</v>
      </c>
      <c r="F200" t="b">
        <v>0</v>
      </c>
      <c r="G200" t="b">
        <v>0</v>
      </c>
      <c r="H200" t="b">
        <v>0</v>
      </c>
      <c r="I200" t="b">
        <v>0</v>
      </c>
      <c r="J200" t="b">
        <v>0</v>
      </c>
      <c r="K200" t="b">
        <v>0</v>
      </c>
      <c r="L200" t="b">
        <v>0</v>
      </c>
      <c r="M200" t="s">
        <v>758</v>
      </c>
      <c r="N200" t="s">
        <v>1112</v>
      </c>
      <c r="O200" t="s">
        <v>1464</v>
      </c>
      <c r="P200" t="s">
        <v>1817</v>
      </c>
      <c r="Q200" s="7" t="s">
        <v>2166</v>
      </c>
      <c r="R200" t="s">
        <v>2487</v>
      </c>
    </row>
    <row r="201" spans="1:18">
      <c r="A201" t="s">
        <v>218</v>
      </c>
      <c r="B201" t="s">
        <v>468</v>
      </c>
      <c r="C201" t="s">
        <v>579</v>
      </c>
      <c r="D201" t="b">
        <v>1</v>
      </c>
      <c r="E201" t="b">
        <v>0</v>
      </c>
      <c r="F201" t="b">
        <v>0</v>
      </c>
      <c r="G201" t="b">
        <v>0</v>
      </c>
      <c r="H201" t="b">
        <v>0</v>
      </c>
      <c r="I201" t="b">
        <v>0</v>
      </c>
      <c r="J201" t="b">
        <v>0</v>
      </c>
      <c r="K201" t="b">
        <v>0</v>
      </c>
      <c r="L201" t="b">
        <v>0</v>
      </c>
      <c r="M201" t="s">
        <v>759</v>
      </c>
      <c r="N201" t="s">
        <v>1113</v>
      </c>
      <c r="O201" t="s">
        <v>1465</v>
      </c>
      <c r="P201" t="s">
        <v>1818</v>
      </c>
      <c r="Q201" s="7" t="s">
        <v>2167</v>
      </c>
      <c r="R201" t="s">
        <v>2488</v>
      </c>
    </row>
    <row r="202" spans="1:18">
      <c r="A202" t="s">
        <v>219</v>
      </c>
      <c r="B202" t="s">
        <v>510</v>
      </c>
      <c r="C202" t="s">
        <v>579</v>
      </c>
      <c r="D202" t="b">
        <v>1</v>
      </c>
      <c r="E202" t="b">
        <v>0</v>
      </c>
      <c r="F202" t="b">
        <v>0</v>
      </c>
      <c r="G202" t="b">
        <v>0</v>
      </c>
      <c r="H202" t="b">
        <v>0</v>
      </c>
      <c r="I202" t="b">
        <v>0</v>
      </c>
      <c r="J202" t="b">
        <v>0</v>
      </c>
      <c r="K202" t="b">
        <v>0</v>
      </c>
      <c r="L202" t="b">
        <v>0</v>
      </c>
      <c r="M202" t="s">
        <v>760</v>
      </c>
      <c r="N202" t="s">
        <v>1114</v>
      </c>
      <c r="O202" t="s">
        <v>1466</v>
      </c>
      <c r="P202" t="s">
        <v>1819</v>
      </c>
      <c r="Q202" s="7" t="s">
        <v>2168</v>
      </c>
      <c r="R202" t="s">
        <v>2489</v>
      </c>
    </row>
    <row r="203" spans="1:18">
      <c r="A203" t="s">
        <v>220</v>
      </c>
      <c r="B203" t="s">
        <v>402</v>
      </c>
      <c r="C203" t="s">
        <v>579</v>
      </c>
      <c r="D203" t="b">
        <v>1</v>
      </c>
      <c r="E203" t="b">
        <v>0</v>
      </c>
      <c r="F203" t="b">
        <v>0</v>
      </c>
      <c r="G203" t="b">
        <v>0</v>
      </c>
      <c r="H203" t="b">
        <v>0</v>
      </c>
      <c r="I203" t="b">
        <v>0</v>
      </c>
      <c r="J203" t="b">
        <v>0</v>
      </c>
      <c r="K203" t="b">
        <v>0</v>
      </c>
      <c r="L203" t="b">
        <v>0</v>
      </c>
      <c r="M203" t="s">
        <v>761</v>
      </c>
      <c r="N203" t="s">
        <v>1115</v>
      </c>
      <c r="O203" t="s">
        <v>1467</v>
      </c>
      <c r="P203" t="s">
        <v>1820</v>
      </c>
      <c r="Q203" s="7" t="s">
        <v>2169</v>
      </c>
      <c r="R203" t="s">
        <v>2490</v>
      </c>
    </row>
    <row r="204" spans="1:18">
      <c r="A204" t="s">
        <v>221</v>
      </c>
      <c r="B204" t="s">
        <v>402</v>
      </c>
      <c r="C204" t="s">
        <v>579</v>
      </c>
      <c r="D204" t="b">
        <v>1</v>
      </c>
      <c r="E204" t="b">
        <v>0</v>
      </c>
      <c r="F204" t="b">
        <v>0</v>
      </c>
      <c r="G204" t="b">
        <v>0</v>
      </c>
      <c r="H204" t="b">
        <v>0</v>
      </c>
      <c r="I204" t="b">
        <v>0</v>
      </c>
      <c r="J204" t="b">
        <v>0</v>
      </c>
      <c r="K204" t="b">
        <v>0</v>
      </c>
      <c r="L204" t="b">
        <v>0</v>
      </c>
      <c r="M204" t="s">
        <v>762</v>
      </c>
      <c r="N204" t="s">
        <v>1116</v>
      </c>
      <c r="O204" t="s">
        <v>1468</v>
      </c>
      <c r="P204" t="s">
        <v>1821</v>
      </c>
      <c r="Q204" s="7" t="s">
        <v>2170</v>
      </c>
      <c r="R204" t="s">
        <v>2491</v>
      </c>
    </row>
    <row r="205" spans="1:18">
      <c r="A205" t="s">
        <v>222</v>
      </c>
      <c r="B205" t="s">
        <v>509</v>
      </c>
      <c r="C205" t="s">
        <v>579</v>
      </c>
      <c r="D205" t="b">
        <v>1</v>
      </c>
      <c r="E205" t="b">
        <v>0</v>
      </c>
      <c r="F205" t="b">
        <v>0</v>
      </c>
      <c r="G205" t="b">
        <v>0</v>
      </c>
      <c r="H205" t="b">
        <v>0</v>
      </c>
      <c r="I205" t="b">
        <v>0</v>
      </c>
      <c r="J205" t="b">
        <v>0</v>
      </c>
      <c r="K205" t="b">
        <v>0</v>
      </c>
      <c r="L205" t="b">
        <v>0</v>
      </c>
      <c r="M205" t="s">
        <v>763</v>
      </c>
      <c r="N205" t="s">
        <v>1117</v>
      </c>
      <c r="O205" t="s">
        <v>1469</v>
      </c>
      <c r="P205" t="s">
        <v>1822</v>
      </c>
      <c r="Q205" s="7" t="s">
        <v>2171</v>
      </c>
      <c r="R205" t="s">
        <v>2492</v>
      </c>
    </row>
    <row r="206" spans="1:18">
      <c r="A206" t="s">
        <v>223</v>
      </c>
      <c r="B206" t="s">
        <v>458</v>
      </c>
      <c r="C206" t="s">
        <v>579</v>
      </c>
      <c r="D206" t="b">
        <v>1</v>
      </c>
      <c r="E206" t="b">
        <v>0</v>
      </c>
      <c r="F206" t="b">
        <v>0</v>
      </c>
      <c r="G206" t="b">
        <v>0</v>
      </c>
      <c r="H206" t="b">
        <v>0</v>
      </c>
      <c r="I206" t="b">
        <v>0</v>
      </c>
      <c r="J206" t="b">
        <v>0</v>
      </c>
      <c r="K206" t="b">
        <v>0</v>
      </c>
      <c r="L206" t="b">
        <v>0</v>
      </c>
      <c r="M206" t="s">
        <v>593</v>
      </c>
      <c r="N206" t="s">
        <v>1118</v>
      </c>
      <c r="O206" t="s">
        <v>1470</v>
      </c>
      <c r="P206" t="s">
        <v>1823</v>
      </c>
      <c r="Q206" s="7" t="s">
        <v>2172</v>
      </c>
    </row>
    <row r="207" spans="1:18">
      <c r="A207" t="s">
        <v>224</v>
      </c>
      <c r="B207" t="s">
        <v>511</v>
      </c>
      <c r="C207" t="s">
        <v>579</v>
      </c>
      <c r="D207" t="b">
        <v>1</v>
      </c>
      <c r="E207" t="b">
        <v>0</v>
      </c>
      <c r="F207" t="b">
        <v>0</v>
      </c>
      <c r="G207" t="b">
        <v>0</v>
      </c>
      <c r="H207" t="b">
        <v>0</v>
      </c>
      <c r="I207" t="b">
        <v>0</v>
      </c>
      <c r="J207" t="b">
        <v>0</v>
      </c>
      <c r="K207" t="b">
        <v>0</v>
      </c>
      <c r="L207" t="b">
        <v>0</v>
      </c>
      <c r="M207" t="s">
        <v>764</v>
      </c>
      <c r="N207" t="s">
        <v>1119</v>
      </c>
      <c r="O207" t="s">
        <v>1471</v>
      </c>
      <c r="P207" t="s">
        <v>1824</v>
      </c>
      <c r="Q207" s="7" t="s">
        <v>2173</v>
      </c>
      <c r="R207" t="s">
        <v>2493</v>
      </c>
    </row>
    <row r="208" spans="1:18">
      <c r="A208" t="s">
        <v>225</v>
      </c>
      <c r="B208" t="s">
        <v>440</v>
      </c>
      <c r="C208" t="s">
        <v>579</v>
      </c>
      <c r="D208" t="b">
        <v>1</v>
      </c>
      <c r="E208" t="b">
        <v>0</v>
      </c>
      <c r="F208" t="b">
        <v>0</v>
      </c>
      <c r="G208" t="b">
        <v>0</v>
      </c>
      <c r="H208" t="b">
        <v>0</v>
      </c>
      <c r="I208" t="b">
        <v>0</v>
      </c>
      <c r="J208" t="b">
        <v>0</v>
      </c>
      <c r="K208" t="b">
        <v>0</v>
      </c>
      <c r="L208" t="b">
        <v>0</v>
      </c>
      <c r="M208" t="s">
        <v>765</v>
      </c>
      <c r="N208" t="s">
        <v>1120</v>
      </c>
      <c r="O208" t="s">
        <v>1472</v>
      </c>
      <c r="P208" t="s">
        <v>1825</v>
      </c>
      <c r="Q208" s="7" t="s">
        <v>2174</v>
      </c>
      <c r="R208" t="s">
        <v>2494</v>
      </c>
    </row>
    <row r="209" spans="1:18">
      <c r="A209" t="s">
        <v>226</v>
      </c>
      <c r="B209" t="s">
        <v>399</v>
      </c>
      <c r="C209" t="s">
        <v>580</v>
      </c>
      <c r="D209" t="b">
        <v>1</v>
      </c>
      <c r="E209" t="b">
        <v>0</v>
      </c>
      <c r="F209" t="b">
        <v>0</v>
      </c>
      <c r="G209" t="b">
        <v>0</v>
      </c>
      <c r="H209" t="b">
        <v>0</v>
      </c>
      <c r="I209" t="b">
        <v>0</v>
      </c>
      <c r="J209" t="b">
        <v>0</v>
      </c>
      <c r="K209" t="b">
        <v>0</v>
      </c>
      <c r="L209" t="b">
        <v>0</v>
      </c>
      <c r="M209" t="s">
        <v>766</v>
      </c>
      <c r="N209" t="s">
        <v>1121</v>
      </c>
      <c r="O209" t="s">
        <v>1473</v>
      </c>
      <c r="P209" t="s">
        <v>1826</v>
      </c>
      <c r="Q209" s="7" t="s">
        <v>2175</v>
      </c>
      <c r="R209" t="s">
        <v>2495</v>
      </c>
    </row>
    <row r="210" spans="1:18">
      <c r="A210" t="s">
        <v>227</v>
      </c>
      <c r="B210" t="s">
        <v>402</v>
      </c>
      <c r="C210" t="s">
        <v>580</v>
      </c>
      <c r="D210" t="b">
        <v>1</v>
      </c>
      <c r="E210" t="b">
        <v>0</v>
      </c>
      <c r="F210" t="b">
        <v>0</v>
      </c>
      <c r="G210" t="b">
        <v>0</v>
      </c>
      <c r="H210" t="b">
        <v>0</v>
      </c>
      <c r="I210" t="b">
        <v>0</v>
      </c>
      <c r="J210" t="b">
        <v>0</v>
      </c>
      <c r="K210" t="b">
        <v>0</v>
      </c>
      <c r="L210" t="b">
        <v>0</v>
      </c>
      <c r="M210" t="s">
        <v>767</v>
      </c>
      <c r="N210" t="s">
        <v>1122</v>
      </c>
      <c r="O210" t="s">
        <v>1474</v>
      </c>
      <c r="P210" t="s">
        <v>1827</v>
      </c>
      <c r="Q210" s="7" t="s">
        <v>2176</v>
      </c>
      <c r="R210" t="s">
        <v>2496</v>
      </c>
    </row>
    <row r="211" spans="1:18">
      <c r="A211" t="s">
        <v>228</v>
      </c>
      <c r="B211" t="s">
        <v>440</v>
      </c>
      <c r="C211" t="s">
        <v>580</v>
      </c>
      <c r="D211" t="b">
        <v>1</v>
      </c>
      <c r="E211" t="b">
        <v>0</v>
      </c>
      <c r="F211" t="b">
        <v>0</v>
      </c>
      <c r="G211" t="b">
        <v>0</v>
      </c>
      <c r="H211" t="b">
        <v>0</v>
      </c>
      <c r="I211" t="b">
        <v>0</v>
      </c>
      <c r="J211" t="b">
        <v>0</v>
      </c>
      <c r="K211" t="b">
        <v>0</v>
      </c>
      <c r="L211" t="b">
        <v>1</v>
      </c>
      <c r="M211" t="s">
        <v>768</v>
      </c>
      <c r="N211" t="s">
        <v>1123</v>
      </c>
      <c r="O211" t="s">
        <v>1475</v>
      </c>
      <c r="P211" t="s">
        <v>1828</v>
      </c>
      <c r="Q211" s="7" t="s">
        <v>2177</v>
      </c>
      <c r="R211" t="s">
        <v>2497</v>
      </c>
    </row>
    <row r="212" spans="1:18">
      <c r="A212" t="s">
        <v>229</v>
      </c>
      <c r="B212" t="s">
        <v>392</v>
      </c>
      <c r="C212" t="s">
        <v>580</v>
      </c>
      <c r="D212" t="b">
        <v>1</v>
      </c>
      <c r="E212" t="b">
        <v>0</v>
      </c>
      <c r="F212" t="b">
        <v>0</v>
      </c>
      <c r="G212" t="b">
        <v>0</v>
      </c>
      <c r="H212" t="b">
        <v>0</v>
      </c>
      <c r="I212" t="b">
        <v>0</v>
      </c>
      <c r="J212" t="b">
        <v>0</v>
      </c>
      <c r="K212" t="b">
        <v>0</v>
      </c>
      <c r="L212" t="b">
        <v>0</v>
      </c>
      <c r="M212" t="s">
        <v>769</v>
      </c>
      <c r="N212" t="s">
        <v>1124</v>
      </c>
      <c r="O212" t="s">
        <v>1476</v>
      </c>
      <c r="P212" t="s">
        <v>1829</v>
      </c>
      <c r="Q212" s="7" t="s">
        <v>2178</v>
      </c>
      <c r="R212" t="s">
        <v>2498</v>
      </c>
    </row>
    <row r="213" spans="1:18">
      <c r="A213" t="s">
        <v>230</v>
      </c>
      <c r="B213" t="s">
        <v>461</v>
      </c>
      <c r="C213" t="s">
        <v>580</v>
      </c>
      <c r="D213" t="b">
        <v>1</v>
      </c>
      <c r="E213" t="b">
        <v>0</v>
      </c>
      <c r="F213" t="b">
        <v>0</v>
      </c>
      <c r="G213" t="b">
        <v>0</v>
      </c>
      <c r="H213" t="b">
        <v>0</v>
      </c>
      <c r="I213" t="b">
        <v>0</v>
      </c>
      <c r="J213" t="b">
        <v>0</v>
      </c>
      <c r="K213" t="b">
        <v>0</v>
      </c>
      <c r="L213" t="b">
        <v>0</v>
      </c>
      <c r="M213" t="s">
        <v>770</v>
      </c>
      <c r="N213" t="s">
        <v>1125</v>
      </c>
      <c r="O213" t="s">
        <v>1477</v>
      </c>
      <c r="P213" t="s">
        <v>1830</v>
      </c>
      <c r="Q213" s="7" t="s">
        <v>2179</v>
      </c>
      <c r="R213" t="s">
        <v>2499</v>
      </c>
    </row>
    <row r="214" spans="1:18">
      <c r="A214" t="s">
        <v>231</v>
      </c>
      <c r="B214" t="s">
        <v>512</v>
      </c>
      <c r="C214" t="s">
        <v>580</v>
      </c>
      <c r="D214" t="b">
        <v>1</v>
      </c>
      <c r="E214" t="b">
        <v>0</v>
      </c>
      <c r="F214" t="b">
        <v>0</v>
      </c>
      <c r="G214" t="b">
        <v>0</v>
      </c>
      <c r="H214" t="b">
        <v>0</v>
      </c>
      <c r="I214" t="b">
        <v>0</v>
      </c>
      <c r="J214" t="b">
        <v>0</v>
      </c>
      <c r="K214" t="b">
        <v>0</v>
      </c>
      <c r="L214" t="b">
        <v>1</v>
      </c>
      <c r="M214" t="s">
        <v>771</v>
      </c>
      <c r="N214" t="s">
        <v>1126</v>
      </c>
      <c r="O214" t="s">
        <v>1478</v>
      </c>
      <c r="P214" t="s">
        <v>1831</v>
      </c>
      <c r="Q214" s="7" t="s">
        <v>2180</v>
      </c>
      <c r="R214" t="s">
        <v>2500</v>
      </c>
    </row>
    <row r="215" spans="1:18">
      <c r="A215" t="s">
        <v>232</v>
      </c>
      <c r="B215" t="s">
        <v>513</v>
      </c>
      <c r="C215" t="s">
        <v>580</v>
      </c>
      <c r="D215" t="b">
        <v>1</v>
      </c>
      <c r="E215" t="b">
        <v>0</v>
      </c>
      <c r="F215" t="b">
        <v>0</v>
      </c>
      <c r="G215" t="b">
        <v>0</v>
      </c>
      <c r="H215" t="b">
        <v>0</v>
      </c>
      <c r="I215" t="b">
        <v>0</v>
      </c>
      <c r="J215" t="b">
        <v>0</v>
      </c>
      <c r="K215" t="b">
        <v>0</v>
      </c>
      <c r="L215" t="b">
        <v>0</v>
      </c>
      <c r="M215" t="s">
        <v>772</v>
      </c>
      <c r="N215" t="s">
        <v>1127</v>
      </c>
      <c r="O215" t="s">
        <v>1479</v>
      </c>
      <c r="P215" t="s">
        <v>1832</v>
      </c>
      <c r="Q215" s="7" t="s">
        <v>2181</v>
      </c>
      <c r="R215" t="s">
        <v>2501</v>
      </c>
    </row>
    <row r="216" spans="1:18">
      <c r="A216" t="s">
        <v>233</v>
      </c>
      <c r="B216" t="s">
        <v>514</v>
      </c>
      <c r="C216" t="s">
        <v>580</v>
      </c>
      <c r="D216" t="b">
        <v>1</v>
      </c>
      <c r="E216" t="b">
        <v>0</v>
      </c>
      <c r="F216" t="b">
        <v>0</v>
      </c>
      <c r="G216" t="b">
        <v>0</v>
      </c>
      <c r="H216" t="b">
        <v>0</v>
      </c>
      <c r="I216" t="b">
        <v>0</v>
      </c>
      <c r="J216" t="b">
        <v>0</v>
      </c>
      <c r="K216" t="b">
        <v>0</v>
      </c>
      <c r="L216" t="b">
        <v>0</v>
      </c>
      <c r="M216" t="s">
        <v>773</v>
      </c>
      <c r="N216" t="s">
        <v>1128</v>
      </c>
      <c r="O216" t="s">
        <v>1480</v>
      </c>
      <c r="P216" t="s">
        <v>1833</v>
      </c>
      <c r="Q216" s="7" t="s">
        <v>2182</v>
      </c>
      <c r="R216" t="s">
        <v>2502</v>
      </c>
    </row>
    <row r="217" spans="1:18">
      <c r="A217" t="s">
        <v>234</v>
      </c>
      <c r="B217" t="s">
        <v>417</v>
      </c>
      <c r="C217" t="s">
        <v>580</v>
      </c>
      <c r="D217" t="b">
        <v>1</v>
      </c>
      <c r="E217" t="b">
        <v>0</v>
      </c>
      <c r="F217" t="b">
        <v>0</v>
      </c>
      <c r="G217" t="b">
        <v>1</v>
      </c>
      <c r="H217" t="b">
        <v>0</v>
      </c>
      <c r="I217" t="b">
        <v>0</v>
      </c>
      <c r="J217" t="b">
        <v>0</v>
      </c>
      <c r="K217" t="b">
        <v>0</v>
      </c>
      <c r="L217" t="b">
        <v>0</v>
      </c>
      <c r="M217" t="s">
        <v>774</v>
      </c>
      <c r="N217" t="s">
        <v>1129</v>
      </c>
      <c r="O217" t="s">
        <v>1481</v>
      </c>
      <c r="P217" t="s">
        <v>1834</v>
      </c>
      <c r="Q217" s="7" t="s">
        <v>2183</v>
      </c>
      <c r="R217" t="s">
        <v>2503</v>
      </c>
    </row>
    <row r="218" spans="1:18">
      <c r="A218" t="s">
        <v>235</v>
      </c>
      <c r="B218" t="s">
        <v>509</v>
      </c>
      <c r="C218" t="s">
        <v>580</v>
      </c>
      <c r="D218" t="b">
        <v>1</v>
      </c>
      <c r="E218" t="b">
        <v>0</v>
      </c>
      <c r="F218" t="b">
        <v>0</v>
      </c>
      <c r="G218" t="b">
        <v>0</v>
      </c>
      <c r="H218" t="b">
        <v>0</v>
      </c>
      <c r="I218" t="b">
        <v>0</v>
      </c>
      <c r="J218" t="b">
        <v>0</v>
      </c>
      <c r="K218" t="b">
        <v>0</v>
      </c>
      <c r="L218" t="b">
        <v>0</v>
      </c>
      <c r="M218" t="s">
        <v>775</v>
      </c>
      <c r="N218" t="s">
        <v>1130</v>
      </c>
      <c r="O218" t="s">
        <v>1482</v>
      </c>
      <c r="P218" t="s">
        <v>1835</v>
      </c>
      <c r="Q218" s="7" t="s">
        <v>2184</v>
      </c>
      <c r="R218" t="s">
        <v>2504</v>
      </c>
    </row>
    <row r="219" spans="1:18">
      <c r="A219" t="s">
        <v>236</v>
      </c>
      <c r="B219" t="s">
        <v>488</v>
      </c>
      <c r="C219" t="s">
        <v>580</v>
      </c>
      <c r="D219" t="b">
        <v>1</v>
      </c>
      <c r="E219" t="b">
        <v>0</v>
      </c>
      <c r="F219" t="b">
        <v>0</v>
      </c>
      <c r="G219" t="b">
        <v>0</v>
      </c>
      <c r="H219" t="b">
        <v>0</v>
      </c>
      <c r="I219" t="b">
        <v>0</v>
      </c>
      <c r="J219" t="b">
        <v>0</v>
      </c>
      <c r="K219" t="b">
        <v>0</v>
      </c>
      <c r="L219" t="b">
        <v>0</v>
      </c>
      <c r="M219" t="s">
        <v>776</v>
      </c>
      <c r="N219" t="s">
        <v>1131</v>
      </c>
      <c r="O219" t="s">
        <v>1483</v>
      </c>
      <c r="P219" t="s">
        <v>1836</v>
      </c>
      <c r="Q219" s="7" t="s">
        <v>2185</v>
      </c>
      <c r="R219" t="s">
        <v>2505</v>
      </c>
    </row>
    <row r="220" spans="1:18">
      <c r="A220" t="s">
        <v>237</v>
      </c>
      <c r="B220" t="s">
        <v>515</v>
      </c>
      <c r="C220" t="s">
        <v>580</v>
      </c>
      <c r="D220" t="b">
        <v>1</v>
      </c>
      <c r="E220" t="b">
        <v>0</v>
      </c>
      <c r="F220" t="b">
        <v>0</v>
      </c>
      <c r="G220" t="b">
        <v>0</v>
      </c>
      <c r="H220" t="b">
        <v>0</v>
      </c>
      <c r="I220" t="b">
        <v>0</v>
      </c>
      <c r="J220" t="b">
        <v>0</v>
      </c>
      <c r="K220" t="b">
        <v>0</v>
      </c>
      <c r="L220" t="b">
        <v>0</v>
      </c>
      <c r="M220" t="s">
        <v>777</v>
      </c>
      <c r="N220" t="s">
        <v>1132</v>
      </c>
      <c r="O220" t="s">
        <v>1484</v>
      </c>
      <c r="P220" t="s">
        <v>1837</v>
      </c>
      <c r="Q220" s="7" t="s">
        <v>2186</v>
      </c>
      <c r="R220" t="s">
        <v>2506</v>
      </c>
    </row>
    <row r="221" spans="1:18">
      <c r="A221" t="s">
        <v>238</v>
      </c>
      <c r="B221" t="s">
        <v>516</v>
      </c>
      <c r="C221" t="s">
        <v>580</v>
      </c>
      <c r="D221" t="b">
        <v>1</v>
      </c>
      <c r="E221" t="b">
        <v>0</v>
      </c>
      <c r="F221" t="b">
        <v>0</v>
      </c>
      <c r="G221" t="b">
        <v>0</v>
      </c>
      <c r="H221" t="b">
        <v>0</v>
      </c>
      <c r="I221" t="b">
        <v>0</v>
      </c>
      <c r="J221" t="b">
        <v>0</v>
      </c>
      <c r="K221" t="b">
        <v>0</v>
      </c>
      <c r="L221" t="b">
        <v>0</v>
      </c>
      <c r="M221" t="s">
        <v>778</v>
      </c>
      <c r="N221" t="s">
        <v>1133</v>
      </c>
      <c r="O221" t="s">
        <v>1485</v>
      </c>
      <c r="Q221" s="7" t="s">
        <v>2187</v>
      </c>
      <c r="R221" t="s">
        <v>2507</v>
      </c>
    </row>
    <row r="222" spans="1:18">
      <c r="A222" t="s">
        <v>239</v>
      </c>
      <c r="B222" t="s">
        <v>517</v>
      </c>
      <c r="C222" t="s">
        <v>580</v>
      </c>
      <c r="D222" t="b">
        <v>1</v>
      </c>
      <c r="E222" t="b">
        <v>0</v>
      </c>
      <c r="F222" t="b">
        <v>0</v>
      </c>
      <c r="G222" t="b">
        <v>0</v>
      </c>
      <c r="H222" t="b">
        <v>0</v>
      </c>
      <c r="I222" t="b">
        <v>0</v>
      </c>
      <c r="J222" t="b">
        <v>0</v>
      </c>
      <c r="K222" t="b">
        <v>0</v>
      </c>
      <c r="L222" t="b">
        <v>0</v>
      </c>
      <c r="M222" t="s">
        <v>779</v>
      </c>
      <c r="N222" t="s">
        <v>1134</v>
      </c>
      <c r="O222" t="s">
        <v>1486</v>
      </c>
      <c r="P222" t="s">
        <v>1838</v>
      </c>
      <c r="Q222" s="7" t="s">
        <v>2188</v>
      </c>
      <c r="R222" t="s">
        <v>2508</v>
      </c>
    </row>
    <row r="223" spans="1:18">
      <c r="A223" t="s">
        <v>240</v>
      </c>
      <c r="B223" t="s">
        <v>518</v>
      </c>
      <c r="C223" t="s">
        <v>580</v>
      </c>
      <c r="D223" t="b">
        <v>1</v>
      </c>
      <c r="E223" t="b">
        <v>0</v>
      </c>
      <c r="F223" t="b">
        <v>0</v>
      </c>
      <c r="G223" t="b">
        <v>0</v>
      </c>
      <c r="H223" t="b">
        <v>0</v>
      </c>
      <c r="I223" t="b">
        <v>0</v>
      </c>
      <c r="J223" t="b">
        <v>0</v>
      </c>
      <c r="K223" t="b">
        <v>0</v>
      </c>
      <c r="L223" t="b">
        <v>0</v>
      </c>
      <c r="M223" t="s">
        <v>780</v>
      </c>
      <c r="N223" t="s">
        <v>1135</v>
      </c>
      <c r="O223" t="s">
        <v>1487</v>
      </c>
      <c r="P223" t="s">
        <v>1839</v>
      </c>
      <c r="Q223" s="7" t="s">
        <v>2189</v>
      </c>
      <c r="R223" t="s">
        <v>2509</v>
      </c>
    </row>
    <row r="224" spans="1:18">
      <c r="A224" t="s">
        <v>241</v>
      </c>
      <c r="B224" t="s">
        <v>440</v>
      </c>
      <c r="C224" t="s">
        <v>580</v>
      </c>
      <c r="D224" t="b">
        <v>1</v>
      </c>
      <c r="E224" t="b">
        <v>0</v>
      </c>
      <c r="F224" t="b">
        <v>0</v>
      </c>
      <c r="G224" t="b">
        <v>0</v>
      </c>
      <c r="H224" t="b">
        <v>0</v>
      </c>
      <c r="I224" t="b">
        <v>0</v>
      </c>
      <c r="J224" t="b">
        <v>0</v>
      </c>
      <c r="K224" t="b">
        <v>0</v>
      </c>
      <c r="L224" t="b">
        <v>0</v>
      </c>
      <c r="M224" t="s">
        <v>781</v>
      </c>
      <c r="N224" t="s">
        <v>1136</v>
      </c>
      <c r="O224" t="s">
        <v>1488</v>
      </c>
      <c r="P224" t="s">
        <v>1840</v>
      </c>
      <c r="Q224" s="7" t="s">
        <v>2190</v>
      </c>
      <c r="R224" t="s">
        <v>2510</v>
      </c>
    </row>
    <row r="225" spans="1:19">
      <c r="A225" t="s">
        <v>242</v>
      </c>
      <c r="B225" t="s">
        <v>430</v>
      </c>
      <c r="C225" t="s">
        <v>580</v>
      </c>
      <c r="D225" t="b">
        <v>1</v>
      </c>
      <c r="E225" t="b">
        <v>0</v>
      </c>
      <c r="F225" t="b">
        <v>0</v>
      </c>
      <c r="G225" t="b">
        <v>0</v>
      </c>
      <c r="H225" t="b">
        <v>0</v>
      </c>
      <c r="I225" t="b">
        <v>0</v>
      </c>
      <c r="J225" t="b">
        <v>0</v>
      </c>
      <c r="K225" t="b">
        <v>0</v>
      </c>
      <c r="L225" t="b">
        <v>0</v>
      </c>
      <c r="M225" t="s">
        <v>782</v>
      </c>
      <c r="N225" t="s">
        <v>1137</v>
      </c>
      <c r="O225" t="s">
        <v>1489</v>
      </c>
      <c r="P225" t="s">
        <v>1841</v>
      </c>
      <c r="Q225" s="7" t="s">
        <v>2191</v>
      </c>
      <c r="R225" t="s">
        <v>2511</v>
      </c>
    </row>
    <row r="226" spans="1:19">
      <c r="A226" t="s">
        <v>243</v>
      </c>
      <c r="B226" t="s">
        <v>427</v>
      </c>
      <c r="C226" t="s">
        <v>580</v>
      </c>
      <c r="D226" t="b">
        <v>1</v>
      </c>
      <c r="E226" t="b">
        <v>0</v>
      </c>
      <c r="F226" t="b">
        <v>0</v>
      </c>
      <c r="G226" t="b">
        <v>0</v>
      </c>
      <c r="H226" t="b">
        <v>0</v>
      </c>
      <c r="I226" t="b">
        <v>0</v>
      </c>
      <c r="J226" t="b">
        <v>0</v>
      </c>
      <c r="K226" t="b">
        <v>0</v>
      </c>
      <c r="L226" t="b">
        <v>0</v>
      </c>
      <c r="M226" t="s">
        <v>783</v>
      </c>
      <c r="N226" t="s">
        <v>1138</v>
      </c>
      <c r="O226" t="s">
        <v>1490</v>
      </c>
      <c r="P226" t="s">
        <v>1842</v>
      </c>
      <c r="Q226" s="7" t="s">
        <v>2192</v>
      </c>
      <c r="R226" t="s">
        <v>2512</v>
      </c>
    </row>
    <row r="227" spans="1:19">
      <c r="A227" t="s">
        <v>244</v>
      </c>
      <c r="B227" t="s">
        <v>409</v>
      </c>
      <c r="C227" t="s">
        <v>580</v>
      </c>
      <c r="D227" t="b">
        <v>1</v>
      </c>
      <c r="E227" t="b">
        <v>0</v>
      </c>
      <c r="F227" t="b">
        <v>0</v>
      </c>
      <c r="G227" t="b">
        <v>0</v>
      </c>
      <c r="H227" t="b">
        <v>0</v>
      </c>
      <c r="I227" t="b">
        <v>0</v>
      </c>
      <c r="J227" t="b">
        <v>0</v>
      </c>
      <c r="K227" t="b">
        <v>0</v>
      </c>
      <c r="L227" t="b">
        <v>0</v>
      </c>
      <c r="M227" t="s">
        <v>784</v>
      </c>
      <c r="N227" t="s">
        <v>1139</v>
      </c>
      <c r="O227" t="s">
        <v>1491</v>
      </c>
      <c r="P227" t="s">
        <v>1843</v>
      </c>
      <c r="Q227" s="7" t="s">
        <v>2193</v>
      </c>
      <c r="R227" t="s">
        <v>2513</v>
      </c>
      <c r="S227" t="s">
        <v>2750</v>
      </c>
    </row>
    <row r="228" spans="1:19">
      <c r="A228" t="s">
        <v>245</v>
      </c>
      <c r="B228" t="s">
        <v>519</v>
      </c>
      <c r="C228" t="s">
        <v>580</v>
      </c>
      <c r="D228" t="b">
        <v>1</v>
      </c>
      <c r="E228" t="b">
        <v>0</v>
      </c>
      <c r="F228" t="b">
        <v>0</v>
      </c>
      <c r="G228" t="b">
        <v>0</v>
      </c>
      <c r="H228" t="b">
        <v>0</v>
      </c>
      <c r="I228" t="b">
        <v>0</v>
      </c>
      <c r="J228" t="b">
        <v>0</v>
      </c>
      <c r="K228" t="b">
        <v>0</v>
      </c>
      <c r="L228" t="b">
        <v>0</v>
      </c>
      <c r="N228" t="s">
        <v>1140</v>
      </c>
      <c r="O228" t="s">
        <v>1492</v>
      </c>
      <c r="P228" t="s">
        <v>1844</v>
      </c>
      <c r="Q228" s="7" t="s">
        <v>2194</v>
      </c>
      <c r="S228" t="s">
        <v>2751</v>
      </c>
    </row>
    <row r="229" spans="1:19">
      <c r="A229" t="s">
        <v>246</v>
      </c>
      <c r="B229" t="s">
        <v>520</v>
      </c>
      <c r="C229" t="s">
        <v>580</v>
      </c>
      <c r="D229" t="b">
        <v>1</v>
      </c>
      <c r="E229" t="b">
        <v>0</v>
      </c>
      <c r="F229" t="b">
        <v>0</v>
      </c>
      <c r="G229" t="b">
        <v>0</v>
      </c>
      <c r="H229" t="b">
        <v>0</v>
      </c>
      <c r="I229" t="b">
        <v>0</v>
      </c>
      <c r="J229" t="b">
        <v>0</v>
      </c>
      <c r="K229" t="b">
        <v>0</v>
      </c>
      <c r="L229" t="b">
        <v>0</v>
      </c>
      <c r="M229" t="s">
        <v>785</v>
      </c>
      <c r="N229" t="s">
        <v>1141</v>
      </c>
      <c r="O229" t="s">
        <v>1493</v>
      </c>
      <c r="P229" t="s">
        <v>1845</v>
      </c>
      <c r="Q229" s="7" t="s">
        <v>2195</v>
      </c>
      <c r="R229" t="s">
        <v>2514</v>
      </c>
    </row>
    <row r="230" spans="1:19">
      <c r="A230" t="s">
        <v>247</v>
      </c>
      <c r="B230" t="s">
        <v>458</v>
      </c>
      <c r="C230" t="s">
        <v>580</v>
      </c>
      <c r="D230" t="b">
        <v>1</v>
      </c>
      <c r="E230" t="b">
        <v>0</v>
      </c>
      <c r="F230" t="b">
        <v>0</v>
      </c>
      <c r="G230" t="b">
        <v>0</v>
      </c>
      <c r="H230" t="b">
        <v>0</v>
      </c>
      <c r="I230" t="b">
        <v>0</v>
      </c>
      <c r="J230" t="b">
        <v>0</v>
      </c>
      <c r="K230" t="b">
        <v>0</v>
      </c>
      <c r="L230" t="b">
        <v>0</v>
      </c>
      <c r="M230" t="s">
        <v>593</v>
      </c>
      <c r="N230" t="s">
        <v>1142</v>
      </c>
      <c r="O230" t="s">
        <v>1494</v>
      </c>
      <c r="P230" t="s">
        <v>1846</v>
      </c>
      <c r="Q230" s="7" t="s">
        <v>2196</v>
      </c>
    </row>
    <row r="231" spans="1:19">
      <c r="A231" t="s">
        <v>248</v>
      </c>
      <c r="B231" t="s">
        <v>466</v>
      </c>
      <c r="C231" t="s">
        <v>581</v>
      </c>
      <c r="D231" t="b">
        <v>1</v>
      </c>
      <c r="E231" t="b">
        <v>0</v>
      </c>
      <c r="F231" t="b">
        <v>0</v>
      </c>
      <c r="G231" t="b">
        <v>0</v>
      </c>
      <c r="H231" t="b">
        <v>0</v>
      </c>
      <c r="I231" t="b">
        <v>0</v>
      </c>
      <c r="J231" t="b">
        <v>0</v>
      </c>
      <c r="K231" t="b">
        <v>0</v>
      </c>
      <c r="L231" t="b">
        <v>1</v>
      </c>
      <c r="M231" t="s">
        <v>786</v>
      </c>
      <c r="N231" t="s">
        <v>1143</v>
      </c>
      <c r="O231" t="s">
        <v>1495</v>
      </c>
      <c r="P231" t="s">
        <v>1847</v>
      </c>
      <c r="Q231" s="7" t="s">
        <v>2197</v>
      </c>
      <c r="R231" t="s">
        <v>2515</v>
      </c>
    </row>
    <row r="232" spans="1:19">
      <c r="A232" t="s">
        <v>249</v>
      </c>
      <c r="B232" t="s">
        <v>521</v>
      </c>
      <c r="C232" t="s">
        <v>581</v>
      </c>
      <c r="D232" t="b">
        <v>1</v>
      </c>
      <c r="E232" t="b">
        <v>0</v>
      </c>
      <c r="F232" t="b">
        <v>0</v>
      </c>
      <c r="G232" t="b">
        <v>0</v>
      </c>
      <c r="H232" t="b">
        <v>0</v>
      </c>
      <c r="I232" t="b">
        <v>0</v>
      </c>
      <c r="J232" t="b">
        <v>0</v>
      </c>
      <c r="K232" t="b">
        <v>0</v>
      </c>
      <c r="L232" t="b">
        <v>0</v>
      </c>
      <c r="M232" t="s">
        <v>787</v>
      </c>
      <c r="N232" t="s">
        <v>1144</v>
      </c>
      <c r="O232" t="s">
        <v>1496</v>
      </c>
      <c r="P232" t="s">
        <v>1848</v>
      </c>
      <c r="Q232" s="7" t="s">
        <v>2198</v>
      </c>
      <c r="R232" t="s">
        <v>2516</v>
      </c>
    </row>
    <row r="233" spans="1:19">
      <c r="A233" t="s">
        <v>250</v>
      </c>
      <c r="B233" t="s">
        <v>470</v>
      </c>
      <c r="C233" t="s">
        <v>581</v>
      </c>
      <c r="D233" t="b">
        <v>1</v>
      </c>
      <c r="E233" t="b">
        <v>0</v>
      </c>
      <c r="F233" t="b">
        <v>0</v>
      </c>
      <c r="G233" t="b">
        <v>0</v>
      </c>
      <c r="H233" t="b">
        <v>0</v>
      </c>
      <c r="I233" t="b">
        <v>0</v>
      </c>
      <c r="J233" t="b">
        <v>0</v>
      </c>
      <c r="K233" t="b">
        <v>0</v>
      </c>
      <c r="L233" t="b">
        <v>0</v>
      </c>
      <c r="M233" t="s">
        <v>788</v>
      </c>
      <c r="N233" t="s">
        <v>1145</v>
      </c>
      <c r="O233" t="s">
        <v>1452</v>
      </c>
      <c r="P233" t="s">
        <v>1805</v>
      </c>
      <c r="Q233" s="7" t="s">
        <v>2199</v>
      </c>
      <c r="R233" t="s">
        <v>2517</v>
      </c>
    </row>
    <row r="234" spans="1:19">
      <c r="A234" t="s">
        <v>251</v>
      </c>
      <c r="B234" t="s">
        <v>522</v>
      </c>
      <c r="C234" t="s">
        <v>581</v>
      </c>
      <c r="D234" t="b">
        <v>1</v>
      </c>
      <c r="E234" t="b">
        <v>0</v>
      </c>
      <c r="F234" t="b">
        <v>0</v>
      </c>
      <c r="G234" t="b">
        <v>0</v>
      </c>
      <c r="H234" t="b">
        <v>0</v>
      </c>
      <c r="I234" t="b">
        <v>0</v>
      </c>
      <c r="J234" t="b">
        <v>0</v>
      </c>
      <c r="K234" t="b">
        <v>0</v>
      </c>
      <c r="L234" t="b">
        <v>0</v>
      </c>
      <c r="M234" t="s">
        <v>789</v>
      </c>
      <c r="N234" t="s">
        <v>1146</v>
      </c>
      <c r="O234" t="s">
        <v>1497</v>
      </c>
      <c r="P234" t="s">
        <v>1849</v>
      </c>
      <c r="Q234" s="7" t="s">
        <v>2200</v>
      </c>
      <c r="R234" t="s">
        <v>2518</v>
      </c>
    </row>
    <row r="235" spans="1:19">
      <c r="A235" t="s">
        <v>252</v>
      </c>
      <c r="B235" t="s">
        <v>523</v>
      </c>
      <c r="C235" t="s">
        <v>581</v>
      </c>
      <c r="D235" t="b">
        <v>1</v>
      </c>
      <c r="E235" t="b">
        <v>0</v>
      </c>
      <c r="F235" t="b">
        <v>0</v>
      </c>
      <c r="G235" t="b">
        <v>0</v>
      </c>
      <c r="H235" t="b">
        <v>0</v>
      </c>
      <c r="I235" t="b">
        <v>0</v>
      </c>
      <c r="J235" t="b">
        <v>0</v>
      </c>
      <c r="K235" t="b">
        <v>0</v>
      </c>
      <c r="L235" t="b">
        <v>0</v>
      </c>
      <c r="M235" t="s">
        <v>790</v>
      </c>
      <c r="N235" t="s">
        <v>1147</v>
      </c>
      <c r="O235" t="s">
        <v>1498</v>
      </c>
      <c r="P235" t="s">
        <v>1850</v>
      </c>
      <c r="Q235" s="7" t="s">
        <v>2201</v>
      </c>
      <c r="R235" t="s">
        <v>2519</v>
      </c>
      <c r="S235" t="s">
        <v>2752</v>
      </c>
    </row>
    <row r="236" spans="1:19">
      <c r="A236" t="s">
        <v>253</v>
      </c>
      <c r="B236" t="s">
        <v>419</v>
      </c>
      <c r="C236" t="s">
        <v>581</v>
      </c>
      <c r="D236" t="b">
        <v>1</v>
      </c>
      <c r="E236" t="b">
        <v>0</v>
      </c>
      <c r="F236" t="b">
        <v>0</v>
      </c>
      <c r="G236" t="b">
        <v>0</v>
      </c>
      <c r="H236" t="b">
        <v>0</v>
      </c>
      <c r="I236" t="b">
        <v>0</v>
      </c>
      <c r="J236" t="b">
        <v>0</v>
      </c>
      <c r="K236" t="b">
        <v>0</v>
      </c>
      <c r="L236" t="b">
        <v>0</v>
      </c>
      <c r="M236" t="s">
        <v>791</v>
      </c>
      <c r="N236" t="s">
        <v>1148</v>
      </c>
      <c r="O236" t="s">
        <v>1499</v>
      </c>
      <c r="P236" t="s">
        <v>1851</v>
      </c>
      <c r="Q236" s="7" t="s">
        <v>2202</v>
      </c>
      <c r="R236" t="s">
        <v>2520</v>
      </c>
    </row>
    <row r="237" spans="1:19">
      <c r="A237" t="s">
        <v>254</v>
      </c>
      <c r="B237" t="s">
        <v>499</v>
      </c>
      <c r="C237" t="s">
        <v>581</v>
      </c>
      <c r="D237" t="b">
        <v>1</v>
      </c>
      <c r="E237" t="b">
        <v>0</v>
      </c>
      <c r="F237" t="b">
        <v>0</v>
      </c>
      <c r="G237" t="b">
        <v>0</v>
      </c>
      <c r="H237" t="b">
        <v>0</v>
      </c>
      <c r="I237" t="b">
        <v>0</v>
      </c>
      <c r="J237" t="b">
        <v>0</v>
      </c>
      <c r="K237" t="b">
        <v>0</v>
      </c>
      <c r="L237" t="b">
        <v>0</v>
      </c>
      <c r="M237" t="s">
        <v>792</v>
      </c>
      <c r="N237" t="s">
        <v>1149</v>
      </c>
      <c r="O237" t="s">
        <v>1500</v>
      </c>
      <c r="P237" t="s">
        <v>1852</v>
      </c>
      <c r="Q237" s="7" t="s">
        <v>2203</v>
      </c>
      <c r="R237" t="s">
        <v>2521</v>
      </c>
    </row>
    <row r="238" spans="1:19">
      <c r="A238" t="s">
        <v>255</v>
      </c>
      <c r="B238" t="s">
        <v>524</v>
      </c>
      <c r="C238" t="s">
        <v>581</v>
      </c>
      <c r="D238" t="b">
        <v>1</v>
      </c>
      <c r="E238" t="b">
        <v>0</v>
      </c>
      <c r="F238" t="b">
        <v>0</v>
      </c>
      <c r="G238" t="b">
        <v>0</v>
      </c>
      <c r="H238" t="b">
        <v>0</v>
      </c>
      <c r="I238" t="b">
        <v>0</v>
      </c>
      <c r="J238" t="b">
        <v>0</v>
      </c>
      <c r="K238" t="b">
        <v>0</v>
      </c>
      <c r="L238" t="b">
        <v>0</v>
      </c>
      <c r="M238" t="s">
        <v>793</v>
      </c>
      <c r="O238" t="s">
        <v>1501</v>
      </c>
      <c r="P238" t="s">
        <v>1853</v>
      </c>
      <c r="Q238" s="7" t="s">
        <v>2204</v>
      </c>
      <c r="R238" t="s">
        <v>2522</v>
      </c>
    </row>
    <row r="239" spans="1:19">
      <c r="A239" t="s">
        <v>256</v>
      </c>
      <c r="B239" t="s">
        <v>525</v>
      </c>
      <c r="C239" t="s">
        <v>581</v>
      </c>
      <c r="D239" t="b">
        <v>1</v>
      </c>
      <c r="E239" t="b">
        <v>0</v>
      </c>
      <c r="F239" t="b">
        <v>0</v>
      </c>
      <c r="G239" t="b">
        <v>0</v>
      </c>
      <c r="H239" t="b">
        <v>0</v>
      </c>
      <c r="I239" t="b">
        <v>0</v>
      </c>
      <c r="J239" t="b">
        <v>0</v>
      </c>
      <c r="K239" t="b">
        <v>0</v>
      </c>
      <c r="L239" t="b">
        <v>0</v>
      </c>
      <c r="M239" t="s">
        <v>794</v>
      </c>
      <c r="N239" t="s">
        <v>1150</v>
      </c>
      <c r="O239" t="s">
        <v>1502</v>
      </c>
      <c r="P239" t="s">
        <v>1854</v>
      </c>
      <c r="Q239" s="7" t="s">
        <v>2205</v>
      </c>
      <c r="R239" t="s">
        <v>2523</v>
      </c>
    </row>
    <row r="240" spans="1:19">
      <c r="A240" t="s">
        <v>257</v>
      </c>
      <c r="B240" t="s">
        <v>526</v>
      </c>
      <c r="C240" t="s">
        <v>581</v>
      </c>
      <c r="D240" t="b">
        <v>1</v>
      </c>
      <c r="E240" t="b">
        <v>0</v>
      </c>
      <c r="F240" t="b">
        <v>0</v>
      </c>
      <c r="G240" t="b">
        <v>0</v>
      </c>
      <c r="H240" t="b">
        <v>0</v>
      </c>
      <c r="I240" t="b">
        <v>0</v>
      </c>
      <c r="J240" t="b">
        <v>0</v>
      </c>
      <c r="K240" t="b">
        <v>0</v>
      </c>
      <c r="L240" t="b">
        <v>1</v>
      </c>
      <c r="M240" t="s">
        <v>795</v>
      </c>
      <c r="N240" t="s">
        <v>1151</v>
      </c>
      <c r="O240" t="s">
        <v>1503</v>
      </c>
      <c r="P240" t="s">
        <v>1855</v>
      </c>
      <c r="Q240" s="7" t="s">
        <v>2206</v>
      </c>
      <c r="R240" t="s">
        <v>2524</v>
      </c>
    </row>
    <row r="241" spans="1:18">
      <c r="A241" t="s">
        <v>258</v>
      </c>
      <c r="B241" t="s">
        <v>392</v>
      </c>
      <c r="C241" t="s">
        <v>581</v>
      </c>
      <c r="D241" t="b">
        <v>1</v>
      </c>
      <c r="E241" t="b">
        <v>0</v>
      </c>
      <c r="F241" t="b">
        <v>0</v>
      </c>
      <c r="G241" t="b">
        <v>0</v>
      </c>
      <c r="H241" t="b">
        <v>0</v>
      </c>
      <c r="I241" t="b">
        <v>0</v>
      </c>
      <c r="J241" t="b">
        <v>0</v>
      </c>
      <c r="K241" t="b">
        <v>0</v>
      </c>
      <c r="L241" t="b">
        <v>0</v>
      </c>
      <c r="M241" t="s">
        <v>796</v>
      </c>
      <c r="N241" t="s">
        <v>1152</v>
      </c>
      <c r="O241" t="s">
        <v>1504</v>
      </c>
      <c r="P241" t="s">
        <v>1856</v>
      </c>
      <c r="Q241" s="7" t="s">
        <v>2207</v>
      </c>
      <c r="R241" t="s">
        <v>2525</v>
      </c>
    </row>
    <row r="242" spans="1:18">
      <c r="A242" t="s">
        <v>259</v>
      </c>
      <c r="B242" t="s">
        <v>397</v>
      </c>
      <c r="C242" t="s">
        <v>581</v>
      </c>
      <c r="D242" t="b">
        <v>1</v>
      </c>
      <c r="E242" t="b">
        <v>0</v>
      </c>
      <c r="F242" t="b">
        <v>0</v>
      </c>
      <c r="G242" t="b">
        <v>0</v>
      </c>
      <c r="H242" t="b">
        <v>0</v>
      </c>
      <c r="I242" t="b">
        <v>0</v>
      </c>
      <c r="J242" t="b">
        <v>0</v>
      </c>
      <c r="K242" t="b">
        <v>0</v>
      </c>
      <c r="L242" t="b">
        <v>0</v>
      </c>
      <c r="M242" t="s">
        <v>797</v>
      </c>
      <c r="N242" t="s">
        <v>1153</v>
      </c>
      <c r="O242" t="s">
        <v>1505</v>
      </c>
      <c r="P242" t="s">
        <v>1857</v>
      </c>
      <c r="Q242" s="7" t="s">
        <v>2208</v>
      </c>
      <c r="R242" t="s">
        <v>2526</v>
      </c>
    </row>
    <row r="243" spans="1:18">
      <c r="A243" t="s">
        <v>260</v>
      </c>
      <c r="B243" t="s">
        <v>392</v>
      </c>
      <c r="C243" t="s">
        <v>581</v>
      </c>
      <c r="D243" t="b">
        <v>1</v>
      </c>
      <c r="E243" t="b">
        <v>0</v>
      </c>
      <c r="F243" t="b">
        <v>0</v>
      </c>
      <c r="G243" t="b">
        <v>0</v>
      </c>
      <c r="H243" t="b">
        <v>0</v>
      </c>
      <c r="I243" t="b">
        <v>0</v>
      </c>
      <c r="J243" t="b">
        <v>0</v>
      </c>
      <c r="K243" t="b">
        <v>0</v>
      </c>
      <c r="L243" t="b">
        <v>0</v>
      </c>
      <c r="M243" t="s">
        <v>798</v>
      </c>
      <c r="N243" t="s">
        <v>1154</v>
      </c>
      <c r="O243" t="s">
        <v>1506</v>
      </c>
      <c r="P243" t="s">
        <v>1858</v>
      </c>
      <c r="Q243" s="7" t="s">
        <v>2209</v>
      </c>
      <c r="R243" t="s">
        <v>2527</v>
      </c>
    </row>
    <row r="244" spans="1:18">
      <c r="A244" t="s">
        <v>261</v>
      </c>
      <c r="B244" t="s">
        <v>527</v>
      </c>
      <c r="C244" t="s">
        <v>581</v>
      </c>
      <c r="D244" t="b">
        <v>1</v>
      </c>
      <c r="E244" t="b">
        <v>0</v>
      </c>
      <c r="F244" t="b">
        <v>0</v>
      </c>
      <c r="G244" t="b">
        <v>0</v>
      </c>
      <c r="H244" t="b">
        <v>0</v>
      </c>
      <c r="I244" t="b">
        <v>0</v>
      </c>
      <c r="J244" t="b">
        <v>0</v>
      </c>
      <c r="K244" t="b">
        <v>0</v>
      </c>
      <c r="L244" t="b">
        <v>0</v>
      </c>
      <c r="M244" t="s">
        <v>799</v>
      </c>
      <c r="N244" t="s">
        <v>1155</v>
      </c>
      <c r="O244" t="s">
        <v>1507</v>
      </c>
      <c r="P244" t="s">
        <v>1859</v>
      </c>
      <c r="Q244" s="7" t="s">
        <v>2210</v>
      </c>
      <c r="R244" t="s">
        <v>2528</v>
      </c>
    </row>
    <row r="245" spans="1:18">
      <c r="A245" t="s">
        <v>262</v>
      </c>
      <c r="B245" t="s">
        <v>528</v>
      </c>
      <c r="C245" t="s">
        <v>581</v>
      </c>
      <c r="D245" t="b">
        <v>1</v>
      </c>
      <c r="E245" t="b">
        <v>0</v>
      </c>
      <c r="F245" t="b">
        <v>0</v>
      </c>
      <c r="G245" t="b">
        <v>0</v>
      </c>
      <c r="H245" t="b">
        <v>0</v>
      </c>
      <c r="I245" t="b">
        <v>0</v>
      </c>
      <c r="J245" t="b">
        <v>0</v>
      </c>
      <c r="K245" t="b">
        <v>0</v>
      </c>
      <c r="L245" t="b">
        <v>0</v>
      </c>
      <c r="M245" t="s">
        <v>800</v>
      </c>
      <c r="N245" t="s">
        <v>1156</v>
      </c>
      <c r="O245" t="s">
        <v>1508</v>
      </c>
      <c r="P245" t="s">
        <v>1860</v>
      </c>
      <c r="Q245" s="7" t="s">
        <v>2211</v>
      </c>
      <c r="R245" t="s">
        <v>2529</v>
      </c>
    </row>
    <row r="246" spans="1:18">
      <c r="A246" t="s">
        <v>263</v>
      </c>
      <c r="B246" t="s">
        <v>507</v>
      </c>
      <c r="C246" t="s">
        <v>581</v>
      </c>
      <c r="D246" t="b">
        <v>1</v>
      </c>
      <c r="E246" t="b">
        <v>0</v>
      </c>
      <c r="F246" t="b">
        <v>0</v>
      </c>
      <c r="G246" t="b">
        <v>0</v>
      </c>
      <c r="H246" t="b">
        <v>0</v>
      </c>
      <c r="I246" t="b">
        <v>0</v>
      </c>
      <c r="J246" t="b">
        <v>0</v>
      </c>
      <c r="K246" t="b">
        <v>0</v>
      </c>
      <c r="L246" t="b">
        <v>0</v>
      </c>
      <c r="M246" t="s">
        <v>801</v>
      </c>
      <c r="N246" t="s">
        <v>1157</v>
      </c>
      <c r="O246" t="s">
        <v>1509</v>
      </c>
      <c r="P246" t="s">
        <v>1861</v>
      </c>
      <c r="Q246" s="7" t="s">
        <v>2212</v>
      </c>
      <c r="R246" t="s">
        <v>2530</v>
      </c>
    </row>
    <row r="247" spans="1:18">
      <c r="A247" t="s">
        <v>264</v>
      </c>
      <c r="B247" t="s">
        <v>529</v>
      </c>
      <c r="C247" t="s">
        <v>581</v>
      </c>
      <c r="D247" t="b">
        <v>1</v>
      </c>
      <c r="E247" t="b">
        <v>0</v>
      </c>
      <c r="F247" t="b">
        <v>0</v>
      </c>
      <c r="G247" t="b">
        <v>0</v>
      </c>
      <c r="H247" t="b">
        <v>0</v>
      </c>
      <c r="I247" t="b">
        <v>0</v>
      </c>
      <c r="J247" t="b">
        <v>0</v>
      </c>
      <c r="K247" t="b">
        <v>0</v>
      </c>
      <c r="L247" t="b">
        <v>0</v>
      </c>
      <c r="M247" t="s">
        <v>802</v>
      </c>
      <c r="N247" t="s">
        <v>1158</v>
      </c>
      <c r="O247" t="s">
        <v>1510</v>
      </c>
      <c r="P247" t="s">
        <v>1862</v>
      </c>
      <c r="Q247" s="7" t="s">
        <v>2213</v>
      </c>
      <c r="R247" t="s">
        <v>2531</v>
      </c>
    </row>
    <row r="248" spans="1:18">
      <c r="A248" t="s">
        <v>265</v>
      </c>
      <c r="B248" t="s">
        <v>507</v>
      </c>
      <c r="C248" t="s">
        <v>581</v>
      </c>
      <c r="D248" t="b">
        <v>0</v>
      </c>
      <c r="E248" t="b">
        <v>0</v>
      </c>
      <c r="F248" t="b">
        <v>0</v>
      </c>
      <c r="G248" t="b">
        <v>0</v>
      </c>
      <c r="H248" t="b">
        <v>0</v>
      </c>
      <c r="I248" t="b">
        <v>0</v>
      </c>
      <c r="J248" t="b">
        <v>0</v>
      </c>
      <c r="K248" t="b">
        <v>0</v>
      </c>
      <c r="L248" t="b">
        <v>0</v>
      </c>
      <c r="M248" t="s">
        <v>803</v>
      </c>
      <c r="O248" t="s">
        <v>1511</v>
      </c>
      <c r="Q248" s="7" t="s">
        <v>2214</v>
      </c>
      <c r="R248" t="s">
        <v>2532</v>
      </c>
    </row>
    <row r="249" spans="1:18">
      <c r="A249" t="s">
        <v>266</v>
      </c>
      <c r="B249" t="s">
        <v>530</v>
      </c>
      <c r="C249" t="s">
        <v>581</v>
      </c>
      <c r="D249" t="b">
        <v>1</v>
      </c>
      <c r="E249" t="b">
        <v>0</v>
      </c>
      <c r="F249" t="b">
        <v>0</v>
      </c>
      <c r="G249" t="b">
        <v>0</v>
      </c>
      <c r="H249" t="b">
        <v>0</v>
      </c>
      <c r="I249" t="b">
        <v>0</v>
      </c>
      <c r="J249" t="b">
        <v>0</v>
      </c>
      <c r="K249" t="b">
        <v>0</v>
      </c>
      <c r="L249" t="b">
        <v>0</v>
      </c>
      <c r="M249" t="s">
        <v>804</v>
      </c>
      <c r="N249" t="s">
        <v>1159</v>
      </c>
      <c r="O249" t="s">
        <v>1512</v>
      </c>
      <c r="P249" t="s">
        <v>1863</v>
      </c>
      <c r="Q249" s="7" t="s">
        <v>2215</v>
      </c>
      <c r="R249" t="s">
        <v>2533</v>
      </c>
    </row>
    <row r="250" spans="1:18">
      <c r="A250" t="s">
        <v>267</v>
      </c>
      <c r="B250" t="s">
        <v>402</v>
      </c>
      <c r="C250" t="s">
        <v>581</v>
      </c>
      <c r="D250" t="b">
        <v>1</v>
      </c>
      <c r="E250" t="b">
        <v>0</v>
      </c>
      <c r="F250" t="b">
        <v>0</v>
      </c>
      <c r="G250" t="b">
        <v>0</v>
      </c>
      <c r="H250" t="b">
        <v>0</v>
      </c>
      <c r="I250" t="b">
        <v>0</v>
      </c>
      <c r="J250" t="b">
        <v>0</v>
      </c>
      <c r="K250" t="b">
        <v>0</v>
      </c>
      <c r="L250" t="b">
        <v>0</v>
      </c>
      <c r="M250" t="s">
        <v>805</v>
      </c>
      <c r="N250" t="s">
        <v>1160</v>
      </c>
      <c r="O250" t="s">
        <v>1513</v>
      </c>
      <c r="P250" t="s">
        <v>1864</v>
      </c>
      <c r="Q250" s="7" t="s">
        <v>2216</v>
      </c>
      <c r="R250" t="s">
        <v>2534</v>
      </c>
    </row>
    <row r="251" spans="1:18">
      <c r="A251" t="s">
        <v>268</v>
      </c>
      <c r="B251" t="s">
        <v>427</v>
      </c>
      <c r="C251" t="s">
        <v>581</v>
      </c>
      <c r="D251" t="b">
        <v>1</v>
      </c>
      <c r="E251" t="b">
        <v>0</v>
      </c>
      <c r="F251" t="b">
        <v>0</v>
      </c>
      <c r="G251" t="b">
        <v>0</v>
      </c>
      <c r="H251" t="b">
        <v>0</v>
      </c>
      <c r="I251" t="b">
        <v>0</v>
      </c>
      <c r="J251" t="b">
        <v>0</v>
      </c>
      <c r="K251" t="b">
        <v>0</v>
      </c>
      <c r="L251" t="b">
        <v>0</v>
      </c>
      <c r="M251" t="s">
        <v>806</v>
      </c>
      <c r="N251" t="s">
        <v>1161</v>
      </c>
      <c r="O251" t="s">
        <v>1514</v>
      </c>
      <c r="P251" t="s">
        <v>1865</v>
      </c>
      <c r="Q251" s="7" t="s">
        <v>2217</v>
      </c>
      <c r="R251" t="s">
        <v>2535</v>
      </c>
    </row>
    <row r="252" spans="1:18">
      <c r="A252" t="s">
        <v>269</v>
      </c>
      <c r="B252" t="s">
        <v>531</v>
      </c>
      <c r="C252" t="s">
        <v>581</v>
      </c>
      <c r="D252" t="b">
        <v>1</v>
      </c>
      <c r="E252" t="b">
        <v>0</v>
      </c>
      <c r="F252" t="b">
        <v>0</v>
      </c>
      <c r="G252" t="b">
        <v>0</v>
      </c>
      <c r="H252" t="b">
        <v>0</v>
      </c>
      <c r="I252" t="b">
        <v>0</v>
      </c>
      <c r="J252" t="b">
        <v>0</v>
      </c>
      <c r="K252" t="b">
        <v>0</v>
      </c>
      <c r="L252" t="b">
        <v>0</v>
      </c>
      <c r="M252" t="s">
        <v>807</v>
      </c>
      <c r="N252" t="s">
        <v>1162</v>
      </c>
      <c r="O252" t="s">
        <v>1515</v>
      </c>
      <c r="P252" t="s">
        <v>1866</v>
      </c>
      <c r="Q252" s="7" t="s">
        <v>2218</v>
      </c>
      <c r="R252" t="s">
        <v>2536</v>
      </c>
    </row>
    <row r="253" spans="1:18">
      <c r="A253" t="s">
        <v>270</v>
      </c>
      <c r="B253" t="s">
        <v>392</v>
      </c>
      <c r="C253" t="s">
        <v>582</v>
      </c>
      <c r="D253" t="b">
        <v>1</v>
      </c>
      <c r="E253" t="b">
        <v>0</v>
      </c>
      <c r="F253" t="b">
        <v>0</v>
      </c>
      <c r="G253" t="b">
        <v>0</v>
      </c>
      <c r="H253" t="b">
        <v>0</v>
      </c>
      <c r="I253" t="b">
        <v>0</v>
      </c>
      <c r="J253" t="b">
        <v>0</v>
      </c>
      <c r="K253" t="b">
        <v>0</v>
      </c>
      <c r="L253" t="b">
        <v>0</v>
      </c>
      <c r="M253" t="s">
        <v>808</v>
      </c>
      <c r="N253" t="s">
        <v>1163</v>
      </c>
      <c r="O253" t="s">
        <v>1516</v>
      </c>
      <c r="P253" t="s">
        <v>1867</v>
      </c>
      <c r="Q253" s="7" t="s">
        <v>2219</v>
      </c>
      <c r="R253" t="s">
        <v>2537</v>
      </c>
    </row>
    <row r="254" spans="1:18">
      <c r="A254" t="s">
        <v>271</v>
      </c>
      <c r="B254" t="s">
        <v>461</v>
      </c>
      <c r="C254" t="s">
        <v>582</v>
      </c>
      <c r="D254" t="b">
        <v>1</v>
      </c>
      <c r="E254" t="b">
        <v>0</v>
      </c>
      <c r="F254" t="b">
        <v>0</v>
      </c>
      <c r="G254" t="b">
        <v>0</v>
      </c>
      <c r="H254" t="b">
        <v>0</v>
      </c>
      <c r="I254" t="b">
        <v>0</v>
      </c>
      <c r="J254" t="b">
        <v>0</v>
      </c>
      <c r="K254" t="b">
        <v>0</v>
      </c>
      <c r="L254" t="b">
        <v>0</v>
      </c>
      <c r="M254" t="s">
        <v>809</v>
      </c>
      <c r="N254" t="s">
        <v>1164</v>
      </c>
      <c r="O254" t="s">
        <v>1517</v>
      </c>
      <c r="P254" t="s">
        <v>1853</v>
      </c>
      <c r="Q254" s="7" t="s">
        <v>2220</v>
      </c>
      <c r="R254" t="s">
        <v>2538</v>
      </c>
    </row>
    <row r="255" spans="1:18">
      <c r="A255" t="s">
        <v>272</v>
      </c>
      <c r="B255" t="s">
        <v>527</v>
      </c>
      <c r="C255" t="s">
        <v>582</v>
      </c>
      <c r="D255" t="b">
        <v>1</v>
      </c>
      <c r="E255" t="b">
        <v>0</v>
      </c>
      <c r="F255" t="b">
        <v>0</v>
      </c>
      <c r="G255" t="b">
        <v>0</v>
      </c>
      <c r="H255" t="b">
        <v>0</v>
      </c>
      <c r="I255" t="b">
        <v>0</v>
      </c>
      <c r="J255" t="b">
        <v>0</v>
      </c>
      <c r="K255" t="b">
        <v>0</v>
      </c>
      <c r="L255" t="b">
        <v>0</v>
      </c>
      <c r="M255" t="s">
        <v>810</v>
      </c>
      <c r="N255" t="s">
        <v>1165</v>
      </c>
      <c r="O255" t="s">
        <v>1518</v>
      </c>
      <c r="P255" t="s">
        <v>1868</v>
      </c>
      <c r="Q255" s="7" t="s">
        <v>2221</v>
      </c>
      <c r="R255" t="s">
        <v>2539</v>
      </c>
    </row>
    <row r="256" spans="1:18">
      <c r="A256" t="s">
        <v>273</v>
      </c>
      <c r="B256" t="s">
        <v>395</v>
      </c>
      <c r="C256" t="s">
        <v>582</v>
      </c>
      <c r="D256" t="b">
        <v>1</v>
      </c>
      <c r="E256" t="b">
        <v>0</v>
      </c>
      <c r="F256" t="b">
        <v>0</v>
      </c>
      <c r="G256" t="b">
        <v>0</v>
      </c>
      <c r="H256" t="b">
        <v>0</v>
      </c>
      <c r="I256" t="b">
        <v>0</v>
      </c>
      <c r="J256" t="b">
        <v>0</v>
      </c>
      <c r="K256" t="b">
        <v>0</v>
      </c>
      <c r="L256" t="b">
        <v>0</v>
      </c>
      <c r="M256" t="s">
        <v>811</v>
      </c>
      <c r="N256" t="s">
        <v>1166</v>
      </c>
      <c r="O256" t="s">
        <v>1519</v>
      </c>
      <c r="P256" t="s">
        <v>1869</v>
      </c>
      <c r="Q256" s="7" t="s">
        <v>2222</v>
      </c>
      <c r="R256" t="s">
        <v>2540</v>
      </c>
    </row>
    <row r="257" spans="1:18">
      <c r="A257" t="s">
        <v>274</v>
      </c>
      <c r="B257" t="s">
        <v>457</v>
      </c>
      <c r="C257" t="s">
        <v>582</v>
      </c>
      <c r="D257" t="b">
        <v>1</v>
      </c>
      <c r="E257" t="b">
        <v>0</v>
      </c>
      <c r="F257" t="b">
        <v>0</v>
      </c>
      <c r="G257" t="b">
        <v>0</v>
      </c>
      <c r="H257" t="b">
        <v>0</v>
      </c>
      <c r="I257" t="b">
        <v>0</v>
      </c>
      <c r="J257" t="b">
        <v>0</v>
      </c>
      <c r="K257" t="b">
        <v>0</v>
      </c>
      <c r="L257" t="b">
        <v>0</v>
      </c>
      <c r="M257" t="s">
        <v>812</v>
      </c>
      <c r="N257" t="s">
        <v>1167</v>
      </c>
      <c r="O257" t="s">
        <v>1520</v>
      </c>
      <c r="P257" t="s">
        <v>1870</v>
      </c>
      <c r="Q257" s="7" t="s">
        <v>2223</v>
      </c>
      <c r="R257" t="s">
        <v>2541</v>
      </c>
    </row>
    <row r="258" spans="1:18">
      <c r="A258" t="s">
        <v>275</v>
      </c>
      <c r="B258" t="s">
        <v>532</v>
      </c>
      <c r="C258" t="s">
        <v>582</v>
      </c>
      <c r="D258" t="b">
        <v>1</v>
      </c>
      <c r="E258" t="b">
        <v>0</v>
      </c>
      <c r="F258" t="b">
        <v>0</v>
      </c>
      <c r="G258" t="b">
        <v>0</v>
      </c>
      <c r="H258" t="b">
        <v>0</v>
      </c>
      <c r="I258" t="b">
        <v>0</v>
      </c>
      <c r="J258" t="b">
        <v>1</v>
      </c>
      <c r="K258" t="b">
        <v>0</v>
      </c>
      <c r="L258" t="b">
        <v>0</v>
      </c>
      <c r="M258" t="s">
        <v>813</v>
      </c>
      <c r="N258" t="s">
        <v>1168</v>
      </c>
      <c r="O258" t="s">
        <v>1521</v>
      </c>
      <c r="P258" t="s">
        <v>1871</v>
      </c>
      <c r="Q258" s="7" t="s">
        <v>2224</v>
      </c>
      <c r="R258" t="s">
        <v>2542</v>
      </c>
    </row>
    <row r="259" spans="1:18">
      <c r="A259" t="s">
        <v>276</v>
      </c>
      <c r="B259" t="s">
        <v>395</v>
      </c>
      <c r="C259" t="s">
        <v>582</v>
      </c>
      <c r="D259" t="b">
        <v>1</v>
      </c>
      <c r="E259" t="b">
        <v>0</v>
      </c>
      <c r="F259" t="b">
        <v>0</v>
      </c>
      <c r="G259" t="b">
        <v>0</v>
      </c>
      <c r="H259" t="b">
        <v>0</v>
      </c>
      <c r="I259" t="b">
        <v>0</v>
      </c>
      <c r="J259" t="b">
        <v>0</v>
      </c>
      <c r="K259" t="b">
        <v>0</v>
      </c>
      <c r="L259" t="b">
        <v>0</v>
      </c>
      <c r="M259" t="s">
        <v>814</v>
      </c>
      <c r="N259" t="s">
        <v>1169</v>
      </c>
      <c r="O259" t="s">
        <v>1522</v>
      </c>
      <c r="P259" t="s">
        <v>1826</v>
      </c>
      <c r="Q259" s="7" t="s">
        <v>2225</v>
      </c>
      <c r="R259" t="s">
        <v>2543</v>
      </c>
    </row>
    <row r="260" spans="1:18">
      <c r="A260" t="s">
        <v>277</v>
      </c>
      <c r="B260" t="s">
        <v>533</v>
      </c>
      <c r="C260" t="s">
        <v>582</v>
      </c>
      <c r="D260" t="b">
        <v>1</v>
      </c>
      <c r="E260" t="b">
        <v>0</v>
      </c>
      <c r="F260" t="b">
        <v>0</v>
      </c>
      <c r="G260" t="b">
        <v>0</v>
      </c>
      <c r="H260" t="b">
        <v>0</v>
      </c>
      <c r="I260" t="b">
        <v>0</v>
      </c>
      <c r="J260" t="b">
        <v>0</v>
      </c>
      <c r="K260" t="b">
        <v>0</v>
      </c>
      <c r="L260" t="b">
        <v>0</v>
      </c>
      <c r="M260" t="s">
        <v>815</v>
      </c>
      <c r="N260" t="s">
        <v>1170</v>
      </c>
      <c r="O260" t="s">
        <v>1523</v>
      </c>
      <c r="P260" t="s">
        <v>1872</v>
      </c>
      <c r="Q260" s="7" t="s">
        <v>2226</v>
      </c>
      <c r="R260" t="s">
        <v>2544</v>
      </c>
    </row>
    <row r="261" spans="1:18">
      <c r="A261" t="s">
        <v>278</v>
      </c>
      <c r="B261" t="s">
        <v>472</v>
      </c>
      <c r="C261" t="s">
        <v>582</v>
      </c>
      <c r="D261" t="b">
        <v>1</v>
      </c>
      <c r="E261" t="b">
        <v>0</v>
      </c>
      <c r="F261" t="b">
        <v>0</v>
      </c>
      <c r="G261" t="b">
        <v>0</v>
      </c>
      <c r="H261" t="b">
        <v>0</v>
      </c>
      <c r="I261" t="b">
        <v>0</v>
      </c>
      <c r="J261" t="b">
        <v>0</v>
      </c>
      <c r="K261" t="b">
        <v>0</v>
      </c>
      <c r="L261" t="b">
        <v>0</v>
      </c>
      <c r="M261" t="s">
        <v>816</v>
      </c>
      <c r="N261" t="s">
        <v>1171</v>
      </c>
      <c r="O261" t="s">
        <v>1524</v>
      </c>
      <c r="P261" t="s">
        <v>1873</v>
      </c>
      <c r="Q261" s="7" t="s">
        <v>2227</v>
      </c>
      <c r="R261" t="s">
        <v>2545</v>
      </c>
    </row>
    <row r="262" spans="1:18">
      <c r="A262" t="s">
        <v>279</v>
      </c>
      <c r="B262" t="s">
        <v>492</v>
      </c>
      <c r="C262" t="s">
        <v>582</v>
      </c>
      <c r="D262" t="b">
        <v>1</v>
      </c>
      <c r="E262" t="b">
        <v>0</v>
      </c>
      <c r="F262" t="b">
        <v>0</v>
      </c>
      <c r="G262" t="b">
        <v>0</v>
      </c>
      <c r="H262" t="b">
        <v>0</v>
      </c>
      <c r="I262" t="b">
        <v>0</v>
      </c>
      <c r="J262" t="b">
        <v>0</v>
      </c>
      <c r="K262" t="b">
        <v>0</v>
      </c>
      <c r="L262" t="b">
        <v>0</v>
      </c>
      <c r="M262" t="s">
        <v>817</v>
      </c>
      <c r="N262" t="s">
        <v>1172</v>
      </c>
      <c r="O262" t="s">
        <v>1525</v>
      </c>
      <c r="P262" t="s">
        <v>1874</v>
      </c>
      <c r="Q262" s="7" t="s">
        <v>2228</v>
      </c>
      <c r="R262" t="s">
        <v>2546</v>
      </c>
    </row>
    <row r="263" spans="1:18">
      <c r="A263" t="s">
        <v>280</v>
      </c>
      <c r="B263" t="s">
        <v>534</v>
      </c>
      <c r="C263" t="s">
        <v>582</v>
      </c>
      <c r="D263" t="b">
        <v>1</v>
      </c>
      <c r="E263" t="b">
        <v>0</v>
      </c>
      <c r="F263" t="b">
        <v>0</v>
      </c>
      <c r="G263" t="b">
        <v>0</v>
      </c>
      <c r="H263" t="b">
        <v>0</v>
      </c>
      <c r="I263" t="b">
        <v>0</v>
      </c>
      <c r="J263" t="b">
        <v>0</v>
      </c>
      <c r="K263" t="b">
        <v>0</v>
      </c>
      <c r="L263" t="b">
        <v>1</v>
      </c>
      <c r="M263" t="s">
        <v>818</v>
      </c>
      <c r="N263" t="s">
        <v>1173</v>
      </c>
      <c r="O263" t="s">
        <v>1526</v>
      </c>
      <c r="P263" t="s">
        <v>1875</v>
      </c>
      <c r="Q263" s="7" t="s">
        <v>2229</v>
      </c>
      <c r="R263" t="s">
        <v>2547</v>
      </c>
    </row>
    <row r="264" spans="1:18">
      <c r="A264" t="s">
        <v>281</v>
      </c>
      <c r="B264" t="s">
        <v>479</v>
      </c>
      <c r="C264" t="s">
        <v>582</v>
      </c>
      <c r="D264" t="b">
        <v>1</v>
      </c>
      <c r="E264" t="b">
        <v>0</v>
      </c>
      <c r="F264" t="b">
        <v>0</v>
      </c>
      <c r="G264" t="b">
        <v>0</v>
      </c>
      <c r="H264" t="b">
        <v>0</v>
      </c>
      <c r="I264" t="b">
        <v>0</v>
      </c>
      <c r="J264" t="b">
        <v>1</v>
      </c>
      <c r="K264" t="b">
        <v>0</v>
      </c>
      <c r="L264" t="b">
        <v>0</v>
      </c>
      <c r="M264" t="s">
        <v>819</v>
      </c>
      <c r="N264" t="s">
        <v>1174</v>
      </c>
      <c r="O264" t="s">
        <v>1527</v>
      </c>
      <c r="P264" t="s">
        <v>1876</v>
      </c>
      <c r="Q264" s="7" t="s">
        <v>2230</v>
      </c>
      <c r="R264" t="s">
        <v>2548</v>
      </c>
    </row>
    <row r="265" spans="1:18">
      <c r="A265" t="s">
        <v>282</v>
      </c>
      <c r="B265" t="s">
        <v>427</v>
      </c>
      <c r="C265" t="s">
        <v>582</v>
      </c>
      <c r="D265" t="b">
        <v>1</v>
      </c>
      <c r="E265" t="b">
        <v>0</v>
      </c>
      <c r="F265" t="b">
        <v>0</v>
      </c>
      <c r="G265" t="b">
        <v>0</v>
      </c>
      <c r="H265" t="b">
        <v>0</v>
      </c>
      <c r="I265" t="b">
        <v>0</v>
      </c>
      <c r="J265" t="b">
        <v>0</v>
      </c>
      <c r="K265" t="b">
        <v>0</v>
      </c>
      <c r="L265" t="b">
        <v>0</v>
      </c>
      <c r="M265" t="s">
        <v>820</v>
      </c>
      <c r="N265" t="s">
        <v>1175</v>
      </c>
      <c r="O265" t="s">
        <v>1528</v>
      </c>
      <c r="P265" t="s">
        <v>1877</v>
      </c>
      <c r="Q265" s="7" t="s">
        <v>2231</v>
      </c>
      <c r="R265" t="s">
        <v>2549</v>
      </c>
    </row>
    <row r="266" spans="1:18">
      <c r="A266" t="s">
        <v>283</v>
      </c>
      <c r="B266" t="s">
        <v>440</v>
      </c>
      <c r="C266" t="s">
        <v>582</v>
      </c>
      <c r="D266" t="b">
        <v>1</v>
      </c>
      <c r="E266" t="b">
        <v>0</v>
      </c>
      <c r="F266" t="b">
        <v>0</v>
      </c>
      <c r="G266" t="b">
        <v>0</v>
      </c>
      <c r="H266" t="b">
        <v>0</v>
      </c>
      <c r="I266" t="b">
        <v>0</v>
      </c>
      <c r="J266" t="b">
        <v>0</v>
      </c>
      <c r="K266" t="b">
        <v>0</v>
      </c>
      <c r="L266" t="b">
        <v>0</v>
      </c>
      <c r="M266" t="s">
        <v>821</v>
      </c>
      <c r="N266" t="s">
        <v>1176</v>
      </c>
      <c r="O266" t="s">
        <v>1529</v>
      </c>
      <c r="P266" t="s">
        <v>1878</v>
      </c>
      <c r="Q266" s="7" t="s">
        <v>2232</v>
      </c>
      <c r="R266" t="s">
        <v>2550</v>
      </c>
    </row>
    <row r="267" spans="1:18">
      <c r="A267" t="s">
        <v>284</v>
      </c>
      <c r="B267" t="s">
        <v>440</v>
      </c>
      <c r="C267" t="s">
        <v>582</v>
      </c>
      <c r="D267" t="b">
        <v>1</v>
      </c>
      <c r="E267" t="b">
        <v>0</v>
      </c>
      <c r="F267" t="b">
        <v>0</v>
      </c>
      <c r="G267" t="b">
        <v>0</v>
      </c>
      <c r="H267" t="b">
        <v>0</v>
      </c>
      <c r="I267" t="b">
        <v>0</v>
      </c>
      <c r="J267" t="b">
        <v>0</v>
      </c>
      <c r="K267" t="b">
        <v>0</v>
      </c>
      <c r="L267" t="b">
        <v>1</v>
      </c>
      <c r="M267" t="s">
        <v>822</v>
      </c>
      <c r="N267" t="s">
        <v>1177</v>
      </c>
      <c r="O267" t="s">
        <v>1530</v>
      </c>
      <c r="P267" t="s">
        <v>1879</v>
      </c>
      <c r="Q267" s="7" t="s">
        <v>2233</v>
      </c>
      <c r="R267" t="s">
        <v>2551</v>
      </c>
    </row>
    <row r="268" spans="1:18">
      <c r="A268" t="s">
        <v>285</v>
      </c>
      <c r="B268" t="s">
        <v>397</v>
      </c>
      <c r="C268" t="s">
        <v>582</v>
      </c>
      <c r="D268" t="b">
        <v>1</v>
      </c>
      <c r="E268" t="b">
        <v>0</v>
      </c>
      <c r="F268" t="b">
        <v>0</v>
      </c>
      <c r="G268" t="b">
        <v>0</v>
      </c>
      <c r="H268" t="b">
        <v>0</v>
      </c>
      <c r="I268" t="b">
        <v>0</v>
      </c>
      <c r="J268" t="b">
        <v>0</v>
      </c>
      <c r="K268" t="b">
        <v>0</v>
      </c>
      <c r="L268" t="b">
        <v>0</v>
      </c>
      <c r="M268" t="s">
        <v>823</v>
      </c>
      <c r="N268" t="s">
        <v>1178</v>
      </c>
      <c r="O268" t="s">
        <v>1531</v>
      </c>
      <c r="P268" t="s">
        <v>1880</v>
      </c>
      <c r="Q268" s="7" t="s">
        <v>2234</v>
      </c>
      <c r="R268" t="s">
        <v>2552</v>
      </c>
    </row>
    <row r="269" spans="1:18">
      <c r="A269" t="s">
        <v>286</v>
      </c>
      <c r="B269" t="s">
        <v>535</v>
      </c>
      <c r="C269" t="s">
        <v>582</v>
      </c>
      <c r="D269" t="b">
        <v>1</v>
      </c>
      <c r="E269" t="b">
        <v>0</v>
      </c>
      <c r="F269" t="b">
        <v>0</v>
      </c>
      <c r="G269" t="b">
        <v>0</v>
      </c>
      <c r="H269" t="b">
        <v>0</v>
      </c>
      <c r="I269" t="b">
        <v>0</v>
      </c>
      <c r="J269" t="b">
        <v>0</v>
      </c>
      <c r="K269" t="b">
        <v>0</v>
      </c>
      <c r="L269" t="b">
        <v>0</v>
      </c>
      <c r="M269" t="s">
        <v>824</v>
      </c>
      <c r="N269" t="s">
        <v>1179</v>
      </c>
      <c r="O269" t="s">
        <v>1532</v>
      </c>
      <c r="P269" t="s">
        <v>1881</v>
      </c>
      <c r="Q269" s="7" t="s">
        <v>2235</v>
      </c>
      <c r="R269" t="s">
        <v>2553</v>
      </c>
    </row>
    <row r="270" spans="1:18">
      <c r="A270" t="s">
        <v>287</v>
      </c>
      <c r="B270" t="s">
        <v>536</v>
      </c>
      <c r="C270" t="s">
        <v>582</v>
      </c>
      <c r="D270" t="b">
        <v>1</v>
      </c>
      <c r="E270" t="b">
        <v>0</v>
      </c>
      <c r="F270" t="b">
        <v>0</v>
      </c>
      <c r="G270" t="b">
        <v>1</v>
      </c>
      <c r="H270" t="b">
        <v>0</v>
      </c>
      <c r="I270" t="b">
        <v>0</v>
      </c>
      <c r="J270" t="b">
        <v>0</v>
      </c>
      <c r="K270" t="b">
        <v>0</v>
      </c>
      <c r="L270" t="b">
        <v>0</v>
      </c>
      <c r="M270" t="s">
        <v>825</v>
      </c>
      <c r="N270" t="s">
        <v>1180</v>
      </c>
      <c r="O270" t="s">
        <v>1533</v>
      </c>
      <c r="P270" t="s">
        <v>1882</v>
      </c>
      <c r="Q270" s="7" t="s">
        <v>2236</v>
      </c>
      <c r="R270" t="s">
        <v>2554</v>
      </c>
    </row>
    <row r="271" spans="1:18">
      <c r="A271" t="s">
        <v>288</v>
      </c>
      <c r="B271" t="s">
        <v>537</v>
      </c>
      <c r="C271" t="s">
        <v>582</v>
      </c>
      <c r="D271" t="b">
        <v>1</v>
      </c>
      <c r="E271" t="b">
        <v>0</v>
      </c>
      <c r="F271" t="b">
        <v>0</v>
      </c>
      <c r="G271" t="b">
        <v>0</v>
      </c>
      <c r="H271" t="b">
        <v>0</v>
      </c>
      <c r="I271" t="b">
        <v>0</v>
      </c>
      <c r="J271" t="b">
        <v>0</v>
      </c>
      <c r="K271" t="b">
        <v>0</v>
      </c>
      <c r="L271" t="b">
        <v>0</v>
      </c>
      <c r="M271" t="s">
        <v>826</v>
      </c>
      <c r="N271" t="s">
        <v>1181</v>
      </c>
      <c r="O271" t="s">
        <v>1534</v>
      </c>
      <c r="P271" t="s">
        <v>1883</v>
      </c>
      <c r="Q271" s="7" t="s">
        <v>2237</v>
      </c>
      <c r="R271" t="s">
        <v>2555</v>
      </c>
    </row>
    <row r="272" spans="1:18">
      <c r="A272" t="s">
        <v>289</v>
      </c>
      <c r="B272" t="s">
        <v>538</v>
      </c>
      <c r="C272" t="s">
        <v>582</v>
      </c>
      <c r="D272" t="b">
        <v>1</v>
      </c>
      <c r="E272" t="b">
        <v>0</v>
      </c>
      <c r="F272" t="b">
        <v>0</v>
      </c>
      <c r="G272" t="b">
        <v>0</v>
      </c>
      <c r="H272" t="b">
        <v>0</v>
      </c>
      <c r="I272" t="b">
        <v>0</v>
      </c>
      <c r="J272" t="b">
        <v>0</v>
      </c>
      <c r="K272" t="b">
        <v>0</v>
      </c>
      <c r="L272" t="b">
        <v>0</v>
      </c>
      <c r="M272" t="s">
        <v>827</v>
      </c>
      <c r="N272" t="s">
        <v>1182</v>
      </c>
      <c r="O272" t="s">
        <v>1535</v>
      </c>
      <c r="P272" t="s">
        <v>1884</v>
      </c>
      <c r="Q272" s="7" t="s">
        <v>2238</v>
      </c>
      <c r="R272" t="s">
        <v>2556</v>
      </c>
    </row>
    <row r="273" spans="1:18">
      <c r="A273" t="s">
        <v>290</v>
      </c>
      <c r="B273" t="s">
        <v>539</v>
      </c>
      <c r="C273" t="s">
        <v>582</v>
      </c>
      <c r="D273" t="b">
        <v>1</v>
      </c>
      <c r="E273" t="b">
        <v>0</v>
      </c>
      <c r="F273" t="b">
        <v>0</v>
      </c>
      <c r="G273" t="b">
        <v>0</v>
      </c>
      <c r="H273" t="b">
        <v>0</v>
      </c>
      <c r="I273" t="b">
        <v>0</v>
      </c>
      <c r="J273" t="b">
        <v>0</v>
      </c>
      <c r="K273" t="b">
        <v>0</v>
      </c>
      <c r="L273" t="b">
        <v>0</v>
      </c>
      <c r="M273" t="s">
        <v>828</v>
      </c>
      <c r="N273" t="s">
        <v>1183</v>
      </c>
      <c r="O273" t="s">
        <v>1536</v>
      </c>
      <c r="P273" t="s">
        <v>1885</v>
      </c>
      <c r="Q273" s="7" t="s">
        <v>2239</v>
      </c>
      <c r="R273" t="s">
        <v>2557</v>
      </c>
    </row>
    <row r="274" spans="1:18">
      <c r="A274" t="s">
        <v>291</v>
      </c>
      <c r="B274" t="s">
        <v>392</v>
      </c>
      <c r="C274" t="s">
        <v>582</v>
      </c>
      <c r="D274" t="b">
        <v>1</v>
      </c>
      <c r="E274" t="b">
        <v>0</v>
      </c>
      <c r="F274" t="b">
        <v>0</v>
      </c>
      <c r="G274" t="b">
        <v>0</v>
      </c>
      <c r="H274" t="b">
        <v>0</v>
      </c>
      <c r="I274" t="b">
        <v>0</v>
      </c>
      <c r="J274" t="b">
        <v>0</v>
      </c>
      <c r="K274" t="b">
        <v>0</v>
      </c>
      <c r="L274" t="b">
        <v>0</v>
      </c>
      <c r="M274" t="s">
        <v>829</v>
      </c>
      <c r="N274" t="s">
        <v>1184</v>
      </c>
      <c r="O274" t="s">
        <v>1537</v>
      </c>
      <c r="P274" t="s">
        <v>1886</v>
      </c>
      <c r="Q274" s="7" t="s">
        <v>2240</v>
      </c>
      <c r="R274" t="s">
        <v>2558</v>
      </c>
    </row>
    <row r="275" spans="1:18">
      <c r="A275" t="s">
        <v>292</v>
      </c>
      <c r="B275" t="s">
        <v>399</v>
      </c>
      <c r="C275" t="s">
        <v>582</v>
      </c>
      <c r="D275" t="b">
        <v>1</v>
      </c>
      <c r="E275" t="b">
        <v>0</v>
      </c>
      <c r="F275" t="b">
        <v>0</v>
      </c>
      <c r="G275" t="b">
        <v>0</v>
      </c>
      <c r="H275" t="b">
        <v>0</v>
      </c>
      <c r="I275" t="b">
        <v>0</v>
      </c>
      <c r="J275" t="b">
        <v>0</v>
      </c>
      <c r="K275" t="b">
        <v>0</v>
      </c>
      <c r="L275" t="b">
        <v>0</v>
      </c>
      <c r="M275" t="s">
        <v>830</v>
      </c>
      <c r="N275" t="s">
        <v>1185</v>
      </c>
      <c r="O275" t="s">
        <v>1538</v>
      </c>
      <c r="P275" t="s">
        <v>1887</v>
      </c>
      <c r="Q275" s="7" t="s">
        <v>2241</v>
      </c>
      <c r="R275" t="s">
        <v>2559</v>
      </c>
    </row>
    <row r="276" spans="1:18">
      <c r="A276" t="s">
        <v>293</v>
      </c>
      <c r="B276" t="s">
        <v>540</v>
      </c>
      <c r="C276" t="s">
        <v>582</v>
      </c>
      <c r="D276" t="b">
        <v>1</v>
      </c>
      <c r="E276" t="b">
        <v>0</v>
      </c>
      <c r="F276" t="b">
        <v>0</v>
      </c>
      <c r="G276" t="b">
        <v>0</v>
      </c>
      <c r="H276" t="b">
        <v>0</v>
      </c>
      <c r="I276" t="b">
        <v>0</v>
      </c>
      <c r="J276" t="b">
        <v>0</v>
      </c>
      <c r="K276" t="b">
        <v>0</v>
      </c>
      <c r="L276" t="b">
        <v>0</v>
      </c>
      <c r="M276" t="s">
        <v>831</v>
      </c>
      <c r="N276" t="s">
        <v>1186</v>
      </c>
      <c r="O276" t="s">
        <v>1539</v>
      </c>
      <c r="P276" t="s">
        <v>1888</v>
      </c>
      <c r="Q276" s="7" t="s">
        <v>2242</v>
      </c>
      <c r="R276" t="s">
        <v>2560</v>
      </c>
    </row>
    <row r="277" spans="1:18">
      <c r="A277" t="s">
        <v>294</v>
      </c>
      <c r="B277" t="s">
        <v>541</v>
      </c>
      <c r="C277" t="s">
        <v>583</v>
      </c>
      <c r="D277" t="b">
        <v>1</v>
      </c>
      <c r="E277" t="b">
        <v>0</v>
      </c>
      <c r="F277" t="b">
        <v>0</v>
      </c>
      <c r="G277" t="b">
        <v>0</v>
      </c>
      <c r="H277" t="b">
        <v>0</v>
      </c>
      <c r="I277" t="b">
        <v>0</v>
      </c>
      <c r="J277" t="b">
        <v>0</v>
      </c>
      <c r="K277" t="b">
        <v>0</v>
      </c>
      <c r="L277" t="b">
        <v>0</v>
      </c>
      <c r="M277" t="s">
        <v>832</v>
      </c>
      <c r="N277" t="s">
        <v>1187</v>
      </c>
      <c r="O277" t="s">
        <v>1540</v>
      </c>
      <c r="P277" t="s">
        <v>1889</v>
      </c>
      <c r="Q277" s="7" t="s">
        <v>2243</v>
      </c>
      <c r="R277" t="s">
        <v>2561</v>
      </c>
    </row>
    <row r="278" spans="1:18">
      <c r="A278" t="s">
        <v>295</v>
      </c>
      <c r="B278" t="s">
        <v>534</v>
      </c>
      <c r="C278" t="s">
        <v>583</v>
      </c>
      <c r="D278" t="b">
        <v>1</v>
      </c>
      <c r="E278" t="b">
        <v>0</v>
      </c>
      <c r="F278" t="b">
        <v>0</v>
      </c>
      <c r="G278" t="b">
        <v>0</v>
      </c>
      <c r="H278" t="b">
        <v>0</v>
      </c>
      <c r="I278" t="b">
        <v>0</v>
      </c>
      <c r="J278" t="b">
        <v>0</v>
      </c>
      <c r="K278" t="b">
        <v>0</v>
      </c>
      <c r="L278" t="b">
        <v>0</v>
      </c>
      <c r="M278" t="s">
        <v>833</v>
      </c>
      <c r="N278" t="s">
        <v>1188</v>
      </c>
      <c r="O278" t="s">
        <v>1541</v>
      </c>
      <c r="P278" t="s">
        <v>1890</v>
      </c>
      <c r="Q278" s="7" t="s">
        <v>2244</v>
      </c>
      <c r="R278" t="s">
        <v>2562</v>
      </c>
    </row>
    <row r="279" spans="1:18">
      <c r="A279" t="s">
        <v>296</v>
      </c>
      <c r="B279" t="s">
        <v>492</v>
      </c>
      <c r="C279" t="s">
        <v>583</v>
      </c>
      <c r="D279" t="b">
        <v>1</v>
      </c>
      <c r="E279" t="b">
        <v>0</v>
      </c>
      <c r="F279" t="b">
        <v>0</v>
      </c>
      <c r="G279" t="b">
        <v>0</v>
      </c>
      <c r="H279" t="b">
        <v>0</v>
      </c>
      <c r="I279" t="b">
        <v>0</v>
      </c>
      <c r="J279" t="b">
        <v>0</v>
      </c>
      <c r="K279" t="b">
        <v>0</v>
      </c>
      <c r="L279" t="b">
        <v>0</v>
      </c>
      <c r="M279" t="s">
        <v>834</v>
      </c>
      <c r="N279" t="s">
        <v>1189</v>
      </c>
      <c r="O279" t="s">
        <v>1542</v>
      </c>
      <c r="P279" t="s">
        <v>1891</v>
      </c>
      <c r="Q279" s="7" t="s">
        <v>2245</v>
      </c>
      <c r="R279" t="s">
        <v>2563</v>
      </c>
    </row>
    <row r="280" spans="1:18">
      <c r="A280" t="s">
        <v>297</v>
      </c>
      <c r="B280" t="s">
        <v>397</v>
      </c>
      <c r="C280" t="s">
        <v>583</v>
      </c>
      <c r="D280" t="b">
        <v>1</v>
      </c>
      <c r="E280" t="b">
        <v>0</v>
      </c>
      <c r="F280" t="b">
        <v>0</v>
      </c>
      <c r="G280" t="b">
        <v>0</v>
      </c>
      <c r="H280" t="b">
        <v>0</v>
      </c>
      <c r="I280" t="b">
        <v>0</v>
      </c>
      <c r="J280" t="b">
        <v>0</v>
      </c>
      <c r="K280" t="b">
        <v>0</v>
      </c>
      <c r="L280" t="b">
        <v>0</v>
      </c>
      <c r="M280" t="s">
        <v>835</v>
      </c>
      <c r="N280" t="s">
        <v>1190</v>
      </c>
      <c r="O280" t="s">
        <v>1543</v>
      </c>
      <c r="P280" t="s">
        <v>1892</v>
      </c>
      <c r="Q280" s="7" t="s">
        <v>2246</v>
      </c>
      <c r="R280" t="s">
        <v>2564</v>
      </c>
    </row>
    <row r="281" spans="1:18">
      <c r="A281" t="s">
        <v>298</v>
      </c>
      <c r="B281" t="s">
        <v>524</v>
      </c>
      <c r="C281" t="s">
        <v>583</v>
      </c>
      <c r="D281" t="b">
        <v>1</v>
      </c>
      <c r="E281" t="b">
        <v>0</v>
      </c>
      <c r="F281" t="b">
        <v>0</v>
      </c>
      <c r="G281" t="b">
        <v>0</v>
      </c>
      <c r="H281" t="b">
        <v>0</v>
      </c>
      <c r="I281" t="b">
        <v>0</v>
      </c>
      <c r="J281" t="b">
        <v>0</v>
      </c>
      <c r="K281" t="b">
        <v>0</v>
      </c>
      <c r="L281" t="b">
        <v>0</v>
      </c>
      <c r="M281" t="s">
        <v>836</v>
      </c>
      <c r="O281" t="s">
        <v>1544</v>
      </c>
      <c r="P281" t="s">
        <v>1893</v>
      </c>
      <c r="Q281" s="7" t="s">
        <v>2247</v>
      </c>
      <c r="R281" t="s">
        <v>2565</v>
      </c>
    </row>
    <row r="282" spans="1:18">
      <c r="A282" t="s">
        <v>299</v>
      </c>
      <c r="B282" t="s">
        <v>533</v>
      </c>
      <c r="C282" t="s">
        <v>583</v>
      </c>
      <c r="D282" t="b">
        <v>1</v>
      </c>
      <c r="E282" t="b">
        <v>0</v>
      </c>
      <c r="F282" t="b">
        <v>0</v>
      </c>
      <c r="G282" t="b">
        <v>0</v>
      </c>
      <c r="H282" t="b">
        <v>0</v>
      </c>
      <c r="I282" t="b">
        <v>0</v>
      </c>
      <c r="J282" t="b">
        <v>0</v>
      </c>
      <c r="K282" t="b">
        <v>0</v>
      </c>
      <c r="L282" t="b">
        <v>0</v>
      </c>
      <c r="M282" t="s">
        <v>837</v>
      </c>
      <c r="N282" t="s">
        <v>1191</v>
      </c>
      <c r="O282" t="s">
        <v>1545</v>
      </c>
      <c r="P282" t="s">
        <v>1894</v>
      </c>
      <c r="Q282" s="7" t="s">
        <v>2248</v>
      </c>
      <c r="R282" t="s">
        <v>2566</v>
      </c>
    </row>
    <row r="283" spans="1:18">
      <c r="A283" t="s">
        <v>300</v>
      </c>
      <c r="B283" t="s">
        <v>488</v>
      </c>
      <c r="C283" t="s">
        <v>583</v>
      </c>
      <c r="D283" t="b">
        <v>1</v>
      </c>
      <c r="E283" t="b">
        <v>0</v>
      </c>
      <c r="F283" t="b">
        <v>0</v>
      </c>
      <c r="G283" t="b">
        <v>0</v>
      </c>
      <c r="H283" t="b">
        <v>0</v>
      </c>
      <c r="I283" t="b">
        <v>0</v>
      </c>
      <c r="J283" t="b">
        <v>0</v>
      </c>
      <c r="K283" t="b">
        <v>0</v>
      </c>
      <c r="L283" t="b">
        <v>0</v>
      </c>
      <c r="M283" t="s">
        <v>838</v>
      </c>
      <c r="N283" t="s">
        <v>1192</v>
      </c>
      <c r="O283" t="s">
        <v>1546</v>
      </c>
      <c r="P283" t="s">
        <v>1895</v>
      </c>
      <c r="Q283" s="7" t="s">
        <v>2249</v>
      </c>
      <c r="R283" t="s">
        <v>2567</v>
      </c>
    </row>
    <row r="284" spans="1:18">
      <c r="A284" t="s">
        <v>301</v>
      </c>
      <c r="B284" t="s">
        <v>542</v>
      </c>
      <c r="C284" t="s">
        <v>583</v>
      </c>
      <c r="D284" t="b">
        <v>1</v>
      </c>
      <c r="E284" t="b">
        <v>0</v>
      </c>
      <c r="F284" t="b">
        <v>0</v>
      </c>
      <c r="G284" t="b">
        <v>0</v>
      </c>
      <c r="H284" t="b">
        <v>0</v>
      </c>
      <c r="I284" t="b">
        <v>0</v>
      </c>
      <c r="J284" t="b">
        <v>0</v>
      </c>
      <c r="K284" t="b">
        <v>0</v>
      </c>
      <c r="L284" t="b">
        <v>0</v>
      </c>
      <c r="M284" t="s">
        <v>839</v>
      </c>
      <c r="N284" t="s">
        <v>1193</v>
      </c>
      <c r="O284" t="s">
        <v>1547</v>
      </c>
      <c r="P284" t="s">
        <v>1896</v>
      </c>
      <c r="Q284" s="7" t="s">
        <v>2250</v>
      </c>
      <c r="R284" t="s">
        <v>2568</v>
      </c>
    </row>
    <row r="285" spans="1:18">
      <c r="A285" t="s">
        <v>302</v>
      </c>
      <c r="B285" t="s">
        <v>543</v>
      </c>
      <c r="C285" t="s">
        <v>583</v>
      </c>
      <c r="D285" t="b">
        <v>1</v>
      </c>
      <c r="E285" t="b">
        <v>0</v>
      </c>
      <c r="F285" t="b">
        <v>0</v>
      </c>
      <c r="G285" t="b">
        <v>0</v>
      </c>
      <c r="H285" t="b">
        <v>0</v>
      </c>
      <c r="I285" t="b">
        <v>0</v>
      </c>
      <c r="J285" t="b">
        <v>0</v>
      </c>
      <c r="K285" t="b">
        <v>0</v>
      </c>
      <c r="L285" t="b">
        <v>0</v>
      </c>
      <c r="M285" t="s">
        <v>840</v>
      </c>
      <c r="N285" t="s">
        <v>1194</v>
      </c>
      <c r="O285" t="s">
        <v>1548</v>
      </c>
      <c r="P285" t="s">
        <v>1867</v>
      </c>
      <c r="Q285" s="7" t="s">
        <v>2251</v>
      </c>
      <c r="R285" t="s">
        <v>2569</v>
      </c>
    </row>
    <row r="286" spans="1:18">
      <c r="A286" t="s">
        <v>303</v>
      </c>
      <c r="B286" t="s">
        <v>397</v>
      </c>
      <c r="C286" t="s">
        <v>583</v>
      </c>
      <c r="D286" t="b">
        <v>1</v>
      </c>
      <c r="E286" t="b">
        <v>0</v>
      </c>
      <c r="F286" t="b">
        <v>0</v>
      </c>
      <c r="G286" t="b">
        <v>0</v>
      </c>
      <c r="H286" t="b">
        <v>0</v>
      </c>
      <c r="I286" t="b">
        <v>0</v>
      </c>
      <c r="J286" t="b">
        <v>0</v>
      </c>
      <c r="K286" t="b">
        <v>0</v>
      </c>
      <c r="L286" t="b">
        <v>0</v>
      </c>
      <c r="M286" t="s">
        <v>841</v>
      </c>
      <c r="N286" t="s">
        <v>1195</v>
      </c>
      <c r="O286" t="s">
        <v>1549</v>
      </c>
      <c r="P286" t="s">
        <v>1897</v>
      </c>
      <c r="Q286" s="7" t="s">
        <v>2252</v>
      </c>
      <c r="R286" t="s">
        <v>2570</v>
      </c>
    </row>
    <row r="287" spans="1:18">
      <c r="A287" t="s">
        <v>304</v>
      </c>
      <c r="B287" t="s">
        <v>539</v>
      </c>
      <c r="C287" t="s">
        <v>583</v>
      </c>
      <c r="D287" t="b">
        <v>1</v>
      </c>
      <c r="E287" t="b">
        <v>0</v>
      </c>
      <c r="F287" t="b">
        <v>0</v>
      </c>
      <c r="G287" t="b">
        <v>0</v>
      </c>
      <c r="H287" t="b">
        <v>0</v>
      </c>
      <c r="I287" t="b">
        <v>0</v>
      </c>
      <c r="J287" t="b">
        <v>0</v>
      </c>
      <c r="K287" t="b">
        <v>0</v>
      </c>
      <c r="L287" t="b">
        <v>0</v>
      </c>
      <c r="M287" t="s">
        <v>842</v>
      </c>
      <c r="N287" t="s">
        <v>1196</v>
      </c>
      <c r="O287" t="s">
        <v>1550</v>
      </c>
      <c r="P287" t="s">
        <v>1898</v>
      </c>
      <c r="Q287" s="7" t="s">
        <v>2253</v>
      </c>
      <c r="R287" t="s">
        <v>2571</v>
      </c>
    </row>
    <row r="288" spans="1:18">
      <c r="A288" t="s">
        <v>305</v>
      </c>
      <c r="B288" t="s">
        <v>470</v>
      </c>
      <c r="C288" t="s">
        <v>583</v>
      </c>
      <c r="D288" t="b">
        <v>1</v>
      </c>
      <c r="E288" t="b">
        <v>0</v>
      </c>
      <c r="F288" t="b">
        <v>0</v>
      </c>
      <c r="G288" t="b">
        <v>0</v>
      </c>
      <c r="H288" t="b">
        <v>0</v>
      </c>
      <c r="I288" t="b">
        <v>0</v>
      </c>
      <c r="J288" t="b">
        <v>0</v>
      </c>
      <c r="K288" t="b">
        <v>0</v>
      </c>
      <c r="L288" t="b">
        <v>0</v>
      </c>
      <c r="M288" t="s">
        <v>843</v>
      </c>
      <c r="N288" t="s">
        <v>1197</v>
      </c>
      <c r="O288" t="s">
        <v>1551</v>
      </c>
      <c r="P288" t="s">
        <v>1899</v>
      </c>
      <c r="Q288" s="7" t="s">
        <v>2254</v>
      </c>
      <c r="R288" t="s">
        <v>2572</v>
      </c>
    </row>
    <row r="289" spans="1:18">
      <c r="A289" t="s">
        <v>306</v>
      </c>
      <c r="B289" t="s">
        <v>456</v>
      </c>
      <c r="C289" t="s">
        <v>583</v>
      </c>
      <c r="D289" t="b">
        <v>1</v>
      </c>
      <c r="E289" t="b">
        <v>0</v>
      </c>
      <c r="F289" t="b">
        <v>0</v>
      </c>
      <c r="G289" t="b">
        <v>0</v>
      </c>
      <c r="H289" t="b">
        <v>0</v>
      </c>
      <c r="I289" t="b">
        <v>0</v>
      </c>
      <c r="J289" t="b">
        <v>0</v>
      </c>
      <c r="K289" t="b">
        <v>0</v>
      </c>
      <c r="L289" t="b">
        <v>0</v>
      </c>
      <c r="M289" t="s">
        <v>844</v>
      </c>
      <c r="N289" t="s">
        <v>1198</v>
      </c>
      <c r="O289" t="s">
        <v>1552</v>
      </c>
      <c r="P289" t="s">
        <v>1900</v>
      </c>
      <c r="Q289" s="7" t="s">
        <v>2255</v>
      </c>
      <c r="R289" t="s">
        <v>2573</v>
      </c>
    </row>
    <row r="290" spans="1:18">
      <c r="A290" t="s">
        <v>307</v>
      </c>
      <c r="B290" t="s">
        <v>456</v>
      </c>
      <c r="C290" t="s">
        <v>583</v>
      </c>
      <c r="D290" t="b">
        <v>1</v>
      </c>
      <c r="E290" t="b">
        <v>0</v>
      </c>
      <c r="F290" t="b">
        <v>0</v>
      </c>
      <c r="G290" t="b">
        <v>0</v>
      </c>
      <c r="H290" t="b">
        <v>0</v>
      </c>
      <c r="I290" t="b">
        <v>0</v>
      </c>
      <c r="J290" t="b">
        <v>0</v>
      </c>
      <c r="K290" t="b">
        <v>0</v>
      </c>
      <c r="L290" t="b">
        <v>0</v>
      </c>
      <c r="M290" t="s">
        <v>845</v>
      </c>
      <c r="N290" t="s">
        <v>1199</v>
      </c>
      <c r="O290" t="s">
        <v>1553</v>
      </c>
      <c r="P290" t="s">
        <v>1901</v>
      </c>
      <c r="Q290" s="7" t="s">
        <v>2256</v>
      </c>
      <c r="R290" t="s">
        <v>2574</v>
      </c>
    </row>
    <row r="291" spans="1:18">
      <c r="A291" t="s">
        <v>308</v>
      </c>
      <c r="B291" t="s">
        <v>544</v>
      </c>
      <c r="C291" t="s">
        <v>583</v>
      </c>
      <c r="D291" t="b">
        <v>1</v>
      </c>
      <c r="E291" t="b">
        <v>0</v>
      </c>
      <c r="F291" t="b">
        <v>0</v>
      </c>
      <c r="G291" t="b">
        <v>0</v>
      </c>
      <c r="H291" t="b">
        <v>0</v>
      </c>
      <c r="I291" t="b">
        <v>0</v>
      </c>
      <c r="J291" t="b">
        <v>0</v>
      </c>
      <c r="K291" t="b">
        <v>0</v>
      </c>
      <c r="L291" t="b">
        <v>0</v>
      </c>
      <c r="M291" t="s">
        <v>846</v>
      </c>
      <c r="N291" t="s">
        <v>1200</v>
      </c>
      <c r="O291" t="s">
        <v>1554</v>
      </c>
      <c r="P291" t="s">
        <v>1902</v>
      </c>
      <c r="Q291" s="7" t="s">
        <v>2257</v>
      </c>
      <c r="R291" t="s">
        <v>2575</v>
      </c>
    </row>
    <row r="292" spans="1:18">
      <c r="A292" t="s">
        <v>309</v>
      </c>
      <c r="B292" t="s">
        <v>440</v>
      </c>
      <c r="C292" t="s">
        <v>583</v>
      </c>
      <c r="D292" t="b">
        <v>1</v>
      </c>
      <c r="E292" t="b">
        <v>0</v>
      </c>
      <c r="F292" t="b">
        <v>0</v>
      </c>
      <c r="G292" t="b">
        <v>0</v>
      </c>
      <c r="H292" t="b">
        <v>0</v>
      </c>
      <c r="I292" t="b">
        <v>0</v>
      </c>
      <c r="J292" t="b">
        <v>0</v>
      </c>
      <c r="K292" t="b">
        <v>0</v>
      </c>
      <c r="L292" t="b">
        <v>0</v>
      </c>
      <c r="M292" t="s">
        <v>847</v>
      </c>
      <c r="N292" t="s">
        <v>1201</v>
      </c>
      <c r="O292" t="s">
        <v>1555</v>
      </c>
      <c r="P292" t="s">
        <v>1903</v>
      </c>
      <c r="Q292" s="7" t="s">
        <v>2258</v>
      </c>
      <c r="R292" t="s">
        <v>2576</v>
      </c>
    </row>
    <row r="293" spans="1:18">
      <c r="A293" t="s">
        <v>310</v>
      </c>
      <c r="B293" t="s">
        <v>397</v>
      </c>
      <c r="C293" t="s">
        <v>583</v>
      </c>
      <c r="D293" t="b">
        <v>1</v>
      </c>
      <c r="E293" t="b">
        <v>0</v>
      </c>
      <c r="F293" t="b">
        <v>0</v>
      </c>
      <c r="G293" t="b">
        <v>0</v>
      </c>
      <c r="H293" t="b">
        <v>0</v>
      </c>
      <c r="I293" t="b">
        <v>0</v>
      </c>
      <c r="J293" t="b">
        <v>0</v>
      </c>
      <c r="K293" t="b">
        <v>0</v>
      </c>
      <c r="L293" t="b">
        <v>1</v>
      </c>
      <c r="M293" t="s">
        <v>848</v>
      </c>
      <c r="N293" t="s">
        <v>1202</v>
      </c>
      <c r="O293" t="s">
        <v>1556</v>
      </c>
      <c r="P293" t="s">
        <v>1904</v>
      </c>
      <c r="Q293" s="7" t="s">
        <v>2259</v>
      </c>
      <c r="R293" t="s">
        <v>2577</v>
      </c>
    </row>
    <row r="294" spans="1:18">
      <c r="A294" t="s">
        <v>311</v>
      </c>
      <c r="B294" t="s">
        <v>402</v>
      </c>
      <c r="C294" t="s">
        <v>583</v>
      </c>
      <c r="D294" t="b">
        <v>1</v>
      </c>
      <c r="E294" t="b">
        <v>0</v>
      </c>
      <c r="F294" t="b">
        <v>0</v>
      </c>
      <c r="G294" t="b">
        <v>0</v>
      </c>
      <c r="H294" t="b">
        <v>0</v>
      </c>
      <c r="I294" t="b">
        <v>0</v>
      </c>
      <c r="J294" t="b">
        <v>0</v>
      </c>
      <c r="K294" t="b">
        <v>0</v>
      </c>
      <c r="L294" t="b">
        <v>0</v>
      </c>
      <c r="M294" t="s">
        <v>849</v>
      </c>
      <c r="N294" t="s">
        <v>1203</v>
      </c>
      <c r="O294" t="s">
        <v>1557</v>
      </c>
      <c r="P294" t="s">
        <v>1905</v>
      </c>
      <c r="Q294" s="7" t="s">
        <v>2260</v>
      </c>
      <c r="R294" t="s">
        <v>2578</v>
      </c>
    </row>
    <row r="295" spans="1:18">
      <c r="A295" t="s">
        <v>312</v>
      </c>
      <c r="B295" t="s">
        <v>402</v>
      </c>
      <c r="C295" t="s">
        <v>583</v>
      </c>
      <c r="D295" t="b">
        <v>1</v>
      </c>
      <c r="E295" t="b">
        <v>0</v>
      </c>
      <c r="F295" t="b">
        <v>0</v>
      </c>
      <c r="G295" t="b">
        <v>0</v>
      </c>
      <c r="H295" t="b">
        <v>0</v>
      </c>
      <c r="I295" t="b">
        <v>0</v>
      </c>
      <c r="J295" t="b">
        <v>0</v>
      </c>
      <c r="K295" t="b">
        <v>0</v>
      </c>
      <c r="L295" t="b">
        <v>0</v>
      </c>
      <c r="M295" t="s">
        <v>850</v>
      </c>
      <c r="N295" t="s">
        <v>1204</v>
      </c>
      <c r="O295" t="s">
        <v>1558</v>
      </c>
      <c r="P295" t="s">
        <v>1906</v>
      </c>
      <c r="Q295" s="7" t="s">
        <v>2261</v>
      </c>
      <c r="R295" t="s">
        <v>2579</v>
      </c>
    </row>
    <row r="296" spans="1:18">
      <c r="A296" t="s">
        <v>313</v>
      </c>
      <c r="B296" t="s">
        <v>545</v>
      </c>
      <c r="C296" t="s">
        <v>583</v>
      </c>
      <c r="D296" t="b">
        <v>1</v>
      </c>
      <c r="E296" t="b">
        <v>0</v>
      </c>
      <c r="F296" t="b">
        <v>0</v>
      </c>
      <c r="G296" t="b">
        <v>0</v>
      </c>
      <c r="H296" t="b">
        <v>0</v>
      </c>
      <c r="I296" t="b">
        <v>0</v>
      </c>
      <c r="J296" t="b">
        <v>0</v>
      </c>
      <c r="K296" t="b">
        <v>0</v>
      </c>
      <c r="L296" t="b">
        <v>0</v>
      </c>
      <c r="M296" t="s">
        <v>851</v>
      </c>
      <c r="N296" t="s">
        <v>1205</v>
      </c>
      <c r="O296" t="s">
        <v>1559</v>
      </c>
      <c r="P296" t="s">
        <v>1907</v>
      </c>
      <c r="Q296" s="7" t="s">
        <v>2262</v>
      </c>
      <c r="R296" t="s">
        <v>2580</v>
      </c>
    </row>
    <row r="297" spans="1:18">
      <c r="A297" t="s">
        <v>314</v>
      </c>
      <c r="B297" t="s">
        <v>526</v>
      </c>
      <c r="C297" t="s">
        <v>583</v>
      </c>
      <c r="D297" t="b">
        <v>1</v>
      </c>
      <c r="E297" t="b">
        <v>0</v>
      </c>
      <c r="F297" t="b">
        <v>0</v>
      </c>
      <c r="G297" t="b">
        <v>0</v>
      </c>
      <c r="H297" t="b">
        <v>0</v>
      </c>
      <c r="I297" t="b">
        <v>0</v>
      </c>
      <c r="J297" t="b">
        <v>1</v>
      </c>
      <c r="K297" t="b">
        <v>0</v>
      </c>
      <c r="L297" t="b">
        <v>0</v>
      </c>
      <c r="M297" t="s">
        <v>852</v>
      </c>
      <c r="N297" t="s">
        <v>1206</v>
      </c>
      <c r="O297" t="s">
        <v>1560</v>
      </c>
      <c r="P297" t="s">
        <v>1908</v>
      </c>
      <c r="Q297" s="7" t="s">
        <v>2263</v>
      </c>
      <c r="R297" t="s">
        <v>2581</v>
      </c>
    </row>
    <row r="298" spans="1:18">
      <c r="A298" t="s">
        <v>315</v>
      </c>
      <c r="B298" t="s">
        <v>546</v>
      </c>
      <c r="C298" t="s">
        <v>584</v>
      </c>
      <c r="D298" t="b">
        <v>1</v>
      </c>
      <c r="E298" t="b">
        <v>0</v>
      </c>
      <c r="F298" t="b">
        <v>0</v>
      </c>
      <c r="G298" t="b">
        <v>0</v>
      </c>
      <c r="H298" t="b">
        <v>0</v>
      </c>
      <c r="I298" t="b">
        <v>0</v>
      </c>
      <c r="J298" t="b">
        <v>0</v>
      </c>
      <c r="K298" t="b">
        <v>0</v>
      </c>
      <c r="L298" t="b">
        <v>0</v>
      </c>
      <c r="M298" t="s">
        <v>853</v>
      </c>
      <c r="N298" t="s">
        <v>1207</v>
      </c>
      <c r="O298" t="s">
        <v>1561</v>
      </c>
      <c r="P298" t="s">
        <v>1909</v>
      </c>
      <c r="Q298" s="7" t="s">
        <v>2264</v>
      </c>
      <c r="R298" t="s">
        <v>2582</v>
      </c>
    </row>
    <row r="299" spans="1:18">
      <c r="A299" t="s">
        <v>316</v>
      </c>
      <c r="B299" t="s">
        <v>392</v>
      </c>
      <c r="C299" t="s">
        <v>584</v>
      </c>
      <c r="D299" t="b">
        <v>1</v>
      </c>
      <c r="E299" t="b">
        <v>0</v>
      </c>
      <c r="F299" t="b">
        <v>0</v>
      </c>
      <c r="G299" t="b">
        <v>0</v>
      </c>
      <c r="H299" t="b">
        <v>0</v>
      </c>
      <c r="I299" t="b">
        <v>0</v>
      </c>
      <c r="J299" t="b">
        <v>0</v>
      </c>
      <c r="K299" t="b">
        <v>0</v>
      </c>
      <c r="L299" t="b">
        <v>0</v>
      </c>
      <c r="M299" t="s">
        <v>854</v>
      </c>
      <c r="N299" t="s">
        <v>1208</v>
      </c>
      <c r="O299" t="s">
        <v>1562</v>
      </c>
      <c r="P299" t="s">
        <v>1910</v>
      </c>
      <c r="Q299" s="7" t="s">
        <v>2265</v>
      </c>
      <c r="R299" t="s">
        <v>2583</v>
      </c>
    </row>
    <row r="300" spans="1:18">
      <c r="A300" t="s">
        <v>317</v>
      </c>
      <c r="B300" t="s">
        <v>457</v>
      </c>
      <c r="C300" t="s">
        <v>584</v>
      </c>
      <c r="D300" t="b">
        <v>1</v>
      </c>
      <c r="E300" t="b">
        <v>0</v>
      </c>
      <c r="F300" t="b">
        <v>0</v>
      </c>
      <c r="G300" t="b">
        <v>0</v>
      </c>
      <c r="H300" t="b">
        <v>0</v>
      </c>
      <c r="I300" t="b">
        <v>0</v>
      </c>
      <c r="J300" t="b">
        <v>0</v>
      </c>
      <c r="K300" t="b">
        <v>0</v>
      </c>
      <c r="L300" t="b">
        <v>0</v>
      </c>
      <c r="M300" t="s">
        <v>855</v>
      </c>
      <c r="N300" t="s">
        <v>1209</v>
      </c>
      <c r="O300" t="s">
        <v>1563</v>
      </c>
      <c r="P300" t="s">
        <v>1911</v>
      </c>
      <c r="Q300" s="7" t="s">
        <v>2266</v>
      </c>
      <c r="R300" t="s">
        <v>2584</v>
      </c>
    </row>
    <row r="301" spans="1:18">
      <c r="A301" t="s">
        <v>318</v>
      </c>
      <c r="B301" t="s">
        <v>427</v>
      </c>
      <c r="C301" t="s">
        <v>584</v>
      </c>
      <c r="D301" t="b">
        <v>1</v>
      </c>
      <c r="E301" t="b">
        <v>0</v>
      </c>
      <c r="F301" t="b">
        <v>0</v>
      </c>
      <c r="G301" t="b">
        <v>0</v>
      </c>
      <c r="H301" t="b">
        <v>0</v>
      </c>
      <c r="I301" t="b">
        <v>0</v>
      </c>
      <c r="J301" t="b">
        <v>0</v>
      </c>
      <c r="K301" t="b">
        <v>0</v>
      </c>
      <c r="L301" t="b">
        <v>0</v>
      </c>
      <c r="M301" t="s">
        <v>856</v>
      </c>
      <c r="N301" t="s">
        <v>1210</v>
      </c>
      <c r="O301" t="s">
        <v>1564</v>
      </c>
      <c r="P301" t="s">
        <v>1912</v>
      </c>
      <c r="Q301" s="7" t="s">
        <v>2267</v>
      </c>
      <c r="R301" t="s">
        <v>2585</v>
      </c>
    </row>
    <row r="302" spans="1:18">
      <c r="A302" t="s">
        <v>319</v>
      </c>
      <c r="B302" t="s">
        <v>461</v>
      </c>
      <c r="C302" t="s">
        <v>584</v>
      </c>
      <c r="D302" t="b">
        <v>1</v>
      </c>
      <c r="E302" t="b">
        <v>0</v>
      </c>
      <c r="F302" t="b">
        <v>0</v>
      </c>
      <c r="G302" t="b">
        <v>0</v>
      </c>
      <c r="H302" t="b">
        <v>0</v>
      </c>
      <c r="I302" t="b">
        <v>0</v>
      </c>
      <c r="J302" t="b">
        <v>0</v>
      </c>
      <c r="K302" t="b">
        <v>0</v>
      </c>
      <c r="L302" t="b">
        <v>0</v>
      </c>
      <c r="M302" t="s">
        <v>857</v>
      </c>
      <c r="N302" t="s">
        <v>1211</v>
      </c>
      <c r="O302" t="s">
        <v>1565</v>
      </c>
      <c r="P302" t="s">
        <v>1913</v>
      </c>
      <c r="Q302" s="7" t="s">
        <v>2268</v>
      </c>
      <c r="R302" t="s">
        <v>2586</v>
      </c>
    </row>
    <row r="303" spans="1:18">
      <c r="A303" t="s">
        <v>320</v>
      </c>
      <c r="B303" t="s">
        <v>392</v>
      </c>
      <c r="C303" t="s">
        <v>584</v>
      </c>
      <c r="D303" t="b">
        <v>1</v>
      </c>
      <c r="E303" t="b">
        <v>0</v>
      </c>
      <c r="F303" t="b">
        <v>0</v>
      </c>
      <c r="G303" t="b">
        <v>1</v>
      </c>
      <c r="H303" t="b">
        <v>0</v>
      </c>
      <c r="I303" t="b">
        <v>0</v>
      </c>
      <c r="J303" t="b">
        <v>0</v>
      </c>
      <c r="K303" t="b">
        <v>0</v>
      </c>
      <c r="L303" t="b">
        <v>0</v>
      </c>
      <c r="M303" t="s">
        <v>858</v>
      </c>
      <c r="N303" t="s">
        <v>1212</v>
      </c>
      <c r="O303" t="s">
        <v>1566</v>
      </c>
      <c r="P303" t="s">
        <v>1899</v>
      </c>
      <c r="Q303" s="7" t="s">
        <v>2269</v>
      </c>
      <c r="R303" t="s">
        <v>2587</v>
      </c>
    </row>
    <row r="304" spans="1:18">
      <c r="A304" t="s">
        <v>321</v>
      </c>
      <c r="B304" t="s">
        <v>476</v>
      </c>
      <c r="C304" t="s">
        <v>584</v>
      </c>
      <c r="D304" t="b">
        <v>1</v>
      </c>
      <c r="E304" t="b">
        <v>0</v>
      </c>
      <c r="F304" t="b">
        <v>0</v>
      </c>
      <c r="G304" t="b">
        <v>0</v>
      </c>
      <c r="H304" t="b">
        <v>0</v>
      </c>
      <c r="I304" t="b">
        <v>0</v>
      </c>
      <c r="J304" t="b">
        <v>0</v>
      </c>
      <c r="K304" t="b">
        <v>0</v>
      </c>
      <c r="L304" t="b">
        <v>0</v>
      </c>
      <c r="M304" t="s">
        <v>859</v>
      </c>
      <c r="N304" t="s">
        <v>1213</v>
      </c>
      <c r="O304" t="s">
        <v>1567</v>
      </c>
      <c r="P304" t="s">
        <v>1914</v>
      </c>
      <c r="Q304" s="7" t="s">
        <v>2270</v>
      </c>
      <c r="R304" t="s">
        <v>2588</v>
      </c>
    </row>
    <row r="305" spans="1:18">
      <c r="A305" t="s">
        <v>322</v>
      </c>
      <c r="B305" t="s">
        <v>430</v>
      </c>
      <c r="C305" t="s">
        <v>584</v>
      </c>
      <c r="D305" t="b">
        <v>1</v>
      </c>
      <c r="E305" t="b">
        <v>0</v>
      </c>
      <c r="F305" t="b">
        <v>0</v>
      </c>
      <c r="G305" t="b">
        <v>0</v>
      </c>
      <c r="H305" t="b">
        <v>0</v>
      </c>
      <c r="I305" t="b">
        <v>0</v>
      </c>
      <c r="J305" t="b">
        <v>0</v>
      </c>
      <c r="K305" t="b">
        <v>0</v>
      </c>
      <c r="L305" t="b">
        <v>0</v>
      </c>
      <c r="M305" t="s">
        <v>860</v>
      </c>
      <c r="N305" t="s">
        <v>1214</v>
      </c>
      <c r="O305" t="s">
        <v>1568</v>
      </c>
      <c r="P305" t="s">
        <v>1841</v>
      </c>
      <c r="Q305" s="7" t="s">
        <v>2271</v>
      </c>
      <c r="R305" t="s">
        <v>2589</v>
      </c>
    </row>
    <row r="306" spans="1:18">
      <c r="A306" t="s">
        <v>323</v>
      </c>
      <c r="B306" t="s">
        <v>399</v>
      </c>
      <c r="C306" t="s">
        <v>584</v>
      </c>
      <c r="D306" t="b">
        <v>1</v>
      </c>
      <c r="E306" t="b">
        <v>0</v>
      </c>
      <c r="F306" t="b">
        <v>0</v>
      </c>
      <c r="G306" t="b">
        <v>0</v>
      </c>
      <c r="H306" t="b">
        <v>0</v>
      </c>
      <c r="I306" t="b">
        <v>0</v>
      </c>
      <c r="J306" t="b">
        <v>0</v>
      </c>
      <c r="K306" t="b">
        <v>0</v>
      </c>
      <c r="L306" t="b">
        <v>0</v>
      </c>
      <c r="M306" t="s">
        <v>861</v>
      </c>
      <c r="N306" t="s">
        <v>1215</v>
      </c>
      <c r="O306" t="s">
        <v>1569</v>
      </c>
      <c r="P306" t="s">
        <v>1915</v>
      </c>
      <c r="Q306" s="7" t="s">
        <v>2272</v>
      </c>
      <c r="R306" t="s">
        <v>2590</v>
      </c>
    </row>
    <row r="307" spans="1:18">
      <c r="A307" t="s">
        <v>324</v>
      </c>
      <c r="B307" t="s">
        <v>461</v>
      </c>
      <c r="C307" t="s">
        <v>584</v>
      </c>
      <c r="D307" t="b">
        <v>1</v>
      </c>
      <c r="E307" t="b">
        <v>0</v>
      </c>
      <c r="F307" t="b">
        <v>0</v>
      </c>
      <c r="G307" t="b">
        <v>0</v>
      </c>
      <c r="H307" t="b">
        <v>0</v>
      </c>
      <c r="I307" t="b">
        <v>0</v>
      </c>
      <c r="J307" t="b">
        <v>0</v>
      </c>
      <c r="K307" t="b">
        <v>0</v>
      </c>
      <c r="L307" t="b">
        <v>0</v>
      </c>
      <c r="M307" t="s">
        <v>862</v>
      </c>
      <c r="N307" t="s">
        <v>1216</v>
      </c>
      <c r="O307" t="s">
        <v>1570</v>
      </c>
      <c r="P307" t="s">
        <v>1916</v>
      </c>
      <c r="Q307" s="7" t="s">
        <v>2273</v>
      </c>
      <c r="R307" t="s">
        <v>2591</v>
      </c>
    </row>
    <row r="308" spans="1:18">
      <c r="A308" t="s">
        <v>325</v>
      </c>
      <c r="B308" t="s">
        <v>465</v>
      </c>
      <c r="C308" t="s">
        <v>584</v>
      </c>
      <c r="D308" t="b">
        <v>1</v>
      </c>
      <c r="E308" t="b">
        <v>0</v>
      </c>
      <c r="F308" t="b">
        <v>0</v>
      </c>
      <c r="G308" t="b">
        <v>0</v>
      </c>
      <c r="H308" t="b">
        <v>0</v>
      </c>
      <c r="I308" t="b">
        <v>0</v>
      </c>
      <c r="J308" t="b">
        <v>0</v>
      </c>
      <c r="K308" t="b">
        <v>0</v>
      </c>
      <c r="L308" t="b">
        <v>0</v>
      </c>
      <c r="M308" t="s">
        <v>863</v>
      </c>
      <c r="N308" t="s">
        <v>1217</v>
      </c>
      <c r="O308" t="s">
        <v>1571</v>
      </c>
      <c r="P308" t="s">
        <v>1917</v>
      </c>
      <c r="Q308" s="7" t="s">
        <v>2274</v>
      </c>
      <c r="R308" t="s">
        <v>2592</v>
      </c>
    </row>
    <row r="309" spans="1:18">
      <c r="A309" t="s">
        <v>326</v>
      </c>
      <c r="B309" t="s">
        <v>547</v>
      </c>
      <c r="C309" t="s">
        <v>584</v>
      </c>
      <c r="D309" t="b">
        <v>1</v>
      </c>
      <c r="E309" t="b">
        <v>0</v>
      </c>
      <c r="F309" t="b">
        <v>0</v>
      </c>
      <c r="G309" t="b">
        <v>0</v>
      </c>
      <c r="H309" t="b">
        <v>0</v>
      </c>
      <c r="I309" t="b">
        <v>0</v>
      </c>
      <c r="J309" t="b">
        <v>0</v>
      </c>
      <c r="K309" t="b">
        <v>0</v>
      </c>
      <c r="L309" t="b">
        <v>0</v>
      </c>
      <c r="M309" t="s">
        <v>864</v>
      </c>
      <c r="N309" t="s">
        <v>1218</v>
      </c>
      <c r="O309" t="s">
        <v>1572</v>
      </c>
      <c r="P309" t="s">
        <v>1918</v>
      </c>
      <c r="Q309" s="7" t="s">
        <v>2275</v>
      </c>
      <c r="R309" t="s">
        <v>2593</v>
      </c>
    </row>
    <row r="310" spans="1:18">
      <c r="A310" t="s">
        <v>327</v>
      </c>
      <c r="B310" t="s">
        <v>461</v>
      </c>
      <c r="C310" t="s">
        <v>584</v>
      </c>
      <c r="D310" t="b">
        <v>1</v>
      </c>
      <c r="E310" t="b">
        <v>0</v>
      </c>
      <c r="F310" t="b">
        <v>0</v>
      </c>
      <c r="G310" t="b">
        <v>0</v>
      </c>
      <c r="H310" t="b">
        <v>0</v>
      </c>
      <c r="I310" t="b">
        <v>0</v>
      </c>
      <c r="J310" t="b">
        <v>0</v>
      </c>
      <c r="K310" t="b">
        <v>0</v>
      </c>
      <c r="L310" t="b">
        <v>0</v>
      </c>
      <c r="M310" t="s">
        <v>865</v>
      </c>
      <c r="N310" t="s">
        <v>1219</v>
      </c>
      <c r="O310" t="s">
        <v>1573</v>
      </c>
      <c r="P310" t="s">
        <v>1919</v>
      </c>
      <c r="Q310" s="7" t="s">
        <v>2276</v>
      </c>
      <c r="R310" t="s">
        <v>2594</v>
      </c>
    </row>
    <row r="311" spans="1:18">
      <c r="A311" t="s">
        <v>328</v>
      </c>
      <c r="B311" t="s">
        <v>548</v>
      </c>
      <c r="C311" t="s">
        <v>584</v>
      </c>
      <c r="D311" t="b">
        <v>1</v>
      </c>
      <c r="E311" t="b">
        <v>0</v>
      </c>
      <c r="F311" t="b">
        <v>0</v>
      </c>
      <c r="G311" t="b">
        <v>1</v>
      </c>
      <c r="H311" t="b">
        <v>0</v>
      </c>
      <c r="I311" t="b">
        <v>0</v>
      </c>
      <c r="J311" t="b">
        <v>0</v>
      </c>
      <c r="K311" t="b">
        <v>0</v>
      </c>
      <c r="L311" t="b">
        <v>0</v>
      </c>
      <c r="M311" t="s">
        <v>866</v>
      </c>
      <c r="N311" t="s">
        <v>1220</v>
      </c>
      <c r="O311" t="s">
        <v>1574</v>
      </c>
      <c r="P311" t="s">
        <v>1920</v>
      </c>
      <c r="Q311" s="7" t="s">
        <v>2277</v>
      </c>
      <c r="R311" t="s">
        <v>2595</v>
      </c>
    </row>
    <row r="312" spans="1:18">
      <c r="A312" t="s">
        <v>329</v>
      </c>
      <c r="B312" t="s">
        <v>549</v>
      </c>
      <c r="C312" t="s">
        <v>585</v>
      </c>
      <c r="D312" t="b">
        <v>1</v>
      </c>
      <c r="E312" t="b">
        <v>0</v>
      </c>
      <c r="F312" t="b">
        <v>0</v>
      </c>
      <c r="G312" t="b">
        <v>1</v>
      </c>
      <c r="H312" t="b">
        <v>0</v>
      </c>
      <c r="I312" t="b">
        <v>0</v>
      </c>
      <c r="J312" t="b">
        <v>0</v>
      </c>
      <c r="K312" t="b">
        <v>0</v>
      </c>
      <c r="L312" t="b">
        <v>0</v>
      </c>
      <c r="M312" t="s">
        <v>867</v>
      </c>
      <c r="N312" t="s">
        <v>1221</v>
      </c>
      <c r="O312" t="s">
        <v>1575</v>
      </c>
      <c r="P312" t="s">
        <v>1921</v>
      </c>
      <c r="Q312" s="7" t="s">
        <v>2278</v>
      </c>
      <c r="R312" t="s">
        <v>2596</v>
      </c>
    </row>
    <row r="313" spans="1:18">
      <c r="A313" t="s">
        <v>330</v>
      </c>
      <c r="B313" t="s">
        <v>397</v>
      </c>
      <c r="C313" t="s">
        <v>585</v>
      </c>
      <c r="D313" t="b">
        <v>1</v>
      </c>
      <c r="E313" t="b">
        <v>0</v>
      </c>
      <c r="F313" t="b">
        <v>0</v>
      </c>
      <c r="G313" t="b">
        <v>0</v>
      </c>
      <c r="H313" t="b">
        <v>0</v>
      </c>
      <c r="I313" t="b">
        <v>0</v>
      </c>
      <c r="J313" t="b">
        <v>0</v>
      </c>
      <c r="K313" t="b">
        <v>0</v>
      </c>
      <c r="L313" t="b">
        <v>1</v>
      </c>
      <c r="M313" t="s">
        <v>868</v>
      </c>
      <c r="N313" t="s">
        <v>1222</v>
      </c>
      <c r="O313" t="s">
        <v>1576</v>
      </c>
      <c r="P313" t="s">
        <v>1922</v>
      </c>
      <c r="Q313" s="7" t="s">
        <v>2279</v>
      </c>
      <c r="R313" t="s">
        <v>2597</v>
      </c>
    </row>
    <row r="314" spans="1:18">
      <c r="A314" t="s">
        <v>331</v>
      </c>
      <c r="B314" t="s">
        <v>550</v>
      </c>
      <c r="C314" t="s">
        <v>585</v>
      </c>
      <c r="D314" t="b">
        <v>1</v>
      </c>
      <c r="E314" t="b">
        <v>0</v>
      </c>
      <c r="F314" t="b">
        <v>0</v>
      </c>
      <c r="G314" t="b">
        <v>0</v>
      </c>
      <c r="H314" t="b">
        <v>0</v>
      </c>
      <c r="I314" t="b">
        <v>0</v>
      </c>
      <c r="J314" t="b">
        <v>0</v>
      </c>
      <c r="K314" t="b">
        <v>0</v>
      </c>
      <c r="L314" t="b">
        <v>0</v>
      </c>
      <c r="M314" t="s">
        <v>869</v>
      </c>
      <c r="N314" t="s">
        <v>1223</v>
      </c>
      <c r="O314" t="s">
        <v>1577</v>
      </c>
      <c r="P314" t="s">
        <v>1923</v>
      </c>
      <c r="Q314" s="7" t="s">
        <v>2280</v>
      </c>
      <c r="R314" t="s">
        <v>2598</v>
      </c>
    </row>
    <row r="315" spans="1:18">
      <c r="A315" t="s">
        <v>332</v>
      </c>
      <c r="B315" t="s">
        <v>551</v>
      </c>
      <c r="C315" t="s">
        <v>585</v>
      </c>
      <c r="D315" t="b">
        <v>1</v>
      </c>
      <c r="E315" t="b">
        <v>0</v>
      </c>
      <c r="F315" t="b">
        <v>0</v>
      </c>
      <c r="G315" t="b">
        <v>1</v>
      </c>
      <c r="H315" t="b">
        <v>0</v>
      </c>
      <c r="I315" t="b">
        <v>0</v>
      </c>
      <c r="J315" t="b">
        <v>0</v>
      </c>
      <c r="K315" t="b">
        <v>0</v>
      </c>
      <c r="L315" t="b">
        <v>0</v>
      </c>
      <c r="M315" t="s">
        <v>870</v>
      </c>
      <c r="N315" t="s">
        <v>1224</v>
      </c>
      <c r="O315" t="s">
        <v>1578</v>
      </c>
      <c r="P315" t="s">
        <v>1924</v>
      </c>
      <c r="Q315" s="7" t="s">
        <v>2281</v>
      </c>
      <c r="R315" t="s">
        <v>2599</v>
      </c>
    </row>
    <row r="316" spans="1:18">
      <c r="A316" t="s">
        <v>333</v>
      </c>
      <c r="B316" t="s">
        <v>397</v>
      </c>
      <c r="C316" t="s">
        <v>585</v>
      </c>
      <c r="D316" t="b">
        <v>1</v>
      </c>
      <c r="E316" t="b">
        <v>0</v>
      </c>
      <c r="F316" t="b">
        <v>0</v>
      </c>
      <c r="G316" t="b">
        <v>0</v>
      </c>
      <c r="H316" t="b">
        <v>0</v>
      </c>
      <c r="I316" t="b">
        <v>0</v>
      </c>
      <c r="J316" t="b">
        <v>0</v>
      </c>
      <c r="K316" t="b">
        <v>0</v>
      </c>
      <c r="L316" t="b">
        <v>0</v>
      </c>
      <c r="M316" t="s">
        <v>871</v>
      </c>
      <c r="N316" t="s">
        <v>1225</v>
      </c>
      <c r="O316" t="s">
        <v>1579</v>
      </c>
      <c r="P316" t="s">
        <v>1925</v>
      </c>
      <c r="Q316" s="7" t="s">
        <v>2282</v>
      </c>
      <c r="R316" t="s">
        <v>2600</v>
      </c>
    </row>
    <row r="317" spans="1:18">
      <c r="A317" t="s">
        <v>334</v>
      </c>
      <c r="B317" t="s">
        <v>402</v>
      </c>
      <c r="C317" t="s">
        <v>585</v>
      </c>
      <c r="D317" t="b">
        <v>1</v>
      </c>
      <c r="E317" t="b">
        <v>0</v>
      </c>
      <c r="F317" t="b">
        <v>0</v>
      </c>
      <c r="G317" t="b">
        <v>0</v>
      </c>
      <c r="H317" t="b">
        <v>0</v>
      </c>
      <c r="I317" t="b">
        <v>0</v>
      </c>
      <c r="J317" t="b">
        <v>0</v>
      </c>
      <c r="K317" t="b">
        <v>0</v>
      </c>
      <c r="L317" t="b">
        <v>0</v>
      </c>
      <c r="M317" t="s">
        <v>872</v>
      </c>
      <c r="N317" t="s">
        <v>1226</v>
      </c>
      <c r="O317" t="s">
        <v>1580</v>
      </c>
      <c r="P317" t="s">
        <v>1926</v>
      </c>
      <c r="Q317" s="7" t="s">
        <v>2283</v>
      </c>
      <c r="R317" t="s">
        <v>2601</v>
      </c>
    </row>
    <row r="318" spans="1:18">
      <c r="A318" t="s">
        <v>335</v>
      </c>
      <c r="B318" t="s">
        <v>402</v>
      </c>
      <c r="C318" t="s">
        <v>585</v>
      </c>
      <c r="D318" t="b">
        <v>1</v>
      </c>
      <c r="E318" t="b">
        <v>0</v>
      </c>
      <c r="F318" t="b">
        <v>0</v>
      </c>
      <c r="G318" t="b">
        <v>0</v>
      </c>
      <c r="H318" t="b">
        <v>0</v>
      </c>
      <c r="I318" t="b">
        <v>0</v>
      </c>
      <c r="J318" t="b">
        <v>0</v>
      </c>
      <c r="K318" t="b">
        <v>0</v>
      </c>
      <c r="L318" t="b">
        <v>0</v>
      </c>
      <c r="M318" t="s">
        <v>873</v>
      </c>
      <c r="N318" t="s">
        <v>1227</v>
      </c>
      <c r="O318" t="s">
        <v>1581</v>
      </c>
      <c r="P318" t="s">
        <v>1927</v>
      </c>
      <c r="Q318" s="7" t="s">
        <v>2284</v>
      </c>
      <c r="R318" t="s">
        <v>2602</v>
      </c>
    </row>
    <row r="319" spans="1:18">
      <c r="A319" t="s">
        <v>336</v>
      </c>
      <c r="B319" t="s">
        <v>480</v>
      </c>
      <c r="C319" t="s">
        <v>585</v>
      </c>
      <c r="D319" t="b">
        <v>1</v>
      </c>
      <c r="E319" t="b">
        <v>0</v>
      </c>
      <c r="F319" t="b">
        <v>0</v>
      </c>
      <c r="G319" t="b">
        <v>0</v>
      </c>
      <c r="H319" t="b">
        <v>0</v>
      </c>
      <c r="I319" t="b">
        <v>0</v>
      </c>
      <c r="J319" t="b">
        <v>0</v>
      </c>
      <c r="K319" t="b">
        <v>0</v>
      </c>
      <c r="L319" t="b">
        <v>0</v>
      </c>
      <c r="M319" t="s">
        <v>874</v>
      </c>
      <c r="N319" t="s">
        <v>1228</v>
      </c>
      <c r="O319" t="s">
        <v>1582</v>
      </c>
      <c r="P319" t="s">
        <v>1928</v>
      </c>
      <c r="Q319" s="7" t="s">
        <v>2285</v>
      </c>
      <c r="R319" t="s">
        <v>2603</v>
      </c>
    </row>
    <row r="320" spans="1:18">
      <c r="A320" t="s">
        <v>337</v>
      </c>
      <c r="B320" t="s">
        <v>470</v>
      </c>
      <c r="C320" t="s">
        <v>585</v>
      </c>
      <c r="D320" t="b">
        <v>1</v>
      </c>
      <c r="E320" t="b">
        <v>0</v>
      </c>
      <c r="F320" t="b">
        <v>0</v>
      </c>
      <c r="G320" t="b">
        <v>1</v>
      </c>
      <c r="H320" t="b">
        <v>0</v>
      </c>
      <c r="I320" t="b">
        <v>0</v>
      </c>
      <c r="J320" t="b">
        <v>0</v>
      </c>
      <c r="K320" t="b">
        <v>0</v>
      </c>
      <c r="L320" t="b">
        <v>0</v>
      </c>
      <c r="M320" t="s">
        <v>875</v>
      </c>
      <c r="N320" t="s">
        <v>1229</v>
      </c>
      <c r="O320" t="s">
        <v>1561</v>
      </c>
      <c r="P320" t="s">
        <v>1899</v>
      </c>
      <c r="Q320" s="7" t="s">
        <v>2286</v>
      </c>
      <c r="R320" t="s">
        <v>2604</v>
      </c>
    </row>
    <row r="321" spans="1:18">
      <c r="A321" t="s">
        <v>338</v>
      </c>
      <c r="B321" t="s">
        <v>552</v>
      </c>
      <c r="C321" t="s">
        <v>586</v>
      </c>
      <c r="D321" t="b">
        <v>1</v>
      </c>
      <c r="E321" t="b">
        <v>0</v>
      </c>
      <c r="F321" t="b">
        <v>0</v>
      </c>
      <c r="G321" t="b">
        <v>1</v>
      </c>
      <c r="H321" t="b">
        <v>0</v>
      </c>
      <c r="I321" t="b">
        <v>0</v>
      </c>
      <c r="J321" t="b">
        <v>0</v>
      </c>
      <c r="K321" t="b">
        <v>0</v>
      </c>
      <c r="L321" t="b">
        <v>0</v>
      </c>
      <c r="M321" t="s">
        <v>876</v>
      </c>
      <c r="N321" t="s">
        <v>1230</v>
      </c>
      <c r="O321" t="s">
        <v>1583</v>
      </c>
      <c r="P321" t="s">
        <v>1929</v>
      </c>
      <c r="Q321" s="7" t="s">
        <v>2287</v>
      </c>
      <c r="R321" t="s">
        <v>2605</v>
      </c>
    </row>
    <row r="322" spans="1:18">
      <c r="A322" t="s">
        <v>339</v>
      </c>
      <c r="B322" t="s">
        <v>397</v>
      </c>
      <c r="C322" t="s">
        <v>586</v>
      </c>
      <c r="D322" t="b">
        <v>1</v>
      </c>
      <c r="E322" t="b">
        <v>0</v>
      </c>
      <c r="F322" t="b">
        <v>0</v>
      </c>
      <c r="G322" t="b">
        <v>0</v>
      </c>
      <c r="H322" t="b">
        <v>0</v>
      </c>
      <c r="I322" t="b">
        <v>0</v>
      </c>
      <c r="J322" t="b">
        <v>0</v>
      </c>
      <c r="K322" t="b">
        <v>0</v>
      </c>
      <c r="L322" t="b">
        <v>0</v>
      </c>
      <c r="M322" t="s">
        <v>877</v>
      </c>
      <c r="N322" t="s">
        <v>1231</v>
      </c>
      <c r="O322" t="s">
        <v>1584</v>
      </c>
      <c r="P322" t="s">
        <v>1925</v>
      </c>
      <c r="Q322" s="7" t="s">
        <v>2288</v>
      </c>
      <c r="R322" t="s">
        <v>2606</v>
      </c>
    </row>
    <row r="323" spans="1:18">
      <c r="A323" t="s">
        <v>340</v>
      </c>
      <c r="B323" t="s">
        <v>392</v>
      </c>
      <c r="C323" t="s">
        <v>586</v>
      </c>
      <c r="D323" t="b">
        <v>1</v>
      </c>
      <c r="E323" t="b">
        <v>0</v>
      </c>
      <c r="F323" t="b">
        <v>0</v>
      </c>
      <c r="G323" t="b">
        <v>0</v>
      </c>
      <c r="H323" t="b">
        <v>0</v>
      </c>
      <c r="I323" t="b">
        <v>0</v>
      </c>
      <c r="J323" t="b">
        <v>0</v>
      </c>
      <c r="K323" t="b">
        <v>0</v>
      </c>
      <c r="L323" t="b">
        <v>0</v>
      </c>
      <c r="M323" t="s">
        <v>878</v>
      </c>
      <c r="N323" t="s">
        <v>1232</v>
      </c>
      <c r="O323" t="s">
        <v>1585</v>
      </c>
      <c r="P323" t="s">
        <v>1930</v>
      </c>
      <c r="Q323" s="7" t="s">
        <v>2289</v>
      </c>
      <c r="R323" t="s">
        <v>2607</v>
      </c>
    </row>
    <row r="324" spans="1:18">
      <c r="A324" t="s">
        <v>341</v>
      </c>
      <c r="B324" t="s">
        <v>553</v>
      </c>
      <c r="C324" t="s">
        <v>586</v>
      </c>
      <c r="D324" t="b">
        <v>1</v>
      </c>
      <c r="E324" t="b">
        <v>0</v>
      </c>
      <c r="F324" t="b">
        <v>0</v>
      </c>
      <c r="G324" t="b">
        <v>1</v>
      </c>
      <c r="H324" t="b">
        <v>0</v>
      </c>
      <c r="I324" t="b">
        <v>0</v>
      </c>
      <c r="J324" t="b">
        <v>0</v>
      </c>
      <c r="K324" t="b">
        <v>0</v>
      </c>
      <c r="L324" t="b">
        <v>0</v>
      </c>
      <c r="M324" t="s">
        <v>879</v>
      </c>
      <c r="N324" t="s">
        <v>1233</v>
      </c>
      <c r="O324" t="s">
        <v>1586</v>
      </c>
      <c r="P324" t="s">
        <v>1931</v>
      </c>
      <c r="Q324" s="7" t="s">
        <v>2290</v>
      </c>
      <c r="R324" t="s">
        <v>2608</v>
      </c>
    </row>
    <row r="325" spans="1:18">
      <c r="A325" t="s">
        <v>342</v>
      </c>
      <c r="B325" t="s">
        <v>554</v>
      </c>
      <c r="C325" t="s">
        <v>586</v>
      </c>
      <c r="D325" t="b">
        <v>1</v>
      </c>
      <c r="E325" t="b">
        <v>0</v>
      </c>
      <c r="F325" t="b">
        <v>0</v>
      </c>
      <c r="G325" t="b">
        <v>0</v>
      </c>
      <c r="H325" t="b">
        <v>0</v>
      </c>
      <c r="I325" t="b">
        <v>0</v>
      </c>
      <c r="J325" t="b">
        <v>0</v>
      </c>
      <c r="K325" t="b">
        <v>0</v>
      </c>
      <c r="L325" t="b">
        <v>0</v>
      </c>
      <c r="M325" t="s">
        <v>880</v>
      </c>
      <c r="N325" t="s">
        <v>1234</v>
      </c>
      <c r="O325" t="s">
        <v>1587</v>
      </c>
      <c r="P325" t="s">
        <v>1932</v>
      </c>
      <c r="Q325" s="7" t="s">
        <v>2291</v>
      </c>
      <c r="R325" t="s">
        <v>2609</v>
      </c>
    </row>
    <row r="326" spans="1:18">
      <c r="A326" t="s">
        <v>343</v>
      </c>
      <c r="B326" t="s">
        <v>536</v>
      </c>
      <c r="C326" t="s">
        <v>586</v>
      </c>
      <c r="D326" t="b">
        <v>1</v>
      </c>
      <c r="E326" t="b">
        <v>0</v>
      </c>
      <c r="F326" t="b">
        <v>0</v>
      </c>
      <c r="G326" t="b">
        <v>0</v>
      </c>
      <c r="H326" t="b">
        <v>0</v>
      </c>
      <c r="I326" t="b">
        <v>0</v>
      </c>
      <c r="J326" t="b">
        <v>0</v>
      </c>
      <c r="K326" t="b">
        <v>0</v>
      </c>
      <c r="L326" t="b">
        <v>1</v>
      </c>
      <c r="M326" t="s">
        <v>881</v>
      </c>
      <c r="N326" t="s">
        <v>1235</v>
      </c>
      <c r="O326" t="s">
        <v>1588</v>
      </c>
      <c r="P326" t="s">
        <v>1933</v>
      </c>
      <c r="Q326" s="7" t="s">
        <v>2292</v>
      </c>
      <c r="R326" t="s">
        <v>2610</v>
      </c>
    </row>
    <row r="327" spans="1:18">
      <c r="A327" t="s">
        <v>344</v>
      </c>
      <c r="B327" t="s">
        <v>402</v>
      </c>
      <c r="C327" t="s">
        <v>586</v>
      </c>
      <c r="D327" t="b">
        <v>1</v>
      </c>
      <c r="E327" t="b">
        <v>0</v>
      </c>
      <c r="F327" t="b">
        <v>0</v>
      </c>
      <c r="G327" t="b">
        <v>0</v>
      </c>
      <c r="H327" t="b">
        <v>0</v>
      </c>
      <c r="I327" t="b">
        <v>0</v>
      </c>
      <c r="J327" t="b">
        <v>0</v>
      </c>
      <c r="K327" t="b">
        <v>0</v>
      </c>
      <c r="L327" t="b">
        <v>0</v>
      </c>
      <c r="M327" t="s">
        <v>882</v>
      </c>
      <c r="N327" t="s">
        <v>1236</v>
      </c>
      <c r="O327" t="s">
        <v>1589</v>
      </c>
      <c r="P327" t="s">
        <v>1934</v>
      </c>
      <c r="Q327" s="7" t="s">
        <v>2293</v>
      </c>
      <c r="R327" t="s">
        <v>2611</v>
      </c>
    </row>
    <row r="328" spans="1:18">
      <c r="A328" t="s">
        <v>345</v>
      </c>
      <c r="B328" t="s">
        <v>555</v>
      </c>
      <c r="C328" t="s">
        <v>586</v>
      </c>
      <c r="D328" t="b">
        <v>1</v>
      </c>
      <c r="E328" t="b">
        <v>0</v>
      </c>
      <c r="F328" t="b">
        <v>0</v>
      </c>
      <c r="G328" t="b">
        <v>0</v>
      </c>
      <c r="H328" t="b">
        <v>0</v>
      </c>
      <c r="I328" t="b">
        <v>0</v>
      </c>
      <c r="J328" t="b">
        <v>0</v>
      </c>
      <c r="K328" t="b">
        <v>0</v>
      </c>
      <c r="L328" t="b">
        <v>0</v>
      </c>
      <c r="M328" t="s">
        <v>883</v>
      </c>
      <c r="N328" t="s">
        <v>1237</v>
      </c>
      <c r="O328" t="s">
        <v>1590</v>
      </c>
      <c r="P328" t="s">
        <v>1935</v>
      </c>
      <c r="Q328" s="7" t="s">
        <v>2294</v>
      </c>
      <c r="R328" t="s">
        <v>2612</v>
      </c>
    </row>
    <row r="329" spans="1:18">
      <c r="A329" t="s">
        <v>346</v>
      </c>
      <c r="B329" t="s">
        <v>556</v>
      </c>
      <c r="C329" t="s">
        <v>586</v>
      </c>
      <c r="D329" t="b">
        <v>1</v>
      </c>
      <c r="E329" t="b">
        <v>0</v>
      </c>
      <c r="F329" t="b">
        <v>0</v>
      </c>
      <c r="G329" t="b">
        <v>0</v>
      </c>
      <c r="H329" t="b">
        <v>0</v>
      </c>
      <c r="I329" t="b">
        <v>0</v>
      </c>
      <c r="J329" t="b">
        <v>0</v>
      </c>
      <c r="K329" t="b">
        <v>0</v>
      </c>
      <c r="L329" t="b">
        <v>0</v>
      </c>
      <c r="M329" t="s">
        <v>884</v>
      </c>
      <c r="N329" t="s">
        <v>1238</v>
      </c>
      <c r="O329" t="s">
        <v>1591</v>
      </c>
      <c r="P329" t="s">
        <v>1936</v>
      </c>
      <c r="Q329" s="7" t="s">
        <v>2295</v>
      </c>
      <c r="R329" t="s">
        <v>2613</v>
      </c>
    </row>
    <row r="330" spans="1:18">
      <c r="A330" t="s">
        <v>347</v>
      </c>
      <c r="B330" t="s">
        <v>557</v>
      </c>
      <c r="C330" t="s">
        <v>586</v>
      </c>
      <c r="D330" t="b">
        <v>1</v>
      </c>
      <c r="E330" t="b">
        <v>0</v>
      </c>
      <c r="F330" t="b">
        <v>0</v>
      </c>
      <c r="G330" t="b">
        <v>0</v>
      </c>
      <c r="H330" t="b">
        <v>0</v>
      </c>
      <c r="I330" t="b">
        <v>0</v>
      </c>
      <c r="J330" t="b">
        <v>0</v>
      </c>
      <c r="K330" t="b">
        <v>0</v>
      </c>
      <c r="L330" t="b">
        <v>0</v>
      </c>
      <c r="M330" t="s">
        <v>885</v>
      </c>
      <c r="N330" t="s">
        <v>1239</v>
      </c>
      <c r="O330" t="s">
        <v>1592</v>
      </c>
      <c r="P330" t="s">
        <v>1937</v>
      </c>
      <c r="Q330" s="7" t="s">
        <v>2296</v>
      </c>
      <c r="R330" t="s">
        <v>2614</v>
      </c>
    </row>
    <row r="331" spans="1:18">
      <c r="A331" t="s">
        <v>348</v>
      </c>
      <c r="B331" t="s">
        <v>558</v>
      </c>
      <c r="C331" t="s">
        <v>586</v>
      </c>
      <c r="D331" t="b">
        <v>1</v>
      </c>
      <c r="E331" t="b">
        <v>0</v>
      </c>
      <c r="F331" t="b">
        <v>0</v>
      </c>
      <c r="G331" t="b">
        <v>1</v>
      </c>
      <c r="H331" t="b">
        <v>0</v>
      </c>
      <c r="I331" t="b">
        <v>0</v>
      </c>
      <c r="J331" t="b">
        <v>0</v>
      </c>
      <c r="K331" t="b">
        <v>0</v>
      </c>
      <c r="L331" t="b">
        <v>0</v>
      </c>
      <c r="M331" t="s">
        <v>886</v>
      </c>
      <c r="N331" t="s">
        <v>1240</v>
      </c>
      <c r="O331" t="s">
        <v>1593</v>
      </c>
      <c r="P331" t="s">
        <v>1938</v>
      </c>
      <c r="Q331" s="7" t="s">
        <v>2297</v>
      </c>
      <c r="R331" t="s">
        <v>2615</v>
      </c>
    </row>
    <row r="332" spans="1:18">
      <c r="A332" t="s">
        <v>349</v>
      </c>
      <c r="B332" t="s">
        <v>402</v>
      </c>
      <c r="C332" t="s">
        <v>586</v>
      </c>
      <c r="D332" t="b">
        <v>1</v>
      </c>
      <c r="E332" t="b">
        <v>0</v>
      </c>
      <c r="F332" t="b">
        <v>0</v>
      </c>
      <c r="G332" t="b">
        <v>0</v>
      </c>
      <c r="H332" t="b">
        <v>0</v>
      </c>
      <c r="I332" t="b">
        <v>0</v>
      </c>
      <c r="J332" t="b">
        <v>0</v>
      </c>
      <c r="K332" t="b">
        <v>0</v>
      </c>
      <c r="L332" t="b">
        <v>0</v>
      </c>
      <c r="M332" t="s">
        <v>887</v>
      </c>
      <c r="N332" t="s">
        <v>1241</v>
      </c>
      <c r="O332" t="s">
        <v>1594</v>
      </c>
      <c r="P332" t="s">
        <v>1939</v>
      </c>
      <c r="Q332" s="7" t="s">
        <v>2298</v>
      </c>
      <c r="R332" t="s">
        <v>2616</v>
      </c>
    </row>
    <row r="333" spans="1:18">
      <c r="A333" t="s">
        <v>350</v>
      </c>
      <c r="B333" t="s">
        <v>559</v>
      </c>
      <c r="C333" t="s">
        <v>586</v>
      </c>
      <c r="D333" t="b">
        <v>1</v>
      </c>
      <c r="E333" t="b">
        <v>0</v>
      </c>
      <c r="F333" t="b">
        <v>0</v>
      </c>
      <c r="G333" t="b">
        <v>1</v>
      </c>
      <c r="H333" t="b">
        <v>0</v>
      </c>
      <c r="I333" t="b">
        <v>0</v>
      </c>
      <c r="J333" t="b">
        <v>0</v>
      </c>
      <c r="K333" t="b">
        <v>0</v>
      </c>
      <c r="L333" t="b">
        <v>0</v>
      </c>
      <c r="M333" t="s">
        <v>888</v>
      </c>
      <c r="N333" t="s">
        <v>1242</v>
      </c>
      <c r="O333" t="s">
        <v>1595</v>
      </c>
      <c r="P333" t="s">
        <v>1940</v>
      </c>
      <c r="Q333" s="7" t="s">
        <v>2299</v>
      </c>
      <c r="R333" t="s">
        <v>2617</v>
      </c>
    </row>
    <row r="334" spans="1:18">
      <c r="A334" t="s">
        <v>351</v>
      </c>
      <c r="B334" t="s">
        <v>560</v>
      </c>
      <c r="C334" t="s">
        <v>587</v>
      </c>
      <c r="D334" t="b">
        <v>1</v>
      </c>
      <c r="E334" t="b">
        <v>0</v>
      </c>
      <c r="F334" t="b">
        <v>0</v>
      </c>
      <c r="G334" t="b">
        <v>0</v>
      </c>
      <c r="H334" t="b">
        <v>0</v>
      </c>
      <c r="I334" t="b">
        <v>0</v>
      </c>
      <c r="J334" t="b">
        <v>0</v>
      </c>
      <c r="K334" t="b">
        <v>0</v>
      </c>
      <c r="L334" t="b">
        <v>1</v>
      </c>
      <c r="M334" t="s">
        <v>889</v>
      </c>
      <c r="N334" t="s">
        <v>1243</v>
      </c>
      <c r="O334" t="s">
        <v>1596</v>
      </c>
      <c r="P334" t="s">
        <v>1941</v>
      </c>
      <c r="Q334" s="7" t="s">
        <v>2300</v>
      </c>
      <c r="R334" t="s">
        <v>2618</v>
      </c>
    </row>
    <row r="335" spans="1:18">
      <c r="A335" t="s">
        <v>352</v>
      </c>
      <c r="B335" t="s">
        <v>561</v>
      </c>
      <c r="C335" t="s">
        <v>587</v>
      </c>
      <c r="D335" t="b">
        <v>1</v>
      </c>
      <c r="E335" t="b">
        <v>0</v>
      </c>
      <c r="F335" t="b">
        <v>0</v>
      </c>
      <c r="G335" t="b">
        <v>0</v>
      </c>
      <c r="H335" t="b">
        <v>0</v>
      </c>
      <c r="I335" t="b">
        <v>0</v>
      </c>
      <c r="J335" t="b">
        <v>0</v>
      </c>
      <c r="K335" t="b">
        <v>0</v>
      </c>
      <c r="L335" t="b">
        <v>0</v>
      </c>
      <c r="M335" t="s">
        <v>890</v>
      </c>
      <c r="N335" t="s">
        <v>1244</v>
      </c>
      <c r="O335" t="s">
        <v>1597</v>
      </c>
      <c r="P335" t="s">
        <v>1942</v>
      </c>
      <c r="Q335" s="7" t="s">
        <v>2301</v>
      </c>
      <c r="R335" t="s">
        <v>2619</v>
      </c>
    </row>
    <row r="336" spans="1:18">
      <c r="A336" t="s">
        <v>353</v>
      </c>
      <c r="B336" t="s">
        <v>392</v>
      </c>
      <c r="C336" t="s">
        <v>587</v>
      </c>
      <c r="D336" t="b">
        <v>1</v>
      </c>
      <c r="E336" t="b">
        <v>0</v>
      </c>
      <c r="F336" t="b">
        <v>0</v>
      </c>
      <c r="G336" t="b">
        <v>0</v>
      </c>
      <c r="H336" t="b">
        <v>0</v>
      </c>
      <c r="I336" t="b">
        <v>0</v>
      </c>
      <c r="J336" t="b">
        <v>0</v>
      </c>
      <c r="K336" t="b">
        <v>0</v>
      </c>
      <c r="L336" t="b">
        <v>0</v>
      </c>
      <c r="M336" t="s">
        <v>891</v>
      </c>
      <c r="N336" t="s">
        <v>1245</v>
      </c>
      <c r="O336" t="s">
        <v>1598</v>
      </c>
      <c r="P336" t="s">
        <v>1943</v>
      </c>
      <c r="Q336" s="7" t="s">
        <v>2302</v>
      </c>
      <c r="R336" t="s">
        <v>2620</v>
      </c>
    </row>
    <row r="337" spans="1:18">
      <c r="A337" t="s">
        <v>354</v>
      </c>
      <c r="B337" t="s">
        <v>562</v>
      </c>
      <c r="C337" t="s">
        <v>587</v>
      </c>
      <c r="D337" t="b">
        <v>1</v>
      </c>
      <c r="E337" t="b">
        <v>0</v>
      </c>
      <c r="F337" t="b">
        <v>0</v>
      </c>
      <c r="G337" t="b">
        <v>0</v>
      </c>
      <c r="H337" t="b">
        <v>0</v>
      </c>
      <c r="I337" t="b">
        <v>0</v>
      </c>
      <c r="J337" t="b">
        <v>0</v>
      </c>
      <c r="K337" t="b">
        <v>0</v>
      </c>
      <c r="L337" t="b">
        <v>0</v>
      </c>
      <c r="M337" t="s">
        <v>892</v>
      </c>
      <c r="N337" t="s">
        <v>1246</v>
      </c>
      <c r="O337" t="s">
        <v>1599</v>
      </c>
      <c r="P337" t="s">
        <v>1944</v>
      </c>
      <c r="Q337" s="7" t="s">
        <v>2303</v>
      </c>
      <c r="R337" t="s">
        <v>2621</v>
      </c>
    </row>
    <row r="338" spans="1:18">
      <c r="A338" t="s">
        <v>355</v>
      </c>
      <c r="B338" t="s">
        <v>392</v>
      </c>
      <c r="C338" t="s">
        <v>587</v>
      </c>
      <c r="D338" t="b">
        <v>1</v>
      </c>
      <c r="E338" t="b">
        <v>0</v>
      </c>
      <c r="F338" t="b">
        <v>0</v>
      </c>
      <c r="G338" t="b">
        <v>0</v>
      </c>
      <c r="H338" t="b">
        <v>0</v>
      </c>
      <c r="I338" t="b">
        <v>0</v>
      </c>
      <c r="J338" t="b">
        <v>0</v>
      </c>
      <c r="K338" t="b">
        <v>0</v>
      </c>
      <c r="L338" t="b">
        <v>0</v>
      </c>
      <c r="M338" t="s">
        <v>893</v>
      </c>
      <c r="N338" t="s">
        <v>1247</v>
      </c>
      <c r="O338" t="s">
        <v>1600</v>
      </c>
      <c r="P338" t="s">
        <v>1945</v>
      </c>
      <c r="Q338" s="7" t="s">
        <v>2304</v>
      </c>
      <c r="R338" t="s">
        <v>2622</v>
      </c>
    </row>
    <row r="339" spans="1:18">
      <c r="A339" t="s">
        <v>356</v>
      </c>
      <c r="B339" t="s">
        <v>457</v>
      </c>
      <c r="C339" t="s">
        <v>587</v>
      </c>
      <c r="D339" t="b">
        <v>1</v>
      </c>
      <c r="E339" t="b">
        <v>0</v>
      </c>
      <c r="F339" t="b">
        <v>0</v>
      </c>
      <c r="G339" t="b">
        <v>0</v>
      </c>
      <c r="H339" t="b">
        <v>0</v>
      </c>
      <c r="I339" t="b">
        <v>0</v>
      </c>
      <c r="J339" t="b">
        <v>0</v>
      </c>
      <c r="K339" t="b">
        <v>0</v>
      </c>
      <c r="L339" t="b">
        <v>0</v>
      </c>
      <c r="M339" t="s">
        <v>894</v>
      </c>
      <c r="N339" t="s">
        <v>1248</v>
      </c>
      <c r="O339" t="s">
        <v>1601</v>
      </c>
      <c r="P339" t="s">
        <v>1946</v>
      </c>
      <c r="Q339" s="7" t="s">
        <v>2305</v>
      </c>
      <c r="R339" t="s">
        <v>2623</v>
      </c>
    </row>
    <row r="340" spans="1:18">
      <c r="A340" t="s">
        <v>357</v>
      </c>
      <c r="B340" t="s">
        <v>474</v>
      </c>
      <c r="C340" t="s">
        <v>587</v>
      </c>
      <c r="D340" t="b">
        <v>1</v>
      </c>
      <c r="E340" t="b">
        <v>0</v>
      </c>
      <c r="F340" t="b">
        <v>0</v>
      </c>
      <c r="G340" t="b">
        <v>0</v>
      </c>
      <c r="H340" t="b">
        <v>0</v>
      </c>
      <c r="I340" t="b">
        <v>0</v>
      </c>
      <c r="J340" t="b">
        <v>0</v>
      </c>
      <c r="K340" t="b">
        <v>0</v>
      </c>
      <c r="L340" t="b">
        <v>0</v>
      </c>
      <c r="M340" t="s">
        <v>895</v>
      </c>
      <c r="N340" t="s">
        <v>1249</v>
      </c>
      <c r="O340" t="s">
        <v>1602</v>
      </c>
      <c r="P340" t="s">
        <v>1947</v>
      </c>
      <c r="Q340" s="7" t="s">
        <v>2306</v>
      </c>
      <c r="R340" t="s">
        <v>2624</v>
      </c>
    </row>
    <row r="341" spans="1:18">
      <c r="A341" t="s">
        <v>358</v>
      </c>
      <c r="B341" t="s">
        <v>488</v>
      </c>
      <c r="C341" t="s">
        <v>587</v>
      </c>
      <c r="D341" t="b">
        <v>1</v>
      </c>
      <c r="E341" t="b">
        <v>0</v>
      </c>
      <c r="F341" t="b">
        <v>0</v>
      </c>
      <c r="G341" t="b">
        <v>0</v>
      </c>
      <c r="H341" t="b">
        <v>0</v>
      </c>
      <c r="I341" t="b">
        <v>0</v>
      </c>
      <c r="J341" t="b">
        <v>0</v>
      </c>
      <c r="K341" t="b">
        <v>0</v>
      </c>
      <c r="L341" t="b">
        <v>0</v>
      </c>
      <c r="M341" t="s">
        <v>896</v>
      </c>
      <c r="N341" t="s">
        <v>1250</v>
      </c>
      <c r="O341" t="s">
        <v>1603</v>
      </c>
      <c r="P341" t="s">
        <v>1948</v>
      </c>
      <c r="Q341" s="7" t="s">
        <v>2307</v>
      </c>
      <c r="R341" t="s">
        <v>2625</v>
      </c>
    </row>
    <row r="342" spans="1:18">
      <c r="A342" t="s">
        <v>359</v>
      </c>
      <c r="B342" t="s">
        <v>470</v>
      </c>
      <c r="C342" t="s">
        <v>587</v>
      </c>
      <c r="D342" t="b">
        <v>1</v>
      </c>
      <c r="E342" t="b">
        <v>0</v>
      </c>
      <c r="F342" t="b">
        <v>0</v>
      </c>
      <c r="G342" t="b">
        <v>0</v>
      </c>
      <c r="H342" t="b">
        <v>0</v>
      </c>
      <c r="I342" t="b">
        <v>0</v>
      </c>
      <c r="J342" t="b">
        <v>0</v>
      </c>
      <c r="K342" t="b">
        <v>0</v>
      </c>
      <c r="L342" t="b">
        <v>0</v>
      </c>
      <c r="M342" t="s">
        <v>897</v>
      </c>
      <c r="N342" t="s">
        <v>1251</v>
      </c>
      <c r="O342" t="s">
        <v>1604</v>
      </c>
      <c r="P342" t="s">
        <v>1949</v>
      </c>
      <c r="Q342" s="7" t="s">
        <v>2308</v>
      </c>
      <c r="R342" t="s">
        <v>2626</v>
      </c>
    </row>
    <row r="343" spans="1:18">
      <c r="A343" t="s">
        <v>360</v>
      </c>
      <c r="B343" t="s">
        <v>434</v>
      </c>
      <c r="C343" t="s">
        <v>587</v>
      </c>
      <c r="D343" t="b">
        <v>1</v>
      </c>
      <c r="E343" t="b">
        <v>0</v>
      </c>
      <c r="F343" t="b">
        <v>0</v>
      </c>
      <c r="G343" t="b">
        <v>0</v>
      </c>
      <c r="H343" t="b">
        <v>0</v>
      </c>
      <c r="I343" t="b">
        <v>0</v>
      </c>
      <c r="J343" t="b">
        <v>0</v>
      </c>
      <c r="K343" t="b">
        <v>0</v>
      </c>
      <c r="L343" t="b">
        <v>0</v>
      </c>
      <c r="M343" t="s">
        <v>898</v>
      </c>
      <c r="N343" t="s">
        <v>1252</v>
      </c>
      <c r="O343" t="s">
        <v>1605</v>
      </c>
      <c r="P343" t="s">
        <v>1950</v>
      </c>
      <c r="Q343" s="7" t="s">
        <v>2309</v>
      </c>
      <c r="R343" t="s">
        <v>2627</v>
      </c>
    </row>
    <row r="344" spans="1:18">
      <c r="A344" t="s">
        <v>361</v>
      </c>
      <c r="B344" t="s">
        <v>563</v>
      </c>
      <c r="C344" t="s">
        <v>587</v>
      </c>
      <c r="D344" t="b">
        <v>0</v>
      </c>
      <c r="E344" t="b">
        <v>0</v>
      </c>
      <c r="F344" t="b">
        <v>0</v>
      </c>
      <c r="G344" t="b">
        <v>0</v>
      </c>
      <c r="H344" t="b">
        <v>0</v>
      </c>
      <c r="I344" t="b">
        <v>0</v>
      </c>
      <c r="J344" t="b">
        <v>0</v>
      </c>
      <c r="K344" t="b">
        <v>0</v>
      </c>
      <c r="L344" t="b">
        <v>0</v>
      </c>
      <c r="M344" t="s">
        <v>899</v>
      </c>
      <c r="Q344" s="7" t="s">
        <v>2310</v>
      </c>
      <c r="R344" t="s">
        <v>2628</v>
      </c>
    </row>
    <row r="345" spans="1:18">
      <c r="A345" t="s">
        <v>362</v>
      </c>
      <c r="B345" t="s">
        <v>564</v>
      </c>
      <c r="C345" t="s">
        <v>587</v>
      </c>
      <c r="D345" t="b">
        <v>1</v>
      </c>
      <c r="E345" t="b">
        <v>0</v>
      </c>
      <c r="F345" t="b">
        <v>0</v>
      </c>
      <c r="G345" t="b">
        <v>0</v>
      </c>
      <c r="H345" t="b">
        <v>0</v>
      </c>
      <c r="I345" t="b">
        <v>0</v>
      </c>
      <c r="J345" t="b">
        <v>0</v>
      </c>
      <c r="K345" t="b">
        <v>0</v>
      </c>
      <c r="L345" t="b">
        <v>0</v>
      </c>
      <c r="M345" t="s">
        <v>900</v>
      </c>
      <c r="N345" t="s">
        <v>1253</v>
      </c>
      <c r="O345" t="s">
        <v>1606</v>
      </c>
      <c r="P345" t="s">
        <v>1951</v>
      </c>
      <c r="Q345" s="7" t="s">
        <v>2311</v>
      </c>
      <c r="R345" t="s">
        <v>2629</v>
      </c>
    </row>
    <row r="346" spans="1:18">
      <c r="A346" t="s">
        <v>363</v>
      </c>
      <c r="B346" t="s">
        <v>470</v>
      </c>
      <c r="C346" t="s">
        <v>588</v>
      </c>
      <c r="D346" t="b">
        <v>1</v>
      </c>
      <c r="E346" t="b">
        <v>0</v>
      </c>
      <c r="F346" t="b">
        <v>0</v>
      </c>
      <c r="G346" t="b">
        <v>0</v>
      </c>
      <c r="H346" t="b">
        <v>0</v>
      </c>
      <c r="I346" t="b">
        <v>0</v>
      </c>
      <c r="J346" t="b">
        <v>0</v>
      </c>
      <c r="K346" t="b">
        <v>0</v>
      </c>
      <c r="L346" t="b">
        <v>0</v>
      </c>
      <c r="M346" t="s">
        <v>901</v>
      </c>
      <c r="N346" t="s">
        <v>1254</v>
      </c>
      <c r="O346" t="s">
        <v>1607</v>
      </c>
      <c r="P346" t="s">
        <v>1952</v>
      </c>
      <c r="Q346" s="7" t="s">
        <v>2312</v>
      </c>
      <c r="R346" t="s">
        <v>2630</v>
      </c>
    </row>
    <row r="347" spans="1:18">
      <c r="A347" t="s">
        <v>364</v>
      </c>
      <c r="B347" t="s">
        <v>397</v>
      </c>
      <c r="C347" t="s">
        <v>588</v>
      </c>
      <c r="D347" t="b">
        <v>1</v>
      </c>
      <c r="E347" t="b">
        <v>0</v>
      </c>
      <c r="F347" t="b">
        <v>0</v>
      </c>
      <c r="G347" t="b">
        <v>0</v>
      </c>
      <c r="H347" t="b">
        <v>0</v>
      </c>
      <c r="I347" t="b">
        <v>0</v>
      </c>
      <c r="J347" t="b">
        <v>0</v>
      </c>
      <c r="K347" t="b">
        <v>0</v>
      </c>
      <c r="L347" t="b">
        <v>0</v>
      </c>
      <c r="M347" t="s">
        <v>902</v>
      </c>
      <c r="N347" t="s">
        <v>1255</v>
      </c>
      <c r="O347" t="s">
        <v>1608</v>
      </c>
      <c r="P347" t="s">
        <v>1953</v>
      </c>
      <c r="Q347" s="7" t="s">
        <v>2313</v>
      </c>
      <c r="R347" t="s">
        <v>2631</v>
      </c>
    </row>
    <row r="348" spans="1:18">
      <c r="A348" t="s">
        <v>365</v>
      </c>
      <c r="B348" t="s">
        <v>392</v>
      </c>
      <c r="C348" t="s">
        <v>588</v>
      </c>
      <c r="D348" t="b">
        <v>1</v>
      </c>
      <c r="E348" t="b">
        <v>0</v>
      </c>
      <c r="F348" t="b">
        <v>0</v>
      </c>
      <c r="G348" t="b">
        <v>0</v>
      </c>
      <c r="H348" t="b">
        <v>0</v>
      </c>
      <c r="I348" t="b">
        <v>0</v>
      </c>
      <c r="J348" t="b">
        <v>0</v>
      </c>
      <c r="K348" t="b">
        <v>0</v>
      </c>
      <c r="L348" t="b">
        <v>0</v>
      </c>
      <c r="M348" t="s">
        <v>903</v>
      </c>
      <c r="N348" t="s">
        <v>1256</v>
      </c>
      <c r="O348" t="s">
        <v>1609</v>
      </c>
      <c r="P348" t="s">
        <v>1899</v>
      </c>
      <c r="Q348" s="7" t="s">
        <v>2314</v>
      </c>
      <c r="R348" t="s">
        <v>2632</v>
      </c>
    </row>
    <row r="349" spans="1:18">
      <c r="A349" t="s">
        <v>366</v>
      </c>
      <c r="B349" t="s">
        <v>565</v>
      </c>
      <c r="C349" t="s">
        <v>588</v>
      </c>
      <c r="D349" t="b">
        <v>1</v>
      </c>
      <c r="E349" t="b">
        <v>0</v>
      </c>
      <c r="F349" t="b">
        <v>0</v>
      </c>
      <c r="G349" t="b">
        <v>0</v>
      </c>
      <c r="H349" t="b">
        <v>0</v>
      </c>
      <c r="I349" t="b">
        <v>0</v>
      </c>
      <c r="J349" t="b">
        <v>0</v>
      </c>
      <c r="K349" t="b">
        <v>0</v>
      </c>
      <c r="L349" t="b">
        <v>0</v>
      </c>
      <c r="M349" t="s">
        <v>904</v>
      </c>
      <c r="N349" t="s">
        <v>1257</v>
      </c>
      <c r="O349" t="s">
        <v>1610</v>
      </c>
      <c r="P349" t="s">
        <v>1954</v>
      </c>
      <c r="Q349" s="7" t="s">
        <v>2315</v>
      </c>
      <c r="R349" t="s">
        <v>2633</v>
      </c>
    </row>
    <row r="350" spans="1:18">
      <c r="A350" t="s">
        <v>367</v>
      </c>
      <c r="B350" t="s">
        <v>558</v>
      </c>
      <c r="C350" t="s">
        <v>588</v>
      </c>
      <c r="D350" t="b">
        <v>1</v>
      </c>
      <c r="E350" t="b">
        <v>0</v>
      </c>
      <c r="F350" t="b">
        <v>0</v>
      </c>
      <c r="G350" t="b">
        <v>0</v>
      </c>
      <c r="H350" t="b">
        <v>0</v>
      </c>
      <c r="I350" t="b">
        <v>0</v>
      </c>
      <c r="J350" t="b">
        <v>0</v>
      </c>
      <c r="K350" t="b">
        <v>0</v>
      </c>
      <c r="L350" t="b">
        <v>1</v>
      </c>
      <c r="M350" t="s">
        <v>905</v>
      </c>
      <c r="N350" t="s">
        <v>1258</v>
      </c>
      <c r="O350" t="s">
        <v>1611</v>
      </c>
      <c r="P350" t="s">
        <v>1955</v>
      </c>
      <c r="Q350" s="7" t="s">
        <v>2316</v>
      </c>
      <c r="R350" t="s">
        <v>2634</v>
      </c>
    </row>
    <row r="351" spans="1:18">
      <c r="A351" t="s">
        <v>368</v>
      </c>
      <c r="B351" t="s">
        <v>392</v>
      </c>
      <c r="C351" t="s">
        <v>588</v>
      </c>
      <c r="D351" t="b">
        <v>1</v>
      </c>
      <c r="E351" t="b">
        <v>0</v>
      </c>
      <c r="F351" t="b">
        <v>0</v>
      </c>
      <c r="G351" t="b">
        <v>0</v>
      </c>
      <c r="H351" t="b">
        <v>0</v>
      </c>
      <c r="I351" t="b">
        <v>0</v>
      </c>
      <c r="J351" t="b">
        <v>0</v>
      </c>
      <c r="K351" t="b">
        <v>0</v>
      </c>
      <c r="L351" t="b">
        <v>0</v>
      </c>
      <c r="M351" t="s">
        <v>906</v>
      </c>
      <c r="N351" t="s">
        <v>1259</v>
      </c>
      <c r="O351" t="s">
        <v>1612</v>
      </c>
      <c r="P351" t="s">
        <v>1956</v>
      </c>
      <c r="Q351" s="7" t="s">
        <v>2317</v>
      </c>
      <c r="R351" t="s">
        <v>2635</v>
      </c>
    </row>
    <row r="352" spans="1:18">
      <c r="A352" t="s">
        <v>369</v>
      </c>
      <c r="B352" t="s">
        <v>522</v>
      </c>
      <c r="C352" t="s">
        <v>588</v>
      </c>
      <c r="D352" t="b">
        <v>1</v>
      </c>
      <c r="E352" t="b">
        <v>0</v>
      </c>
      <c r="F352" t="b">
        <v>0</v>
      </c>
      <c r="G352" t="b">
        <v>0</v>
      </c>
      <c r="H352" t="b">
        <v>0</v>
      </c>
      <c r="I352" t="b">
        <v>0</v>
      </c>
      <c r="J352" t="b">
        <v>0</v>
      </c>
      <c r="K352" t="b">
        <v>0</v>
      </c>
      <c r="L352" t="b">
        <v>0</v>
      </c>
      <c r="M352" t="s">
        <v>907</v>
      </c>
      <c r="N352" t="s">
        <v>1260</v>
      </c>
      <c r="O352" t="s">
        <v>1613</v>
      </c>
      <c r="P352" t="s">
        <v>1957</v>
      </c>
      <c r="Q352" s="7" t="s">
        <v>2318</v>
      </c>
      <c r="R352" t="s">
        <v>2636</v>
      </c>
    </row>
    <row r="353" spans="1:18">
      <c r="A353" t="s">
        <v>370</v>
      </c>
      <c r="B353" t="s">
        <v>402</v>
      </c>
      <c r="C353" t="s">
        <v>588</v>
      </c>
      <c r="D353" t="b">
        <v>1</v>
      </c>
      <c r="E353" t="b">
        <v>0</v>
      </c>
      <c r="F353" t="b">
        <v>0</v>
      </c>
      <c r="G353" t="b">
        <v>0</v>
      </c>
      <c r="H353" t="b">
        <v>0</v>
      </c>
      <c r="I353" t="b">
        <v>0</v>
      </c>
      <c r="J353" t="b">
        <v>0</v>
      </c>
      <c r="K353" t="b">
        <v>0</v>
      </c>
      <c r="L353" t="b">
        <v>0</v>
      </c>
      <c r="M353" t="s">
        <v>908</v>
      </c>
      <c r="N353" t="s">
        <v>1261</v>
      </c>
      <c r="O353" t="s">
        <v>1614</v>
      </c>
      <c r="P353" t="s">
        <v>1958</v>
      </c>
      <c r="Q353" s="7" t="s">
        <v>2319</v>
      </c>
      <c r="R353" t="s">
        <v>2637</v>
      </c>
    </row>
    <row r="354" spans="1:18">
      <c r="A354" t="s">
        <v>371</v>
      </c>
      <c r="B354" t="s">
        <v>566</v>
      </c>
      <c r="C354" t="s">
        <v>589</v>
      </c>
      <c r="D354" t="b">
        <v>1</v>
      </c>
      <c r="E354" t="b">
        <v>0</v>
      </c>
      <c r="F354" t="b">
        <v>0</v>
      </c>
      <c r="G354" t="b">
        <v>0</v>
      </c>
      <c r="H354" t="b">
        <v>0</v>
      </c>
      <c r="I354" t="b">
        <v>0</v>
      </c>
      <c r="J354" t="b">
        <v>0</v>
      </c>
      <c r="K354" t="b">
        <v>0</v>
      </c>
      <c r="L354" t="b">
        <v>0</v>
      </c>
      <c r="M354" t="s">
        <v>909</v>
      </c>
      <c r="N354" t="s">
        <v>1262</v>
      </c>
      <c r="O354" t="s">
        <v>1615</v>
      </c>
      <c r="P354" t="s">
        <v>1959</v>
      </c>
      <c r="Q354" s="7" t="s">
        <v>2320</v>
      </c>
      <c r="R354" t="s">
        <v>2638</v>
      </c>
    </row>
    <row r="355" spans="1:18">
      <c r="A355" t="s">
        <v>372</v>
      </c>
      <c r="B355" t="s">
        <v>536</v>
      </c>
      <c r="C355" t="s">
        <v>589</v>
      </c>
      <c r="D355" t="b">
        <v>1</v>
      </c>
      <c r="E355" t="b">
        <v>0</v>
      </c>
      <c r="F355" t="b">
        <v>0</v>
      </c>
      <c r="G355" t="b">
        <v>0</v>
      </c>
      <c r="H355" t="b">
        <v>0</v>
      </c>
      <c r="I355" t="b">
        <v>0</v>
      </c>
      <c r="J355" t="b">
        <v>0</v>
      </c>
      <c r="K355" t="b">
        <v>0</v>
      </c>
      <c r="L355" t="b">
        <v>0</v>
      </c>
      <c r="M355" t="s">
        <v>910</v>
      </c>
      <c r="N355" t="s">
        <v>1263</v>
      </c>
      <c r="O355" t="s">
        <v>1616</v>
      </c>
      <c r="P355" t="s">
        <v>1960</v>
      </c>
      <c r="Q355" s="7" t="s">
        <v>2321</v>
      </c>
      <c r="R355" t="s">
        <v>2639</v>
      </c>
    </row>
    <row r="356" spans="1:18">
      <c r="A356" t="s">
        <v>373</v>
      </c>
      <c r="B356" t="s">
        <v>392</v>
      </c>
      <c r="C356" t="s">
        <v>589</v>
      </c>
      <c r="D356" t="b">
        <v>1</v>
      </c>
      <c r="E356" t="b">
        <v>0</v>
      </c>
      <c r="F356" t="b">
        <v>0</v>
      </c>
      <c r="G356" t="b">
        <v>0</v>
      </c>
      <c r="H356" t="b">
        <v>0</v>
      </c>
      <c r="I356" t="b">
        <v>0</v>
      </c>
      <c r="J356" t="b">
        <v>0</v>
      </c>
      <c r="K356" t="b">
        <v>0</v>
      </c>
      <c r="L356" t="b">
        <v>0</v>
      </c>
      <c r="M356" t="s">
        <v>911</v>
      </c>
      <c r="N356" t="s">
        <v>1264</v>
      </c>
      <c r="O356" t="s">
        <v>1617</v>
      </c>
      <c r="P356" t="s">
        <v>1961</v>
      </c>
      <c r="Q356" s="7" t="s">
        <v>2322</v>
      </c>
      <c r="R356" t="s">
        <v>2640</v>
      </c>
    </row>
    <row r="357" spans="1:18">
      <c r="A357" t="s">
        <v>374</v>
      </c>
      <c r="B357" t="s">
        <v>402</v>
      </c>
      <c r="C357" t="s">
        <v>590</v>
      </c>
      <c r="D357" t="b">
        <v>1</v>
      </c>
      <c r="E357" t="b">
        <v>0</v>
      </c>
      <c r="F357" t="b">
        <v>0</v>
      </c>
      <c r="G357" t="b">
        <v>0</v>
      </c>
      <c r="H357" t="b">
        <v>0</v>
      </c>
      <c r="I357" t="b">
        <v>0</v>
      </c>
      <c r="J357" t="b">
        <v>0</v>
      </c>
      <c r="K357" t="b">
        <v>0</v>
      </c>
      <c r="L357" t="b">
        <v>0</v>
      </c>
      <c r="M357" t="s">
        <v>912</v>
      </c>
      <c r="N357" t="s">
        <v>1265</v>
      </c>
      <c r="O357" t="s">
        <v>1618</v>
      </c>
      <c r="P357" t="s">
        <v>1962</v>
      </c>
      <c r="Q357" s="7" t="s">
        <v>2323</v>
      </c>
      <c r="R357" t="s">
        <v>2641</v>
      </c>
    </row>
    <row r="358" spans="1:18">
      <c r="A358" t="s">
        <v>375</v>
      </c>
      <c r="B358" t="s">
        <v>567</v>
      </c>
      <c r="C358" t="s">
        <v>590</v>
      </c>
      <c r="D358" t="b">
        <v>1</v>
      </c>
      <c r="E358" t="b">
        <v>0</v>
      </c>
      <c r="F358" t="b">
        <v>0</v>
      </c>
      <c r="G358" t="b">
        <v>0</v>
      </c>
      <c r="H358" t="b">
        <v>0</v>
      </c>
      <c r="I358" t="b">
        <v>0</v>
      </c>
      <c r="J358" t="b">
        <v>0</v>
      </c>
      <c r="K358" t="b">
        <v>0</v>
      </c>
      <c r="L358" t="b">
        <v>0</v>
      </c>
      <c r="M358" t="s">
        <v>913</v>
      </c>
      <c r="N358" t="s">
        <v>1266</v>
      </c>
      <c r="O358" t="s">
        <v>1619</v>
      </c>
      <c r="P358" t="s">
        <v>1963</v>
      </c>
      <c r="Q358" s="7" t="s">
        <v>2324</v>
      </c>
      <c r="R358" t="s">
        <v>2642</v>
      </c>
    </row>
    <row r="359" spans="1:18">
      <c r="A359" t="s">
        <v>376</v>
      </c>
      <c r="B359" t="s">
        <v>568</v>
      </c>
      <c r="C359" t="s">
        <v>590</v>
      </c>
      <c r="D359" t="b">
        <v>1</v>
      </c>
      <c r="E359" t="b">
        <v>0</v>
      </c>
      <c r="F359" t="b">
        <v>0</v>
      </c>
      <c r="G359" t="b">
        <v>0</v>
      </c>
      <c r="H359" t="b">
        <v>0</v>
      </c>
      <c r="I359" t="b">
        <v>0</v>
      </c>
      <c r="J359" t="b">
        <v>0</v>
      </c>
      <c r="K359" t="b">
        <v>0</v>
      </c>
      <c r="L359" t="b">
        <v>0</v>
      </c>
      <c r="M359" t="s">
        <v>914</v>
      </c>
      <c r="N359" t="s">
        <v>1267</v>
      </c>
      <c r="O359" t="s">
        <v>1620</v>
      </c>
      <c r="P359" t="s">
        <v>1964</v>
      </c>
      <c r="Q359" s="7" t="s">
        <v>2325</v>
      </c>
      <c r="R359" t="s">
        <v>2643</v>
      </c>
    </row>
    <row r="360" spans="1:18">
      <c r="A360" t="s">
        <v>377</v>
      </c>
      <c r="B360" t="s">
        <v>569</v>
      </c>
      <c r="C360" t="s">
        <v>591</v>
      </c>
      <c r="D360" t="b">
        <v>1</v>
      </c>
      <c r="E360" t="b">
        <v>0</v>
      </c>
      <c r="F360" t="b">
        <v>0</v>
      </c>
      <c r="G360" t="b">
        <v>1</v>
      </c>
      <c r="H360" t="b">
        <v>0</v>
      </c>
      <c r="I360" t="b">
        <v>0</v>
      </c>
      <c r="J360" t="b">
        <v>0</v>
      </c>
      <c r="K360" t="b">
        <v>0</v>
      </c>
      <c r="L360" t="b">
        <v>0</v>
      </c>
      <c r="M360" t="s">
        <v>915</v>
      </c>
      <c r="O360" t="s">
        <v>1621</v>
      </c>
      <c r="P360" t="s">
        <v>1965</v>
      </c>
      <c r="Q360" s="7" t="s">
        <v>2326</v>
      </c>
      <c r="R360" t="s">
        <v>2644</v>
      </c>
    </row>
    <row r="361" spans="1:18">
      <c r="A361" t="s">
        <v>378</v>
      </c>
      <c r="B361" t="s">
        <v>402</v>
      </c>
      <c r="C361" t="s">
        <v>591</v>
      </c>
      <c r="D361" t="b">
        <v>1</v>
      </c>
      <c r="E361" t="b">
        <v>0</v>
      </c>
      <c r="F361" t="b">
        <v>0</v>
      </c>
      <c r="G361" t="b">
        <v>0</v>
      </c>
      <c r="H361" t="b">
        <v>0</v>
      </c>
      <c r="I361" t="b">
        <v>0</v>
      </c>
      <c r="J361" t="b">
        <v>0</v>
      </c>
      <c r="K361" t="b">
        <v>0</v>
      </c>
      <c r="L361" t="b">
        <v>0</v>
      </c>
      <c r="M361" t="s">
        <v>916</v>
      </c>
      <c r="N361" t="s">
        <v>1268</v>
      </c>
      <c r="O361" t="s">
        <v>1622</v>
      </c>
      <c r="P361" t="s">
        <v>1966</v>
      </c>
      <c r="Q361" s="7" t="s">
        <v>2327</v>
      </c>
      <c r="R361" t="s">
        <v>2645</v>
      </c>
    </row>
    <row r="362" spans="1:18">
      <c r="A362" t="s">
        <v>379</v>
      </c>
      <c r="B362" t="s">
        <v>402</v>
      </c>
      <c r="C362" t="s">
        <v>592</v>
      </c>
      <c r="D362" t="b">
        <v>1</v>
      </c>
      <c r="E362" t="b">
        <v>0</v>
      </c>
      <c r="F362" t="b">
        <v>0</v>
      </c>
      <c r="G362" t="b">
        <v>0</v>
      </c>
      <c r="H362" t="b">
        <v>0</v>
      </c>
      <c r="I362" t="b">
        <v>0</v>
      </c>
      <c r="J362" t="b">
        <v>0</v>
      </c>
      <c r="K362" t="b">
        <v>0</v>
      </c>
      <c r="L362" t="b">
        <v>0</v>
      </c>
      <c r="M362" t="s">
        <v>917</v>
      </c>
      <c r="N362" t="s">
        <v>1269</v>
      </c>
      <c r="O362" t="s">
        <v>1623</v>
      </c>
      <c r="P362" t="s">
        <v>1967</v>
      </c>
      <c r="Q362" s="7" t="s">
        <v>2328</v>
      </c>
      <c r="R362" t="s">
        <v>2646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0"/>
  <sheetViews>
    <sheetView workbookViewId="0"/>
  </sheetViews>
  <sheetFormatPr defaultRowHeight="15"/>
  <sheetData>
    <row r="1" spans="1:12">
      <c r="A1" s="1" t="s">
        <v>2835</v>
      </c>
      <c r="B1" s="1"/>
      <c r="C1" s="1"/>
      <c r="D1" s="1"/>
      <c r="E1" s="1"/>
      <c r="G1" s="1" t="s">
        <v>2836</v>
      </c>
      <c r="H1" s="1"/>
      <c r="I1" s="1"/>
      <c r="J1" s="1"/>
      <c r="K1" s="1"/>
      <c r="L1" s="1"/>
    </row>
    <row r="2" spans="1:12">
      <c r="A2" s="1" t="s">
        <v>2837</v>
      </c>
      <c r="B2" s="1" t="s">
        <v>2838</v>
      </c>
      <c r="C2" s="1" t="s">
        <v>2839</v>
      </c>
      <c r="D2" s="1" t="s">
        <v>2840</v>
      </c>
      <c r="E2" s="1" t="s">
        <v>2841</v>
      </c>
      <c r="G2" s="1" t="s">
        <v>2773</v>
      </c>
      <c r="H2" s="1" t="s">
        <v>2842</v>
      </c>
      <c r="I2" s="1" t="s">
        <v>2843</v>
      </c>
      <c r="J2" s="1" t="s">
        <v>2844</v>
      </c>
      <c r="K2" s="1" t="s">
        <v>2845</v>
      </c>
      <c r="L2" s="1" t="s">
        <v>2846</v>
      </c>
    </row>
    <row r="3" spans="1:12">
      <c r="A3" t="s">
        <v>2847</v>
      </c>
      <c r="B3">
        <v>13.7</v>
      </c>
      <c r="C3">
        <v>0</v>
      </c>
      <c r="D3">
        <v>1</v>
      </c>
      <c r="E3" t="s">
        <v>2848</v>
      </c>
      <c r="G3" t="s">
        <v>2984</v>
      </c>
      <c r="H3" t="s">
        <v>2985</v>
      </c>
      <c r="I3" t="s">
        <v>2986</v>
      </c>
      <c r="J3" t="s">
        <v>574</v>
      </c>
      <c r="K3">
        <v>2E-06</v>
      </c>
      <c r="L3" s="4" t="s">
        <v>2988</v>
      </c>
    </row>
    <row r="4" spans="1:12">
      <c r="A4" t="s">
        <v>2849</v>
      </c>
      <c r="B4">
        <v>13.4</v>
      </c>
      <c r="C4">
        <v>9.4</v>
      </c>
      <c r="D4">
        <v>3</v>
      </c>
      <c r="E4" t="s">
        <v>2848</v>
      </c>
      <c r="G4" t="s">
        <v>2984</v>
      </c>
      <c r="H4" t="s">
        <v>2985</v>
      </c>
      <c r="I4" t="s">
        <v>2986</v>
      </c>
      <c r="J4" t="s">
        <v>574</v>
      </c>
      <c r="K4">
        <v>6E-06</v>
      </c>
      <c r="L4" s="4" t="s">
        <v>2988</v>
      </c>
    </row>
    <row r="5" spans="1:12">
      <c r="A5" t="s">
        <v>2850</v>
      </c>
      <c r="B5">
        <v>9.199999999999999</v>
      </c>
      <c r="C5">
        <v>3.9</v>
      </c>
      <c r="D5">
        <v>3</v>
      </c>
      <c r="E5" t="s">
        <v>2848</v>
      </c>
      <c r="G5" t="s">
        <v>2989</v>
      </c>
      <c r="H5" t="s">
        <v>2985</v>
      </c>
      <c r="I5" t="s">
        <v>2990</v>
      </c>
      <c r="J5" t="s">
        <v>579</v>
      </c>
      <c r="K5">
        <v>5E-06</v>
      </c>
      <c r="L5" s="4" t="s">
        <v>2992</v>
      </c>
    </row>
    <row r="6" spans="1:12">
      <c r="A6" t="s">
        <v>2851</v>
      </c>
      <c r="B6">
        <v>7.3</v>
      </c>
      <c r="C6">
        <v>2.2</v>
      </c>
      <c r="D6">
        <v>3</v>
      </c>
      <c r="E6" t="s">
        <v>2848</v>
      </c>
      <c r="G6" t="s">
        <v>2993</v>
      </c>
      <c r="H6" t="s">
        <v>2985</v>
      </c>
      <c r="I6" t="s">
        <v>2994</v>
      </c>
      <c r="J6" t="s">
        <v>573</v>
      </c>
      <c r="K6">
        <v>4E-08</v>
      </c>
      <c r="L6" s="4" t="s">
        <v>2996</v>
      </c>
    </row>
    <row r="7" spans="1:12">
      <c r="A7" t="s">
        <v>2852</v>
      </c>
      <c r="B7">
        <v>7.3</v>
      </c>
      <c r="C7">
        <v>4.9</v>
      </c>
      <c r="D7">
        <v>2</v>
      </c>
      <c r="E7" t="s">
        <v>2848</v>
      </c>
      <c r="G7" t="s">
        <v>2997</v>
      </c>
      <c r="H7" t="s">
        <v>2985</v>
      </c>
      <c r="I7" t="s">
        <v>2998</v>
      </c>
      <c r="J7" t="s">
        <v>574</v>
      </c>
      <c r="K7">
        <v>7E-06</v>
      </c>
      <c r="L7" s="4" t="s">
        <v>3000</v>
      </c>
    </row>
    <row r="8" spans="1:12">
      <c r="A8" t="s">
        <v>2853</v>
      </c>
      <c r="B8">
        <v>6.8</v>
      </c>
      <c r="C8">
        <v>5.6</v>
      </c>
      <c r="D8">
        <v>3</v>
      </c>
      <c r="E8" t="s">
        <v>2848</v>
      </c>
      <c r="G8" t="s">
        <v>3001</v>
      </c>
      <c r="H8" t="s">
        <v>2985</v>
      </c>
      <c r="I8" t="s">
        <v>3002</v>
      </c>
      <c r="J8" t="s">
        <v>572</v>
      </c>
      <c r="K8">
        <v>7E-07</v>
      </c>
      <c r="L8" s="4" t="s">
        <v>3004</v>
      </c>
    </row>
    <row r="9" spans="1:12">
      <c r="A9" t="s">
        <v>2854</v>
      </c>
      <c r="B9">
        <v>6.2</v>
      </c>
      <c r="C9">
        <v>0.4</v>
      </c>
      <c r="D9">
        <v>2</v>
      </c>
      <c r="E9" t="s">
        <v>2848</v>
      </c>
      <c r="G9" t="s">
        <v>3005</v>
      </c>
      <c r="H9" t="s">
        <v>2985</v>
      </c>
      <c r="I9" t="s">
        <v>3002</v>
      </c>
      <c r="J9" t="s">
        <v>572</v>
      </c>
      <c r="K9">
        <v>5E-06</v>
      </c>
      <c r="L9" s="4" t="s">
        <v>3004</v>
      </c>
    </row>
    <row r="10" spans="1:12">
      <c r="A10" t="s">
        <v>2855</v>
      </c>
      <c r="B10">
        <v>6.2</v>
      </c>
      <c r="C10">
        <v>4.5</v>
      </c>
      <c r="D10">
        <v>2</v>
      </c>
      <c r="E10" t="s">
        <v>2848</v>
      </c>
      <c r="G10" t="s">
        <v>3006</v>
      </c>
      <c r="H10" t="s">
        <v>2985</v>
      </c>
      <c r="I10" t="s">
        <v>3007</v>
      </c>
      <c r="J10" t="s">
        <v>574</v>
      </c>
      <c r="K10">
        <v>3E-07</v>
      </c>
      <c r="L10" s="4" t="s">
        <v>3009</v>
      </c>
    </row>
    <row r="11" spans="1:12">
      <c r="A11" t="s">
        <v>2856</v>
      </c>
      <c r="B11">
        <v>6</v>
      </c>
      <c r="C11">
        <v>2.8</v>
      </c>
      <c r="D11">
        <v>2</v>
      </c>
      <c r="E11" t="s">
        <v>2848</v>
      </c>
      <c r="G11" t="s">
        <v>3010</v>
      </c>
      <c r="H11" t="s">
        <v>2985</v>
      </c>
      <c r="I11" t="s">
        <v>3011</v>
      </c>
      <c r="J11" t="s">
        <v>572</v>
      </c>
      <c r="K11">
        <v>7E-06</v>
      </c>
      <c r="L11" s="4" t="s">
        <v>3013</v>
      </c>
    </row>
    <row r="12" spans="1:12">
      <c r="A12" t="s">
        <v>2857</v>
      </c>
      <c r="B12">
        <v>5.9</v>
      </c>
      <c r="C12">
        <v>0</v>
      </c>
      <c r="D12">
        <v>1</v>
      </c>
      <c r="E12" t="s">
        <v>2848</v>
      </c>
      <c r="G12" t="s">
        <v>3014</v>
      </c>
      <c r="H12" t="s">
        <v>2985</v>
      </c>
      <c r="I12" t="s">
        <v>3015</v>
      </c>
      <c r="J12" t="s">
        <v>572</v>
      </c>
      <c r="K12">
        <v>2E-11</v>
      </c>
      <c r="L12" s="4" t="s">
        <v>3017</v>
      </c>
    </row>
    <row r="13" spans="1:12">
      <c r="A13" t="s">
        <v>2858</v>
      </c>
      <c r="B13">
        <v>5.7</v>
      </c>
      <c r="C13">
        <v>0</v>
      </c>
      <c r="D13">
        <v>1</v>
      </c>
      <c r="E13" t="s">
        <v>2848</v>
      </c>
      <c r="G13" t="s">
        <v>3014</v>
      </c>
      <c r="H13" t="s">
        <v>2985</v>
      </c>
      <c r="I13" t="s">
        <v>3018</v>
      </c>
      <c r="J13" t="s">
        <v>572</v>
      </c>
      <c r="K13">
        <v>1E-12</v>
      </c>
      <c r="L13" s="4" t="s">
        <v>3020</v>
      </c>
    </row>
    <row r="14" spans="1:12">
      <c r="A14" t="s">
        <v>2859</v>
      </c>
      <c r="B14">
        <v>5.7</v>
      </c>
      <c r="C14">
        <v>1.6</v>
      </c>
      <c r="D14">
        <v>2</v>
      </c>
      <c r="E14" t="s">
        <v>2848</v>
      </c>
      <c r="G14" t="s">
        <v>3014</v>
      </c>
      <c r="H14" t="s">
        <v>2985</v>
      </c>
      <c r="I14" t="s">
        <v>2986</v>
      </c>
      <c r="J14" t="s">
        <v>573</v>
      </c>
      <c r="K14">
        <v>4E-10</v>
      </c>
      <c r="L14" s="4" t="s">
        <v>3022</v>
      </c>
    </row>
    <row r="15" spans="1:12">
      <c r="A15" t="s">
        <v>2860</v>
      </c>
      <c r="B15">
        <v>5.7</v>
      </c>
      <c r="C15">
        <v>3.9</v>
      </c>
      <c r="D15">
        <v>2</v>
      </c>
      <c r="E15" t="s">
        <v>2848</v>
      </c>
      <c r="G15" t="s">
        <v>3023</v>
      </c>
      <c r="H15" t="s">
        <v>2985</v>
      </c>
      <c r="I15" t="s">
        <v>3015</v>
      </c>
      <c r="J15" t="s">
        <v>572</v>
      </c>
      <c r="K15">
        <v>1E-43</v>
      </c>
      <c r="L15" s="4" t="s">
        <v>3017</v>
      </c>
    </row>
    <row r="16" spans="1:12">
      <c r="A16" t="s">
        <v>2861</v>
      </c>
      <c r="B16">
        <v>5.6</v>
      </c>
      <c r="C16">
        <v>0.6</v>
      </c>
      <c r="D16">
        <v>2</v>
      </c>
      <c r="E16" t="s">
        <v>2848</v>
      </c>
      <c r="G16" t="s">
        <v>3024</v>
      </c>
      <c r="H16" t="s">
        <v>2985</v>
      </c>
      <c r="I16" t="s">
        <v>3025</v>
      </c>
      <c r="J16" t="s">
        <v>573</v>
      </c>
      <c r="K16">
        <v>4E-08</v>
      </c>
      <c r="L16" s="4" t="s">
        <v>3027</v>
      </c>
    </row>
    <row r="17" spans="1:12">
      <c r="A17" t="s">
        <v>2862</v>
      </c>
      <c r="B17">
        <v>5.3</v>
      </c>
      <c r="C17">
        <v>0.5</v>
      </c>
      <c r="D17">
        <v>2</v>
      </c>
      <c r="E17" t="s">
        <v>2848</v>
      </c>
      <c r="G17" t="s">
        <v>3024</v>
      </c>
      <c r="H17" t="s">
        <v>2985</v>
      </c>
      <c r="I17" t="s">
        <v>3028</v>
      </c>
      <c r="J17" t="s">
        <v>573</v>
      </c>
      <c r="K17">
        <v>5E-08</v>
      </c>
      <c r="L17" s="4" t="s">
        <v>3030</v>
      </c>
    </row>
    <row r="18" spans="1:12">
      <c r="A18" t="s">
        <v>2863</v>
      </c>
      <c r="B18">
        <v>5.3</v>
      </c>
      <c r="C18">
        <v>2.6</v>
      </c>
      <c r="D18">
        <v>2</v>
      </c>
      <c r="E18" t="s">
        <v>2848</v>
      </c>
      <c r="G18" t="s">
        <v>3031</v>
      </c>
      <c r="H18" t="s">
        <v>2985</v>
      </c>
      <c r="I18" t="s">
        <v>3032</v>
      </c>
      <c r="J18" t="s">
        <v>574</v>
      </c>
      <c r="K18">
        <v>3E-06</v>
      </c>
      <c r="L18" s="4" t="s">
        <v>3034</v>
      </c>
    </row>
    <row r="19" spans="1:12">
      <c r="A19" t="s">
        <v>2864</v>
      </c>
      <c r="B19">
        <v>5.3</v>
      </c>
      <c r="C19">
        <v>2.3</v>
      </c>
      <c r="D19">
        <v>2</v>
      </c>
      <c r="E19" t="s">
        <v>2848</v>
      </c>
      <c r="G19" t="s">
        <v>3035</v>
      </c>
      <c r="H19" t="s">
        <v>2985</v>
      </c>
      <c r="I19" t="s">
        <v>3015</v>
      </c>
      <c r="J19" t="s">
        <v>572</v>
      </c>
      <c r="K19">
        <v>8.000000000000001E-17</v>
      </c>
      <c r="L19" s="4" t="s">
        <v>3017</v>
      </c>
    </row>
    <row r="20" spans="1:12">
      <c r="A20" t="s">
        <v>2865</v>
      </c>
      <c r="B20">
        <v>5.3</v>
      </c>
      <c r="C20">
        <v>0</v>
      </c>
      <c r="D20">
        <v>1</v>
      </c>
      <c r="E20" t="s">
        <v>2848</v>
      </c>
      <c r="G20" t="s">
        <v>3036</v>
      </c>
      <c r="H20" t="s">
        <v>2985</v>
      </c>
      <c r="I20" t="s">
        <v>3015</v>
      </c>
      <c r="J20" t="s">
        <v>572</v>
      </c>
      <c r="K20">
        <v>7E-09</v>
      </c>
      <c r="L20" s="4" t="s">
        <v>3017</v>
      </c>
    </row>
    <row r="21" spans="1:12">
      <c r="A21" t="s">
        <v>2866</v>
      </c>
      <c r="B21">
        <v>5.2</v>
      </c>
      <c r="C21">
        <v>1.6</v>
      </c>
      <c r="D21">
        <v>2</v>
      </c>
      <c r="E21" t="s">
        <v>2848</v>
      </c>
      <c r="G21" t="s">
        <v>3037</v>
      </c>
      <c r="H21" t="s">
        <v>2985</v>
      </c>
      <c r="I21" t="s">
        <v>3038</v>
      </c>
      <c r="J21" t="s">
        <v>574</v>
      </c>
      <c r="K21">
        <v>3E-06</v>
      </c>
      <c r="L21" s="4" t="s">
        <v>3040</v>
      </c>
    </row>
    <row r="22" spans="1:12">
      <c r="A22" t="s">
        <v>2867</v>
      </c>
      <c r="B22">
        <v>5.1</v>
      </c>
      <c r="C22">
        <v>2.2</v>
      </c>
      <c r="D22">
        <v>3</v>
      </c>
      <c r="E22" t="s">
        <v>2848</v>
      </c>
      <c r="G22" t="s">
        <v>3041</v>
      </c>
      <c r="H22" t="s">
        <v>2985</v>
      </c>
      <c r="I22" t="s">
        <v>3042</v>
      </c>
      <c r="J22" t="s">
        <v>579</v>
      </c>
      <c r="K22">
        <v>4E-06</v>
      </c>
      <c r="L22" s="4" t="s">
        <v>3044</v>
      </c>
    </row>
    <row r="23" spans="1:12">
      <c r="A23" t="s">
        <v>2868</v>
      </c>
      <c r="B23">
        <v>5</v>
      </c>
      <c r="C23">
        <v>0</v>
      </c>
      <c r="D23">
        <v>1</v>
      </c>
      <c r="E23" t="s">
        <v>2848</v>
      </c>
      <c r="G23" t="s">
        <v>3045</v>
      </c>
      <c r="H23" t="s">
        <v>2985</v>
      </c>
      <c r="I23" t="s">
        <v>3046</v>
      </c>
      <c r="J23" t="s">
        <v>573</v>
      </c>
      <c r="K23">
        <v>2E-07</v>
      </c>
      <c r="L23" s="4" t="s">
        <v>3048</v>
      </c>
    </row>
    <row r="24" spans="1:12">
      <c r="A24" t="s">
        <v>2869</v>
      </c>
      <c r="B24">
        <v>5</v>
      </c>
      <c r="C24">
        <v>1.8</v>
      </c>
      <c r="D24">
        <v>2</v>
      </c>
      <c r="E24" t="s">
        <v>2848</v>
      </c>
      <c r="G24" t="s">
        <v>3049</v>
      </c>
      <c r="H24" t="s">
        <v>2985</v>
      </c>
      <c r="I24" t="s">
        <v>3050</v>
      </c>
      <c r="J24" t="s">
        <v>572</v>
      </c>
      <c r="K24">
        <v>4E-13</v>
      </c>
      <c r="L24" s="4" t="s">
        <v>3052</v>
      </c>
    </row>
    <row r="25" spans="1:12">
      <c r="A25" t="s">
        <v>2870</v>
      </c>
      <c r="B25">
        <v>4.8</v>
      </c>
      <c r="C25">
        <v>0.5</v>
      </c>
      <c r="D25">
        <v>3</v>
      </c>
      <c r="E25" t="s">
        <v>2848</v>
      </c>
      <c r="G25" t="s">
        <v>3053</v>
      </c>
      <c r="H25" t="s">
        <v>2985</v>
      </c>
      <c r="I25" t="s">
        <v>3015</v>
      </c>
      <c r="J25" t="s">
        <v>572</v>
      </c>
      <c r="K25">
        <v>2E-08</v>
      </c>
      <c r="L25" s="4" t="s">
        <v>3017</v>
      </c>
    </row>
    <row r="26" spans="1:12">
      <c r="A26" t="s">
        <v>2871</v>
      </c>
      <c r="B26">
        <v>4.8</v>
      </c>
      <c r="C26">
        <v>2.1</v>
      </c>
      <c r="D26">
        <v>2</v>
      </c>
      <c r="E26" t="s">
        <v>2848</v>
      </c>
      <c r="G26" t="s">
        <v>3054</v>
      </c>
      <c r="H26" t="s">
        <v>2985</v>
      </c>
      <c r="I26" t="s">
        <v>3055</v>
      </c>
      <c r="J26" t="s">
        <v>574</v>
      </c>
      <c r="K26">
        <v>3E-06</v>
      </c>
      <c r="L26" s="4" t="s">
        <v>3057</v>
      </c>
    </row>
    <row r="27" spans="1:12">
      <c r="A27" t="s">
        <v>2872</v>
      </c>
      <c r="B27">
        <v>4.6</v>
      </c>
      <c r="C27">
        <v>0</v>
      </c>
      <c r="D27">
        <v>1</v>
      </c>
      <c r="E27" t="s">
        <v>2848</v>
      </c>
      <c r="G27" t="s">
        <v>3058</v>
      </c>
      <c r="H27" t="s">
        <v>2985</v>
      </c>
      <c r="I27" t="s">
        <v>3059</v>
      </c>
      <c r="J27" t="s">
        <v>572</v>
      </c>
      <c r="K27">
        <v>5.999999999999999E-08</v>
      </c>
      <c r="L27" s="4" t="s">
        <v>3061</v>
      </c>
    </row>
    <row r="28" spans="1:12">
      <c r="A28" t="s">
        <v>2873</v>
      </c>
      <c r="B28">
        <v>4.4</v>
      </c>
      <c r="C28">
        <v>0.3</v>
      </c>
      <c r="D28">
        <v>2</v>
      </c>
      <c r="E28" t="s">
        <v>2848</v>
      </c>
      <c r="G28" t="s">
        <v>3062</v>
      </c>
      <c r="H28" t="s">
        <v>2985</v>
      </c>
      <c r="I28" t="s">
        <v>3011</v>
      </c>
      <c r="J28" t="s">
        <v>572</v>
      </c>
      <c r="K28">
        <v>7E-06</v>
      </c>
      <c r="L28" s="4" t="s">
        <v>3013</v>
      </c>
    </row>
    <row r="29" spans="1:12">
      <c r="A29" t="s">
        <v>2874</v>
      </c>
      <c r="B29">
        <v>4.4</v>
      </c>
      <c r="C29">
        <v>0</v>
      </c>
      <c r="D29">
        <v>1</v>
      </c>
      <c r="E29" t="s">
        <v>2848</v>
      </c>
      <c r="G29" t="s">
        <v>3063</v>
      </c>
      <c r="H29" t="s">
        <v>2985</v>
      </c>
      <c r="I29" t="s">
        <v>3064</v>
      </c>
      <c r="J29" t="s">
        <v>574</v>
      </c>
      <c r="K29">
        <v>9E-07</v>
      </c>
      <c r="L29" s="4" t="s">
        <v>3066</v>
      </c>
    </row>
    <row r="30" spans="1:12">
      <c r="A30" t="s">
        <v>2875</v>
      </c>
      <c r="B30">
        <v>4.3</v>
      </c>
      <c r="C30">
        <v>0</v>
      </c>
      <c r="D30">
        <v>1</v>
      </c>
      <c r="E30" t="s">
        <v>2848</v>
      </c>
      <c r="G30" t="s">
        <v>3067</v>
      </c>
      <c r="H30" t="s">
        <v>2985</v>
      </c>
      <c r="I30" t="s">
        <v>3015</v>
      </c>
      <c r="J30" t="s">
        <v>572</v>
      </c>
      <c r="K30">
        <v>1E-08</v>
      </c>
      <c r="L30" s="4" t="s">
        <v>3017</v>
      </c>
    </row>
    <row r="31" spans="1:12">
      <c r="A31" t="s">
        <v>2876</v>
      </c>
      <c r="B31">
        <v>4.2</v>
      </c>
      <c r="C31">
        <v>2.5</v>
      </c>
      <c r="D31">
        <v>3</v>
      </c>
      <c r="E31" t="s">
        <v>2848</v>
      </c>
    </row>
    <row r="32" spans="1:12">
      <c r="A32" t="s">
        <v>2877</v>
      </c>
      <c r="B32">
        <v>4.1</v>
      </c>
      <c r="C32">
        <v>0</v>
      </c>
      <c r="D32">
        <v>1</v>
      </c>
      <c r="E32" t="s">
        <v>2848</v>
      </c>
    </row>
    <row r="33" spans="1:5">
      <c r="A33" t="s">
        <v>2878</v>
      </c>
      <c r="B33">
        <v>4.1</v>
      </c>
      <c r="C33">
        <v>0</v>
      </c>
      <c r="D33">
        <v>1</v>
      </c>
      <c r="E33" t="s">
        <v>2848</v>
      </c>
    </row>
    <row r="34" spans="1:5">
      <c r="A34" t="s">
        <v>2879</v>
      </c>
      <c r="B34">
        <v>3.7</v>
      </c>
      <c r="C34">
        <v>1.1</v>
      </c>
      <c r="D34">
        <v>2</v>
      </c>
      <c r="E34" t="s">
        <v>2848</v>
      </c>
    </row>
    <row r="35" spans="1:5">
      <c r="A35" t="s">
        <v>2880</v>
      </c>
      <c r="B35">
        <v>3.7</v>
      </c>
      <c r="C35">
        <v>0</v>
      </c>
      <c r="D35">
        <v>1</v>
      </c>
      <c r="E35" t="s">
        <v>2848</v>
      </c>
    </row>
    <row r="36" spans="1:5">
      <c r="A36" t="s">
        <v>2881</v>
      </c>
      <c r="B36">
        <v>3.6</v>
      </c>
      <c r="C36">
        <v>0</v>
      </c>
      <c r="D36">
        <v>1</v>
      </c>
      <c r="E36" t="s">
        <v>2848</v>
      </c>
    </row>
    <row r="37" spans="1:5">
      <c r="A37" t="s">
        <v>2882</v>
      </c>
      <c r="B37">
        <v>3.6</v>
      </c>
      <c r="C37">
        <v>0.6</v>
      </c>
      <c r="D37">
        <v>3</v>
      </c>
      <c r="E37" t="s">
        <v>2848</v>
      </c>
    </row>
    <row r="38" spans="1:5">
      <c r="A38" t="s">
        <v>2883</v>
      </c>
      <c r="B38">
        <v>3.4</v>
      </c>
      <c r="C38">
        <v>1.1</v>
      </c>
      <c r="D38">
        <v>2</v>
      </c>
      <c r="E38" t="s">
        <v>2848</v>
      </c>
    </row>
    <row r="39" spans="1:5">
      <c r="A39" t="s">
        <v>2884</v>
      </c>
      <c r="B39">
        <v>3.4</v>
      </c>
      <c r="C39">
        <v>0</v>
      </c>
      <c r="D39">
        <v>1</v>
      </c>
      <c r="E39" t="s">
        <v>2848</v>
      </c>
    </row>
    <row r="40" spans="1:5">
      <c r="A40" t="s">
        <v>2885</v>
      </c>
      <c r="B40">
        <v>3.4</v>
      </c>
      <c r="C40">
        <v>0.4</v>
      </c>
      <c r="D40">
        <v>2</v>
      </c>
      <c r="E40" t="s">
        <v>2848</v>
      </c>
    </row>
    <row r="41" spans="1:5">
      <c r="A41" t="s">
        <v>2886</v>
      </c>
      <c r="B41">
        <v>3.1</v>
      </c>
      <c r="C41">
        <v>0</v>
      </c>
      <c r="D41">
        <v>1</v>
      </c>
      <c r="E41" t="s">
        <v>2848</v>
      </c>
    </row>
    <row r="42" spans="1:5">
      <c r="A42" t="s">
        <v>2887</v>
      </c>
      <c r="B42">
        <v>3.1</v>
      </c>
      <c r="C42">
        <v>0</v>
      </c>
      <c r="D42">
        <v>1</v>
      </c>
      <c r="E42" t="s">
        <v>2848</v>
      </c>
    </row>
    <row r="43" spans="1:5">
      <c r="A43" t="s">
        <v>2888</v>
      </c>
      <c r="B43">
        <v>3.1</v>
      </c>
      <c r="C43">
        <v>0</v>
      </c>
      <c r="D43">
        <v>1</v>
      </c>
      <c r="E43" t="s">
        <v>2848</v>
      </c>
    </row>
    <row r="44" spans="1:5">
      <c r="A44" t="s">
        <v>2889</v>
      </c>
      <c r="B44">
        <v>3.1</v>
      </c>
      <c r="C44">
        <v>0</v>
      </c>
      <c r="D44">
        <v>1</v>
      </c>
      <c r="E44" t="s">
        <v>2848</v>
      </c>
    </row>
    <row r="45" spans="1:5">
      <c r="A45" t="s">
        <v>2890</v>
      </c>
      <c r="B45">
        <v>3.1</v>
      </c>
      <c r="C45">
        <v>6.9</v>
      </c>
      <c r="D45">
        <v>3</v>
      </c>
      <c r="E45" t="s">
        <v>2848</v>
      </c>
    </row>
    <row r="46" spans="1:5">
      <c r="A46" t="s">
        <v>2891</v>
      </c>
      <c r="B46">
        <v>2.9</v>
      </c>
      <c r="C46">
        <v>0</v>
      </c>
      <c r="D46">
        <v>1</v>
      </c>
      <c r="E46" t="s">
        <v>2848</v>
      </c>
    </row>
    <row r="47" spans="1:5">
      <c r="A47" t="s">
        <v>2892</v>
      </c>
      <c r="B47">
        <v>2.9</v>
      </c>
      <c r="C47">
        <v>0</v>
      </c>
      <c r="D47">
        <v>1</v>
      </c>
      <c r="E47" t="s">
        <v>2848</v>
      </c>
    </row>
    <row r="48" spans="1:5">
      <c r="A48" t="s">
        <v>2893</v>
      </c>
      <c r="B48">
        <v>2.8</v>
      </c>
      <c r="C48">
        <v>0</v>
      </c>
      <c r="D48">
        <v>1</v>
      </c>
      <c r="E48" t="s">
        <v>2848</v>
      </c>
    </row>
    <row r="49" spans="1:5">
      <c r="A49" t="s">
        <v>2894</v>
      </c>
      <c r="B49">
        <v>2.8</v>
      </c>
      <c r="C49">
        <v>0</v>
      </c>
      <c r="D49">
        <v>1</v>
      </c>
      <c r="E49" t="s">
        <v>2848</v>
      </c>
    </row>
    <row r="50" spans="1:5">
      <c r="A50" t="s">
        <v>2895</v>
      </c>
      <c r="B50">
        <v>2.8</v>
      </c>
      <c r="C50">
        <v>0</v>
      </c>
      <c r="D50">
        <v>1</v>
      </c>
      <c r="E50" t="s">
        <v>2848</v>
      </c>
    </row>
    <row r="51" spans="1:5">
      <c r="A51" t="s">
        <v>2896</v>
      </c>
      <c r="B51">
        <v>2.8</v>
      </c>
      <c r="C51">
        <v>0</v>
      </c>
      <c r="D51">
        <v>1</v>
      </c>
      <c r="E51" t="s">
        <v>2848</v>
      </c>
    </row>
    <row r="52" spans="1:5">
      <c r="A52" t="s">
        <v>2897</v>
      </c>
      <c r="B52">
        <v>2.8</v>
      </c>
      <c r="C52">
        <v>0</v>
      </c>
      <c r="D52">
        <v>1</v>
      </c>
      <c r="E52" t="s">
        <v>2848</v>
      </c>
    </row>
    <row r="53" spans="1:5">
      <c r="A53" t="s">
        <v>2898</v>
      </c>
      <c r="B53">
        <v>2.8</v>
      </c>
      <c r="C53">
        <v>0</v>
      </c>
      <c r="D53">
        <v>1</v>
      </c>
      <c r="E53" t="s">
        <v>2848</v>
      </c>
    </row>
    <row r="54" spans="1:5">
      <c r="A54" t="s">
        <v>2899</v>
      </c>
      <c r="B54">
        <v>2.7</v>
      </c>
      <c r="C54">
        <v>0</v>
      </c>
      <c r="D54">
        <v>1</v>
      </c>
      <c r="E54" t="s">
        <v>2848</v>
      </c>
    </row>
    <row r="55" spans="1:5">
      <c r="A55" t="s">
        <v>2900</v>
      </c>
      <c r="B55">
        <v>2.7</v>
      </c>
      <c r="C55">
        <v>0</v>
      </c>
      <c r="D55">
        <v>1</v>
      </c>
      <c r="E55" t="s">
        <v>2848</v>
      </c>
    </row>
    <row r="56" spans="1:5">
      <c r="A56" t="s">
        <v>2901</v>
      </c>
      <c r="B56">
        <v>2.7</v>
      </c>
      <c r="C56">
        <v>0.1</v>
      </c>
      <c r="D56">
        <v>2</v>
      </c>
      <c r="E56" t="s">
        <v>2848</v>
      </c>
    </row>
    <row r="57" spans="1:5">
      <c r="A57" t="s">
        <v>2902</v>
      </c>
      <c r="B57">
        <v>2.7</v>
      </c>
      <c r="C57">
        <v>0</v>
      </c>
      <c r="D57">
        <v>1</v>
      </c>
      <c r="E57" t="s">
        <v>2848</v>
      </c>
    </row>
    <row r="58" spans="1:5">
      <c r="A58" t="s">
        <v>2903</v>
      </c>
      <c r="B58">
        <v>2.6</v>
      </c>
      <c r="C58">
        <v>0</v>
      </c>
      <c r="D58">
        <v>1</v>
      </c>
      <c r="E58" t="s">
        <v>2848</v>
      </c>
    </row>
    <row r="59" spans="1:5">
      <c r="A59" t="s">
        <v>2904</v>
      </c>
      <c r="B59">
        <v>2.6</v>
      </c>
      <c r="C59">
        <v>0</v>
      </c>
      <c r="D59">
        <v>1</v>
      </c>
      <c r="E59" t="s">
        <v>2848</v>
      </c>
    </row>
    <row r="60" spans="1:5">
      <c r="A60" t="s">
        <v>2905</v>
      </c>
      <c r="B60">
        <v>2.6</v>
      </c>
      <c r="C60">
        <v>0</v>
      </c>
      <c r="D60">
        <v>1</v>
      </c>
      <c r="E60" t="s">
        <v>2848</v>
      </c>
    </row>
    <row r="61" spans="1:5">
      <c r="A61" t="s">
        <v>2906</v>
      </c>
      <c r="B61">
        <v>2.5</v>
      </c>
      <c r="C61">
        <v>0</v>
      </c>
      <c r="D61">
        <v>1</v>
      </c>
      <c r="E61" t="s">
        <v>2848</v>
      </c>
    </row>
    <row r="62" spans="1:5">
      <c r="A62" t="s">
        <v>2907</v>
      </c>
      <c r="B62">
        <v>2.5</v>
      </c>
      <c r="C62">
        <v>0</v>
      </c>
      <c r="D62">
        <v>1</v>
      </c>
      <c r="E62" t="s">
        <v>2848</v>
      </c>
    </row>
    <row r="63" spans="1:5">
      <c r="A63" t="s">
        <v>2908</v>
      </c>
      <c r="B63">
        <v>2.5</v>
      </c>
      <c r="C63">
        <v>0</v>
      </c>
      <c r="D63">
        <v>2</v>
      </c>
      <c r="E63" t="s">
        <v>2848</v>
      </c>
    </row>
    <row r="64" spans="1:5">
      <c r="A64" t="s">
        <v>2909</v>
      </c>
      <c r="B64">
        <v>2.3</v>
      </c>
      <c r="C64">
        <v>17.5</v>
      </c>
      <c r="D64">
        <v>2</v>
      </c>
      <c r="E64" t="s">
        <v>2848</v>
      </c>
    </row>
    <row r="65" spans="1:5">
      <c r="A65" t="s">
        <v>2910</v>
      </c>
      <c r="B65">
        <v>2</v>
      </c>
      <c r="C65">
        <v>7.1</v>
      </c>
      <c r="D65">
        <v>2</v>
      </c>
      <c r="E65" t="s">
        <v>2848</v>
      </c>
    </row>
    <row r="66" spans="1:5">
      <c r="A66" t="s">
        <v>2911</v>
      </c>
      <c r="B66">
        <v>2</v>
      </c>
      <c r="C66">
        <v>6.6</v>
      </c>
      <c r="D66">
        <v>2</v>
      </c>
      <c r="E66" t="s">
        <v>2848</v>
      </c>
    </row>
    <row r="67" spans="1:5">
      <c r="A67" t="s">
        <v>2912</v>
      </c>
      <c r="B67">
        <v>1.7</v>
      </c>
      <c r="C67">
        <v>4.5</v>
      </c>
      <c r="D67">
        <v>3</v>
      </c>
      <c r="E67" t="s">
        <v>2848</v>
      </c>
    </row>
    <row r="68" spans="1:5">
      <c r="A68" t="s">
        <v>2913</v>
      </c>
      <c r="B68">
        <v>1.6</v>
      </c>
      <c r="C68">
        <v>6.4</v>
      </c>
      <c r="D68">
        <v>2</v>
      </c>
      <c r="E68" t="s">
        <v>2848</v>
      </c>
    </row>
    <row r="69" spans="1:5">
      <c r="A69" t="s">
        <v>2914</v>
      </c>
      <c r="B69">
        <v>1.4</v>
      </c>
      <c r="C69">
        <v>7</v>
      </c>
      <c r="D69">
        <v>2</v>
      </c>
      <c r="E69" t="s">
        <v>2848</v>
      </c>
    </row>
    <row r="70" spans="1:5">
      <c r="A70" t="s">
        <v>2915</v>
      </c>
      <c r="B70">
        <v>1.2</v>
      </c>
      <c r="C70">
        <v>3.7</v>
      </c>
      <c r="D70">
        <v>3</v>
      </c>
      <c r="E70" t="s">
        <v>2848</v>
      </c>
    </row>
    <row r="71" spans="1:5">
      <c r="A71" t="s">
        <v>2916</v>
      </c>
      <c r="B71">
        <v>0.9</v>
      </c>
      <c r="C71">
        <v>5.4</v>
      </c>
      <c r="D71">
        <v>2</v>
      </c>
      <c r="E71" t="s">
        <v>2848</v>
      </c>
    </row>
    <row r="72" spans="1:5">
      <c r="A72" t="s">
        <v>2917</v>
      </c>
      <c r="B72">
        <v>0.5</v>
      </c>
      <c r="C72">
        <v>4.7</v>
      </c>
      <c r="D72">
        <v>2</v>
      </c>
      <c r="E72" t="s">
        <v>2848</v>
      </c>
    </row>
    <row r="73" spans="1:5">
      <c r="A73" t="s">
        <v>2806</v>
      </c>
      <c r="B73">
        <v>0.5</v>
      </c>
      <c r="C73">
        <v>5.2</v>
      </c>
      <c r="D73">
        <v>2</v>
      </c>
      <c r="E73" t="s">
        <v>2848</v>
      </c>
    </row>
    <row r="74" spans="1:5">
      <c r="A74" t="s">
        <v>2918</v>
      </c>
      <c r="B74">
        <v>0</v>
      </c>
      <c r="C74">
        <v>5.4</v>
      </c>
      <c r="D74">
        <v>3</v>
      </c>
      <c r="E74" t="s">
        <v>2848</v>
      </c>
    </row>
    <row r="75" spans="1:5">
      <c r="A75" t="s">
        <v>2919</v>
      </c>
      <c r="B75">
        <v>-0.3</v>
      </c>
      <c r="C75">
        <v>5.5</v>
      </c>
      <c r="D75">
        <v>3</v>
      </c>
      <c r="E75" t="s">
        <v>2848</v>
      </c>
    </row>
    <row r="76" spans="1:5">
      <c r="A76" t="s">
        <v>2920</v>
      </c>
      <c r="B76">
        <v>-0.7</v>
      </c>
      <c r="C76">
        <v>5.8</v>
      </c>
      <c r="D76">
        <v>3</v>
      </c>
      <c r="E76" t="s">
        <v>2848</v>
      </c>
    </row>
    <row r="77" spans="1:5">
      <c r="A77" t="s">
        <v>2921</v>
      </c>
      <c r="B77">
        <v>-0.8</v>
      </c>
      <c r="C77">
        <v>4.5</v>
      </c>
      <c r="D77">
        <v>3</v>
      </c>
      <c r="E77" t="s">
        <v>2848</v>
      </c>
    </row>
    <row r="78" spans="1:5">
      <c r="A78" t="s">
        <v>2922</v>
      </c>
      <c r="B78">
        <v>-1.7</v>
      </c>
      <c r="C78">
        <v>5</v>
      </c>
      <c r="D78">
        <v>3</v>
      </c>
      <c r="E78" t="s">
        <v>2848</v>
      </c>
    </row>
    <row r="79" spans="1:5">
      <c r="A79" t="s">
        <v>2923</v>
      </c>
      <c r="B79">
        <v>-2.2</v>
      </c>
      <c r="C79">
        <v>10.5</v>
      </c>
      <c r="D79">
        <v>2</v>
      </c>
      <c r="E79" t="s">
        <v>2848</v>
      </c>
    </row>
    <row r="80" spans="1:5">
      <c r="A80" t="s">
        <v>2924</v>
      </c>
      <c r="B80">
        <v>-2.5</v>
      </c>
      <c r="C80">
        <v>0</v>
      </c>
      <c r="D80">
        <v>1</v>
      </c>
      <c r="E80" t="s">
        <v>2925</v>
      </c>
    </row>
    <row r="81" spans="1:5">
      <c r="A81" t="s">
        <v>2926</v>
      </c>
      <c r="B81">
        <v>-2.6</v>
      </c>
      <c r="C81">
        <v>0</v>
      </c>
      <c r="D81">
        <v>1</v>
      </c>
      <c r="E81" t="s">
        <v>2925</v>
      </c>
    </row>
    <row r="82" spans="1:5">
      <c r="A82" t="s">
        <v>2927</v>
      </c>
      <c r="B82">
        <v>-2.6</v>
      </c>
      <c r="C82">
        <v>0</v>
      </c>
      <c r="D82">
        <v>1</v>
      </c>
      <c r="E82" t="s">
        <v>2925</v>
      </c>
    </row>
    <row r="83" spans="1:5">
      <c r="A83" t="s">
        <v>2928</v>
      </c>
      <c r="B83">
        <v>-2.6</v>
      </c>
      <c r="C83">
        <v>0.1</v>
      </c>
      <c r="D83">
        <v>2</v>
      </c>
      <c r="E83" t="s">
        <v>2925</v>
      </c>
    </row>
    <row r="84" spans="1:5">
      <c r="A84" t="s">
        <v>2929</v>
      </c>
      <c r="B84">
        <v>-2.7</v>
      </c>
      <c r="C84">
        <v>0</v>
      </c>
      <c r="D84">
        <v>1</v>
      </c>
      <c r="E84" t="s">
        <v>2925</v>
      </c>
    </row>
    <row r="85" spans="1:5">
      <c r="A85" t="s">
        <v>2930</v>
      </c>
      <c r="B85">
        <v>-2.7</v>
      </c>
      <c r="C85">
        <v>0</v>
      </c>
      <c r="D85">
        <v>1</v>
      </c>
      <c r="E85" t="s">
        <v>2925</v>
      </c>
    </row>
    <row r="86" spans="1:5">
      <c r="A86" t="s">
        <v>2931</v>
      </c>
      <c r="B86">
        <v>-2.9</v>
      </c>
      <c r="C86">
        <v>0.4</v>
      </c>
      <c r="D86">
        <v>2</v>
      </c>
      <c r="E86" t="s">
        <v>2925</v>
      </c>
    </row>
    <row r="87" spans="1:5">
      <c r="A87" t="s">
        <v>2932</v>
      </c>
      <c r="B87">
        <v>-2.9</v>
      </c>
      <c r="C87">
        <v>0.4</v>
      </c>
      <c r="D87">
        <v>2</v>
      </c>
      <c r="E87" t="s">
        <v>2925</v>
      </c>
    </row>
    <row r="88" spans="1:5">
      <c r="A88" t="s">
        <v>2933</v>
      </c>
      <c r="B88">
        <v>-3</v>
      </c>
      <c r="C88">
        <v>0</v>
      </c>
      <c r="D88">
        <v>1</v>
      </c>
      <c r="E88" t="s">
        <v>2925</v>
      </c>
    </row>
    <row r="89" spans="1:5">
      <c r="A89" t="s">
        <v>2934</v>
      </c>
      <c r="B89">
        <v>-3.1</v>
      </c>
      <c r="C89">
        <v>0.6</v>
      </c>
      <c r="D89">
        <v>2</v>
      </c>
      <c r="E89" t="s">
        <v>2925</v>
      </c>
    </row>
    <row r="90" spans="1:5">
      <c r="A90" t="s">
        <v>2935</v>
      </c>
      <c r="B90">
        <v>-3.1</v>
      </c>
      <c r="C90">
        <v>0</v>
      </c>
      <c r="D90">
        <v>1</v>
      </c>
      <c r="E90" t="s">
        <v>2925</v>
      </c>
    </row>
    <row r="91" spans="1:5">
      <c r="A91" t="s">
        <v>2936</v>
      </c>
      <c r="B91">
        <v>-3.2</v>
      </c>
      <c r="C91">
        <v>0</v>
      </c>
      <c r="D91">
        <v>1</v>
      </c>
      <c r="E91" t="s">
        <v>2925</v>
      </c>
    </row>
    <row r="92" spans="1:5">
      <c r="A92" t="s">
        <v>2937</v>
      </c>
      <c r="B92">
        <v>-3.2</v>
      </c>
      <c r="C92">
        <v>0</v>
      </c>
      <c r="D92">
        <v>1</v>
      </c>
      <c r="E92" t="s">
        <v>2925</v>
      </c>
    </row>
    <row r="93" spans="1:5">
      <c r="A93" t="s">
        <v>2938</v>
      </c>
      <c r="B93">
        <v>-3.3</v>
      </c>
      <c r="C93">
        <v>0</v>
      </c>
      <c r="D93">
        <v>1</v>
      </c>
      <c r="E93" t="s">
        <v>2925</v>
      </c>
    </row>
    <row r="94" spans="1:5">
      <c r="A94" t="s">
        <v>2939</v>
      </c>
      <c r="B94">
        <v>-3.3</v>
      </c>
      <c r="C94">
        <v>0</v>
      </c>
      <c r="D94">
        <v>1</v>
      </c>
      <c r="E94" t="s">
        <v>2925</v>
      </c>
    </row>
    <row r="95" spans="1:5">
      <c r="A95" t="s">
        <v>2940</v>
      </c>
      <c r="B95">
        <v>-3.3</v>
      </c>
      <c r="C95">
        <v>0</v>
      </c>
      <c r="D95">
        <v>1</v>
      </c>
      <c r="E95" t="s">
        <v>2925</v>
      </c>
    </row>
    <row r="96" spans="1:5">
      <c r="A96" t="s">
        <v>2941</v>
      </c>
      <c r="B96">
        <v>-3.3</v>
      </c>
      <c r="C96">
        <v>0</v>
      </c>
      <c r="D96">
        <v>1</v>
      </c>
      <c r="E96" t="s">
        <v>2925</v>
      </c>
    </row>
    <row r="97" spans="1:5">
      <c r="A97" t="s">
        <v>2942</v>
      </c>
      <c r="B97">
        <v>-3.3</v>
      </c>
      <c r="C97">
        <v>0.8</v>
      </c>
      <c r="D97">
        <v>2</v>
      </c>
      <c r="E97" t="s">
        <v>2925</v>
      </c>
    </row>
    <row r="98" spans="1:5">
      <c r="A98" t="s">
        <v>2943</v>
      </c>
      <c r="B98">
        <v>-3.3</v>
      </c>
      <c r="C98">
        <v>0.9</v>
      </c>
      <c r="D98">
        <v>2</v>
      </c>
      <c r="E98" t="s">
        <v>2925</v>
      </c>
    </row>
    <row r="99" spans="1:5">
      <c r="A99" t="s">
        <v>2944</v>
      </c>
      <c r="B99">
        <v>-3.4</v>
      </c>
      <c r="C99">
        <v>0</v>
      </c>
      <c r="D99">
        <v>1</v>
      </c>
      <c r="E99" t="s">
        <v>2925</v>
      </c>
    </row>
    <row r="100" spans="1:5">
      <c r="A100" t="s">
        <v>2945</v>
      </c>
      <c r="B100">
        <v>-3.4</v>
      </c>
      <c r="C100">
        <v>0</v>
      </c>
      <c r="D100">
        <v>1</v>
      </c>
      <c r="E100" t="s">
        <v>2925</v>
      </c>
    </row>
    <row r="101" spans="1:5">
      <c r="A101" t="s">
        <v>2946</v>
      </c>
      <c r="B101">
        <v>-3.4</v>
      </c>
      <c r="C101">
        <v>0</v>
      </c>
      <c r="D101">
        <v>1</v>
      </c>
      <c r="E101" t="s">
        <v>2925</v>
      </c>
    </row>
    <row r="102" spans="1:5">
      <c r="A102" t="s">
        <v>2947</v>
      </c>
      <c r="B102">
        <v>-3.4</v>
      </c>
      <c r="C102">
        <v>0.5</v>
      </c>
      <c r="D102">
        <v>3</v>
      </c>
      <c r="E102" t="s">
        <v>2925</v>
      </c>
    </row>
    <row r="103" spans="1:5">
      <c r="A103" t="s">
        <v>2948</v>
      </c>
      <c r="B103">
        <v>-3.4</v>
      </c>
      <c r="C103">
        <v>0</v>
      </c>
      <c r="D103">
        <v>1</v>
      </c>
      <c r="E103" t="s">
        <v>2925</v>
      </c>
    </row>
    <row r="104" spans="1:5">
      <c r="A104" t="s">
        <v>2949</v>
      </c>
      <c r="B104">
        <v>-3.6</v>
      </c>
      <c r="C104">
        <v>0</v>
      </c>
      <c r="D104">
        <v>1</v>
      </c>
      <c r="E104" t="s">
        <v>2925</v>
      </c>
    </row>
    <row r="105" spans="1:5">
      <c r="A105" t="s">
        <v>2950</v>
      </c>
      <c r="B105">
        <v>-3.6</v>
      </c>
      <c r="C105">
        <v>0</v>
      </c>
      <c r="D105">
        <v>1</v>
      </c>
      <c r="E105" t="s">
        <v>2925</v>
      </c>
    </row>
    <row r="106" spans="1:5">
      <c r="A106" t="s">
        <v>2951</v>
      </c>
      <c r="B106">
        <v>-3.6</v>
      </c>
      <c r="C106">
        <v>0.1</v>
      </c>
      <c r="D106">
        <v>2</v>
      </c>
      <c r="E106" t="s">
        <v>2925</v>
      </c>
    </row>
    <row r="107" spans="1:5">
      <c r="A107" t="s">
        <v>2952</v>
      </c>
      <c r="B107">
        <v>-3.7</v>
      </c>
      <c r="C107">
        <v>0</v>
      </c>
      <c r="D107">
        <v>1</v>
      </c>
      <c r="E107" t="s">
        <v>2925</v>
      </c>
    </row>
    <row r="108" spans="1:5">
      <c r="A108" t="s">
        <v>2953</v>
      </c>
      <c r="B108">
        <v>-3.7</v>
      </c>
      <c r="C108">
        <v>0</v>
      </c>
      <c r="D108">
        <v>1</v>
      </c>
      <c r="E108" t="s">
        <v>2925</v>
      </c>
    </row>
    <row r="109" spans="1:5">
      <c r="A109" t="s">
        <v>2954</v>
      </c>
      <c r="B109">
        <v>-3.7</v>
      </c>
      <c r="C109">
        <v>0.8</v>
      </c>
      <c r="D109">
        <v>2</v>
      </c>
      <c r="E109" t="s">
        <v>2925</v>
      </c>
    </row>
    <row r="110" spans="1:5">
      <c r="A110" t="s">
        <v>2955</v>
      </c>
      <c r="B110">
        <v>-3.7</v>
      </c>
      <c r="C110">
        <v>0</v>
      </c>
      <c r="D110">
        <v>1</v>
      </c>
      <c r="E110" t="s">
        <v>2925</v>
      </c>
    </row>
    <row r="111" spans="1:5">
      <c r="A111" t="s">
        <v>2956</v>
      </c>
      <c r="B111">
        <v>-3.8</v>
      </c>
      <c r="C111">
        <v>0</v>
      </c>
      <c r="D111">
        <v>1</v>
      </c>
      <c r="E111" t="s">
        <v>2925</v>
      </c>
    </row>
    <row r="112" spans="1:5">
      <c r="A112" t="s">
        <v>2957</v>
      </c>
      <c r="B112">
        <v>-3.9</v>
      </c>
      <c r="C112">
        <v>0</v>
      </c>
      <c r="D112">
        <v>1</v>
      </c>
      <c r="E112" t="s">
        <v>2925</v>
      </c>
    </row>
    <row r="113" spans="1:5">
      <c r="A113" t="s">
        <v>2958</v>
      </c>
      <c r="B113">
        <v>-4.1</v>
      </c>
      <c r="C113">
        <v>6.1</v>
      </c>
      <c r="D113">
        <v>3</v>
      </c>
      <c r="E113" t="s">
        <v>2848</v>
      </c>
    </row>
    <row r="114" spans="1:5">
      <c r="A114" t="s">
        <v>2959</v>
      </c>
      <c r="B114">
        <v>-4.2</v>
      </c>
      <c r="C114">
        <v>0.5</v>
      </c>
      <c r="D114">
        <v>2</v>
      </c>
      <c r="E114" t="s">
        <v>2925</v>
      </c>
    </row>
    <row r="115" spans="1:5">
      <c r="A115" t="s">
        <v>2960</v>
      </c>
      <c r="B115">
        <v>-4.4</v>
      </c>
      <c r="C115">
        <v>0</v>
      </c>
      <c r="D115">
        <v>1</v>
      </c>
      <c r="E115" t="s">
        <v>2925</v>
      </c>
    </row>
    <row r="116" spans="1:5">
      <c r="A116" t="s">
        <v>2961</v>
      </c>
      <c r="B116">
        <v>-4.5</v>
      </c>
      <c r="C116">
        <v>1.8</v>
      </c>
      <c r="D116">
        <v>3</v>
      </c>
      <c r="E116" t="s">
        <v>2925</v>
      </c>
    </row>
    <row r="117" spans="1:5">
      <c r="A117" t="s">
        <v>2962</v>
      </c>
      <c r="B117">
        <v>-4.6</v>
      </c>
      <c r="C117">
        <v>2.8</v>
      </c>
      <c r="D117">
        <v>2</v>
      </c>
      <c r="E117" t="s">
        <v>2925</v>
      </c>
    </row>
    <row r="118" spans="1:5">
      <c r="A118" t="s">
        <v>2963</v>
      </c>
      <c r="B118">
        <v>-4.6</v>
      </c>
      <c r="C118">
        <v>2.3</v>
      </c>
      <c r="D118">
        <v>2</v>
      </c>
      <c r="E118" t="s">
        <v>2925</v>
      </c>
    </row>
    <row r="119" spans="1:5">
      <c r="A119" t="s">
        <v>2964</v>
      </c>
      <c r="B119">
        <v>-4.7</v>
      </c>
      <c r="C119">
        <v>2.8</v>
      </c>
      <c r="D119">
        <v>2</v>
      </c>
      <c r="E119" t="s">
        <v>2925</v>
      </c>
    </row>
    <row r="120" spans="1:5">
      <c r="A120" t="s">
        <v>2965</v>
      </c>
      <c r="B120">
        <v>-4.7</v>
      </c>
      <c r="C120">
        <v>0</v>
      </c>
      <c r="D120">
        <v>1</v>
      </c>
      <c r="E120" t="s">
        <v>2925</v>
      </c>
    </row>
    <row r="121" spans="1:5">
      <c r="A121" t="s">
        <v>2966</v>
      </c>
      <c r="B121">
        <v>-4.9</v>
      </c>
      <c r="C121">
        <v>1.5</v>
      </c>
      <c r="D121">
        <v>2</v>
      </c>
      <c r="E121" t="s">
        <v>2925</v>
      </c>
    </row>
    <row r="122" spans="1:5">
      <c r="A122" t="s">
        <v>2967</v>
      </c>
      <c r="B122">
        <v>-4.9</v>
      </c>
      <c r="C122">
        <v>0</v>
      </c>
      <c r="D122">
        <v>1</v>
      </c>
      <c r="E122" t="s">
        <v>2925</v>
      </c>
    </row>
    <row r="123" spans="1:5">
      <c r="A123" t="s">
        <v>2968</v>
      </c>
      <c r="B123">
        <v>-5.2</v>
      </c>
      <c r="C123">
        <v>0.8</v>
      </c>
      <c r="D123">
        <v>2</v>
      </c>
      <c r="E123" t="s">
        <v>2925</v>
      </c>
    </row>
    <row r="124" spans="1:5">
      <c r="A124" t="s">
        <v>2969</v>
      </c>
      <c r="B124">
        <v>-5.2</v>
      </c>
      <c r="C124">
        <v>1.8</v>
      </c>
      <c r="D124">
        <v>3</v>
      </c>
      <c r="E124" t="s">
        <v>2925</v>
      </c>
    </row>
    <row r="125" spans="1:5">
      <c r="A125" t="s">
        <v>2970</v>
      </c>
      <c r="B125">
        <v>-5.3</v>
      </c>
      <c r="C125">
        <v>0</v>
      </c>
      <c r="D125">
        <v>1</v>
      </c>
      <c r="E125" t="s">
        <v>2925</v>
      </c>
    </row>
    <row r="126" spans="1:5">
      <c r="A126" t="s">
        <v>2971</v>
      </c>
      <c r="B126">
        <v>-5.6</v>
      </c>
      <c r="C126">
        <v>3</v>
      </c>
      <c r="D126">
        <v>2</v>
      </c>
      <c r="E126" t="s">
        <v>2925</v>
      </c>
    </row>
    <row r="127" spans="1:5">
      <c r="A127" t="s">
        <v>2972</v>
      </c>
      <c r="B127">
        <v>-5.7</v>
      </c>
      <c r="C127">
        <v>1.8</v>
      </c>
      <c r="D127">
        <v>2</v>
      </c>
      <c r="E127" t="s">
        <v>2925</v>
      </c>
    </row>
    <row r="128" spans="1:5">
      <c r="A128" t="s">
        <v>2973</v>
      </c>
      <c r="B128">
        <v>-5.7</v>
      </c>
      <c r="C128">
        <v>0.6</v>
      </c>
      <c r="D128">
        <v>2</v>
      </c>
      <c r="E128" t="s">
        <v>2925</v>
      </c>
    </row>
    <row r="129" spans="1:5">
      <c r="A129" t="s">
        <v>2974</v>
      </c>
      <c r="B129">
        <v>-5.9</v>
      </c>
      <c r="C129">
        <v>4</v>
      </c>
      <c r="D129">
        <v>3</v>
      </c>
      <c r="E129" t="s">
        <v>2925</v>
      </c>
    </row>
    <row r="130" spans="1:5">
      <c r="A130" t="s">
        <v>2975</v>
      </c>
      <c r="B130">
        <v>-6.1</v>
      </c>
      <c r="C130">
        <v>2.5</v>
      </c>
      <c r="D130">
        <v>3</v>
      </c>
      <c r="E130" t="s">
        <v>2925</v>
      </c>
    </row>
    <row r="131" spans="1:5">
      <c r="A131" t="s">
        <v>2976</v>
      </c>
      <c r="B131">
        <v>-6.1</v>
      </c>
      <c r="C131">
        <v>0</v>
      </c>
      <c r="D131">
        <v>1</v>
      </c>
      <c r="E131" t="s">
        <v>2925</v>
      </c>
    </row>
    <row r="132" spans="1:5">
      <c r="A132" t="s">
        <v>2977</v>
      </c>
      <c r="B132">
        <v>-6.1</v>
      </c>
      <c r="C132">
        <v>0.8</v>
      </c>
      <c r="D132">
        <v>3</v>
      </c>
      <c r="E132" t="s">
        <v>2925</v>
      </c>
    </row>
    <row r="133" spans="1:5">
      <c r="A133" t="s">
        <v>2978</v>
      </c>
      <c r="B133">
        <v>-6.3</v>
      </c>
      <c r="C133">
        <v>0</v>
      </c>
      <c r="D133">
        <v>1</v>
      </c>
      <c r="E133" t="s">
        <v>2925</v>
      </c>
    </row>
    <row r="134" spans="1:5">
      <c r="A134" t="s">
        <v>2776</v>
      </c>
      <c r="B134">
        <v>-7.3</v>
      </c>
      <c r="C134">
        <v>2</v>
      </c>
      <c r="D134">
        <v>2</v>
      </c>
      <c r="E134" t="s">
        <v>2925</v>
      </c>
    </row>
    <row r="135" spans="1:5">
      <c r="A135" t="s">
        <v>2979</v>
      </c>
      <c r="B135">
        <v>-7.3</v>
      </c>
      <c r="C135">
        <v>4.4</v>
      </c>
      <c r="D135">
        <v>3</v>
      </c>
      <c r="E135" t="s">
        <v>2925</v>
      </c>
    </row>
    <row r="136" spans="1:5">
      <c r="A136" t="s">
        <v>2789</v>
      </c>
      <c r="B136">
        <v>-8.300000000000001</v>
      </c>
      <c r="C136">
        <v>6.9</v>
      </c>
      <c r="D136">
        <v>3</v>
      </c>
      <c r="E136" t="s">
        <v>2925</v>
      </c>
    </row>
    <row r="137" spans="1:5">
      <c r="A137" t="s">
        <v>2980</v>
      </c>
      <c r="B137">
        <v>-8.4</v>
      </c>
      <c r="C137">
        <v>2.3</v>
      </c>
      <c r="D137">
        <v>2</v>
      </c>
      <c r="E137" t="s">
        <v>2925</v>
      </c>
    </row>
    <row r="138" spans="1:5">
      <c r="A138" t="s">
        <v>2981</v>
      </c>
      <c r="B138">
        <v>-8.699999999999999</v>
      </c>
      <c r="C138">
        <v>4.5</v>
      </c>
      <c r="D138">
        <v>2</v>
      </c>
      <c r="E138" t="s">
        <v>2925</v>
      </c>
    </row>
    <row r="139" spans="1:5">
      <c r="A139" t="s">
        <v>2982</v>
      </c>
      <c r="B139">
        <v>-11</v>
      </c>
      <c r="C139">
        <v>7</v>
      </c>
      <c r="D139">
        <v>3</v>
      </c>
      <c r="E139" t="s">
        <v>2925</v>
      </c>
    </row>
    <row r="140" spans="1:5">
      <c r="A140" t="s">
        <v>2983</v>
      </c>
      <c r="B140">
        <v>-11.3</v>
      </c>
      <c r="C140">
        <v>0</v>
      </c>
      <c r="D140">
        <v>1</v>
      </c>
      <c r="E140" t="s">
        <v>2925</v>
      </c>
    </row>
  </sheetData>
  <mergeCells count="2">
    <mergeCell ref="A1:E1"/>
    <mergeCell ref="G1:L1"/>
  </mergeCells>
  <conditionalFormatting sqref="B2:B140">
    <cfRule type="dataBar" priority="1">
      <dataBar>
        <cfvo type="min" val="0"/>
        <cfvo type="max" val="0"/>
        <color rgb="FF638EC6"/>
      </dataBar>
    </cfRule>
  </conditionalFormatting>
  <conditionalFormatting sqref="C2:C14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6" t="s">
        <v>2753</v>
      </c>
      <c r="B1" s="6" t="s">
        <v>2754</v>
      </c>
      <c r="C1" s="6" t="s">
        <v>2755</v>
      </c>
      <c r="D1" s="6" t="s">
        <v>2756</v>
      </c>
      <c r="E1" s="6" t="s">
        <v>2757</v>
      </c>
      <c r="F1" s="6" t="s">
        <v>2758</v>
      </c>
      <c r="G1" s="6" t="s">
        <v>2759</v>
      </c>
      <c r="H1" s="6" t="s">
        <v>2760</v>
      </c>
      <c r="I1" s="6" t="s">
        <v>2761</v>
      </c>
      <c r="J1" s="6" t="s">
        <v>2762</v>
      </c>
      <c r="K1" s="6" t="s">
        <v>2763</v>
      </c>
    </row>
    <row r="2" spans="1:11">
      <c r="A2" t="s">
        <v>2764</v>
      </c>
      <c r="B2" t="s">
        <v>2765</v>
      </c>
      <c r="C2" t="s">
        <v>2774</v>
      </c>
      <c r="D2">
        <v>1</v>
      </c>
      <c r="E2">
        <v>0.87</v>
      </c>
      <c r="F2">
        <v>0</v>
      </c>
      <c r="G2">
        <v>0.01</v>
      </c>
      <c r="H2">
        <v>0</v>
      </c>
      <c r="I2">
        <v>0</v>
      </c>
      <c r="J2">
        <v>0</v>
      </c>
      <c r="K2">
        <v>1</v>
      </c>
    </row>
    <row r="3" spans="1:11">
      <c r="A3" t="s">
        <v>2764</v>
      </c>
      <c r="B3" t="s">
        <v>2765</v>
      </c>
      <c r="C3" t="s">
        <v>2775</v>
      </c>
      <c r="D3">
        <v>1</v>
      </c>
      <c r="E3">
        <v>0</v>
      </c>
      <c r="F3">
        <v>0</v>
      </c>
      <c r="G3">
        <v>0.01</v>
      </c>
      <c r="H3">
        <v>0</v>
      </c>
      <c r="I3">
        <v>0</v>
      </c>
      <c r="J3">
        <v>0</v>
      </c>
      <c r="K3">
        <v>1</v>
      </c>
    </row>
    <row r="4" spans="1:11">
      <c r="A4" t="s">
        <v>2764</v>
      </c>
      <c r="B4" t="s">
        <v>2766</v>
      </c>
      <c r="C4" t="s">
        <v>2776</v>
      </c>
      <c r="D4">
        <v>1</v>
      </c>
      <c r="E4">
        <v>0</v>
      </c>
      <c r="F4">
        <v>0</v>
      </c>
      <c r="G4">
        <v>0</v>
      </c>
      <c r="H4">
        <v>0</v>
      </c>
      <c r="I4">
        <v>0</v>
      </c>
      <c r="J4">
        <v>0.01</v>
      </c>
      <c r="K4">
        <v>1</v>
      </c>
    </row>
    <row r="5" spans="1:11">
      <c r="A5" t="s">
        <v>2764</v>
      </c>
      <c r="B5" t="s">
        <v>2767</v>
      </c>
      <c r="C5" t="s">
        <v>2777</v>
      </c>
      <c r="D5">
        <v>1</v>
      </c>
      <c r="E5">
        <v>1</v>
      </c>
      <c r="F5">
        <v>0</v>
      </c>
      <c r="G5">
        <v>0</v>
      </c>
      <c r="H5">
        <v>0</v>
      </c>
      <c r="I5">
        <v>0</v>
      </c>
      <c r="J5">
        <v>0</v>
      </c>
      <c r="K5">
        <v>0</v>
      </c>
    </row>
    <row r="6" spans="1:11">
      <c r="A6" t="s">
        <v>2764</v>
      </c>
      <c r="B6" t="s">
        <v>2767</v>
      </c>
      <c r="C6" t="s">
        <v>2778</v>
      </c>
      <c r="D6">
        <v>1</v>
      </c>
      <c r="E6">
        <v>1</v>
      </c>
      <c r="F6">
        <v>0</v>
      </c>
      <c r="G6">
        <v>0</v>
      </c>
      <c r="H6">
        <v>0</v>
      </c>
      <c r="I6">
        <v>0</v>
      </c>
      <c r="J6">
        <v>0</v>
      </c>
      <c r="K6">
        <v>0</v>
      </c>
    </row>
    <row r="7" spans="1:11">
      <c r="A7" t="s">
        <v>2764</v>
      </c>
      <c r="B7" t="s">
        <v>2767</v>
      </c>
      <c r="C7" t="s">
        <v>2779</v>
      </c>
      <c r="D7">
        <v>1</v>
      </c>
      <c r="E7">
        <v>1</v>
      </c>
      <c r="F7">
        <v>0</v>
      </c>
      <c r="G7">
        <v>0</v>
      </c>
      <c r="H7">
        <v>0</v>
      </c>
      <c r="I7">
        <v>0</v>
      </c>
      <c r="J7">
        <v>0</v>
      </c>
      <c r="K7">
        <v>0</v>
      </c>
    </row>
    <row r="8" spans="1:11">
      <c r="A8" t="s">
        <v>2764</v>
      </c>
      <c r="B8" t="s">
        <v>2767</v>
      </c>
      <c r="C8" t="s">
        <v>2780</v>
      </c>
      <c r="D8">
        <v>1</v>
      </c>
      <c r="E8">
        <v>1</v>
      </c>
      <c r="F8">
        <v>0</v>
      </c>
      <c r="G8">
        <v>0</v>
      </c>
      <c r="H8">
        <v>0</v>
      </c>
      <c r="I8">
        <v>0</v>
      </c>
      <c r="J8">
        <v>0</v>
      </c>
      <c r="K8">
        <v>0</v>
      </c>
    </row>
    <row r="9" spans="1:11">
      <c r="A9" t="s">
        <v>2764</v>
      </c>
      <c r="B9" t="s">
        <v>2767</v>
      </c>
      <c r="C9" t="s">
        <v>2781</v>
      </c>
      <c r="D9">
        <v>0.89</v>
      </c>
      <c r="E9">
        <v>0.89</v>
      </c>
      <c r="F9">
        <v>0</v>
      </c>
      <c r="G9">
        <v>0</v>
      </c>
      <c r="H9">
        <v>0</v>
      </c>
      <c r="I9">
        <v>0</v>
      </c>
      <c r="J9">
        <v>0</v>
      </c>
      <c r="K9">
        <v>0</v>
      </c>
    </row>
    <row r="10" spans="1:11">
      <c r="A10" t="s">
        <v>2764</v>
      </c>
      <c r="B10" t="s">
        <v>2767</v>
      </c>
      <c r="C10" t="s">
        <v>2782</v>
      </c>
      <c r="D10">
        <v>0.84</v>
      </c>
      <c r="E10">
        <v>0.84</v>
      </c>
      <c r="F10">
        <v>0</v>
      </c>
      <c r="G10">
        <v>0</v>
      </c>
      <c r="H10">
        <v>0</v>
      </c>
      <c r="I10">
        <v>0</v>
      </c>
      <c r="J10">
        <v>0</v>
      </c>
      <c r="K10">
        <v>0</v>
      </c>
    </row>
    <row r="11" spans="1:11">
      <c r="A11" t="s">
        <v>2764</v>
      </c>
      <c r="B11" t="s">
        <v>2767</v>
      </c>
      <c r="C11" t="s">
        <v>2783</v>
      </c>
      <c r="D11">
        <v>0.82</v>
      </c>
      <c r="E11">
        <v>0.82</v>
      </c>
      <c r="F11">
        <v>0</v>
      </c>
      <c r="G11">
        <v>0</v>
      </c>
      <c r="H11">
        <v>0</v>
      </c>
      <c r="I11">
        <v>0</v>
      </c>
      <c r="J11">
        <v>0</v>
      </c>
      <c r="K11">
        <v>0</v>
      </c>
    </row>
    <row r="12" spans="1:11">
      <c r="A12" t="s">
        <v>2764</v>
      </c>
      <c r="B12" t="s">
        <v>2767</v>
      </c>
      <c r="C12" t="s">
        <v>2784</v>
      </c>
      <c r="D12">
        <v>0.78</v>
      </c>
      <c r="E12">
        <v>0.78</v>
      </c>
      <c r="F12">
        <v>0</v>
      </c>
      <c r="G12">
        <v>0</v>
      </c>
      <c r="H12">
        <v>0</v>
      </c>
      <c r="I12">
        <v>0</v>
      </c>
      <c r="J12">
        <v>0</v>
      </c>
      <c r="K12">
        <v>0</v>
      </c>
    </row>
    <row r="13" spans="1:11">
      <c r="A13" t="s">
        <v>2764</v>
      </c>
      <c r="B13" t="s">
        <v>2767</v>
      </c>
      <c r="C13" t="s">
        <v>2785</v>
      </c>
      <c r="D13">
        <v>0.75</v>
      </c>
      <c r="E13">
        <v>0.75</v>
      </c>
      <c r="F13">
        <v>0</v>
      </c>
      <c r="G13">
        <v>0</v>
      </c>
      <c r="H13">
        <v>0</v>
      </c>
      <c r="I13">
        <v>0</v>
      </c>
      <c r="J13">
        <v>0</v>
      </c>
      <c r="K13">
        <v>0</v>
      </c>
    </row>
    <row r="14" spans="1:11">
      <c r="A14" t="s">
        <v>2764</v>
      </c>
      <c r="B14" t="s">
        <v>2767</v>
      </c>
      <c r="C14" t="s">
        <v>2786</v>
      </c>
      <c r="D14">
        <v>0.74</v>
      </c>
      <c r="E14">
        <v>0.74</v>
      </c>
      <c r="F14">
        <v>0</v>
      </c>
      <c r="G14">
        <v>0</v>
      </c>
      <c r="H14">
        <v>0</v>
      </c>
      <c r="I14">
        <v>0</v>
      </c>
      <c r="J14">
        <v>0</v>
      </c>
      <c r="K14">
        <v>0</v>
      </c>
    </row>
    <row r="15" spans="1:11">
      <c r="A15" t="s">
        <v>2764</v>
      </c>
      <c r="B15" t="s">
        <v>2767</v>
      </c>
      <c r="C15" t="s">
        <v>2787</v>
      </c>
      <c r="D15">
        <v>0.74</v>
      </c>
      <c r="E15">
        <v>0.74</v>
      </c>
      <c r="F15">
        <v>0</v>
      </c>
      <c r="G15">
        <v>0</v>
      </c>
      <c r="H15">
        <v>0</v>
      </c>
      <c r="I15">
        <v>0</v>
      </c>
      <c r="J15">
        <v>0</v>
      </c>
      <c r="K15">
        <v>0</v>
      </c>
    </row>
    <row r="16" spans="1:11">
      <c r="A16" t="s">
        <v>2764</v>
      </c>
      <c r="B16" t="s">
        <v>2767</v>
      </c>
      <c r="C16" t="s">
        <v>2788</v>
      </c>
      <c r="D16">
        <v>0.7</v>
      </c>
      <c r="E16">
        <v>0.7</v>
      </c>
      <c r="F16">
        <v>0</v>
      </c>
      <c r="G16">
        <v>0</v>
      </c>
      <c r="H16">
        <v>0</v>
      </c>
      <c r="I16">
        <v>0</v>
      </c>
      <c r="J16">
        <v>0</v>
      </c>
      <c r="K16">
        <v>0</v>
      </c>
    </row>
    <row r="17" spans="1:11">
      <c r="A17" t="s">
        <v>2764</v>
      </c>
      <c r="B17" t="s">
        <v>2768</v>
      </c>
      <c r="C17" t="s">
        <v>2789</v>
      </c>
      <c r="D17">
        <v>0.6899999999999999</v>
      </c>
      <c r="E17">
        <v>0.6899999999999999</v>
      </c>
      <c r="F17">
        <v>0</v>
      </c>
      <c r="G17">
        <v>0</v>
      </c>
      <c r="H17">
        <v>0</v>
      </c>
      <c r="I17">
        <v>0</v>
      </c>
      <c r="J17">
        <v>0</v>
      </c>
      <c r="K17">
        <v>0</v>
      </c>
    </row>
    <row r="18" spans="1:11">
      <c r="A18" t="s">
        <v>2764</v>
      </c>
      <c r="B18" t="s">
        <v>2767</v>
      </c>
      <c r="C18" t="s">
        <v>2790</v>
      </c>
      <c r="D18">
        <v>0.65</v>
      </c>
      <c r="E18">
        <v>0.65</v>
      </c>
      <c r="F18">
        <v>0</v>
      </c>
      <c r="G18">
        <v>0</v>
      </c>
      <c r="H18">
        <v>0</v>
      </c>
      <c r="I18">
        <v>0</v>
      </c>
      <c r="J18">
        <v>0</v>
      </c>
      <c r="K18">
        <v>0</v>
      </c>
    </row>
    <row r="19" spans="1:11">
      <c r="A19" t="s">
        <v>2764</v>
      </c>
      <c r="B19" t="s">
        <v>2767</v>
      </c>
      <c r="C19" t="s">
        <v>2791</v>
      </c>
      <c r="D19">
        <v>0.64</v>
      </c>
      <c r="E19">
        <v>0.64</v>
      </c>
      <c r="F19">
        <v>0</v>
      </c>
      <c r="G19">
        <v>0</v>
      </c>
      <c r="H19">
        <v>0</v>
      </c>
      <c r="I19">
        <v>0</v>
      </c>
      <c r="J19">
        <v>0</v>
      </c>
      <c r="K19">
        <v>0</v>
      </c>
    </row>
    <row r="20" spans="1:11">
      <c r="A20" t="s">
        <v>2764</v>
      </c>
      <c r="B20" t="s">
        <v>2767</v>
      </c>
      <c r="C20" t="s">
        <v>2792</v>
      </c>
      <c r="D20">
        <v>0.64</v>
      </c>
      <c r="E20">
        <v>0.64</v>
      </c>
      <c r="F20">
        <v>0</v>
      </c>
      <c r="G20">
        <v>0</v>
      </c>
      <c r="H20">
        <v>0</v>
      </c>
      <c r="I20">
        <v>0</v>
      </c>
      <c r="J20">
        <v>0</v>
      </c>
      <c r="K20">
        <v>0</v>
      </c>
    </row>
    <row r="21" spans="1:11">
      <c r="A21" t="s">
        <v>2764</v>
      </c>
      <c r="B21" t="s">
        <v>2769</v>
      </c>
      <c r="C21" t="s">
        <v>2793</v>
      </c>
      <c r="D21">
        <v>0.62</v>
      </c>
      <c r="E21">
        <v>0.62</v>
      </c>
      <c r="F21">
        <v>0</v>
      </c>
      <c r="G21">
        <v>0</v>
      </c>
      <c r="H21">
        <v>0</v>
      </c>
      <c r="I21">
        <v>0</v>
      </c>
      <c r="J21">
        <v>0</v>
      </c>
      <c r="K21">
        <v>0</v>
      </c>
    </row>
    <row r="22" spans="1:11">
      <c r="A22" t="s">
        <v>2764</v>
      </c>
      <c r="B22" t="s">
        <v>2770</v>
      </c>
      <c r="C22" t="s">
        <v>2794</v>
      </c>
      <c r="D22">
        <v>0.61</v>
      </c>
      <c r="E22">
        <v>0.61</v>
      </c>
      <c r="F22">
        <v>0</v>
      </c>
      <c r="G22">
        <v>0</v>
      </c>
      <c r="H22">
        <v>0</v>
      </c>
      <c r="I22">
        <v>0</v>
      </c>
      <c r="J22">
        <v>0</v>
      </c>
      <c r="K22">
        <v>0</v>
      </c>
    </row>
    <row r="23" spans="1:11">
      <c r="A23" t="s">
        <v>2764</v>
      </c>
      <c r="B23" t="s">
        <v>2767</v>
      </c>
      <c r="C23" t="s">
        <v>2795</v>
      </c>
      <c r="D23">
        <v>0.61</v>
      </c>
      <c r="E23">
        <v>0.61</v>
      </c>
      <c r="F23">
        <v>0</v>
      </c>
      <c r="G23">
        <v>0</v>
      </c>
      <c r="H23">
        <v>0</v>
      </c>
      <c r="I23">
        <v>0</v>
      </c>
      <c r="J23">
        <v>0</v>
      </c>
      <c r="K23">
        <v>0</v>
      </c>
    </row>
    <row r="24" spans="1:11">
      <c r="A24" t="s">
        <v>2764</v>
      </c>
      <c r="B24" t="s">
        <v>2767</v>
      </c>
      <c r="C24" t="s">
        <v>2796</v>
      </c>
      <c r="D24">
        <v>0.59</v>
      </c>
      <c r="E24">
        <v>0.59</v>
      </c>
      <c r="F24">
        <v>0</v>
      </c>
      <c r="G24">
        <v>0</v>
      </c>
      <c r="H24">
        <v>0</v>
      </c>
      <c r="I24">
        <v>0</v>
      </c>
      <c r="J24">
        <v>0</v>
      </c>
      <c r="K24">
        <v>0</v>
      </c>
    </row>
    <row r="25" spans="1:11">
      <c r="A25" t="s">
        <v>2764</v>
      </c>
      <c r="B25" t="s">
        <v>2767</v>
      </c>
      <c r="C25" t="s">
        <v>2797</v>
      </c>
      <c r="D25">
        <v>0.57</v>
      </c>
      <c r="E25">
        <v>0.57</v>
      </c>
      <c r="F25">
        <v>0</v>
      </c>
      <c r="G25">
        <v>0</v>
      </c>
      <c r="H25">
        <v>0</v>
      </c>
      <c r="I25">
        <v>0</v>
      </c>
      <c r="J25">
        <v>0</v>
      </c>
      <c r="K25">
        <v>0</v>
      </c>
    </row>
    <row r="26" spans="1:11">
      <c r="A26" t="s">
        <v>2764</v>
      </c>
      <c r="B26" t="s">
        <v>2767</v>
      </c>
      <c r="C26" t="s">
        <v>2798</v>
      </c>
      <c r="D26">
        <v>0.52</v>
      </c>
      <c r="E26">
        <v>0.52</v>
      </c>
      <c r="F26">
        <v>0</v>
      </c>
      <c r="G26">
        <v>0</v>
      </c>
      <c r="H26">
        <v>0</v>
      </c>
      <c r="I26">
        <v>0</v>
      </c>
      <c r="J26">
        <v>0</v>
      </c>
      <c r="K26">
        <v>0</v>
      </c>
    </row>
    <row r="27" spans="1:11">
      <c r="A27" t="s">
        <v>2764</v>
      </c>
      <c r="B27" t="s">
        <v>2770</v>
      </c>
      <c r="C27" t="s">
        <v>2799</v>
      </c>
      <c r="D27">
        <v>0.49</v>
      </c>
      <c r="E27">
        <v>0.49</v>
      </c>
      <c r="F27">
        <v>0</v>
      </c>
      <c r="G27">
        <v>0</v>
      </c>
      <c r="H27">
        <v>0</v>
      </c>
      <c r="I27">
        <v>0</v>
      </c>
      <c r="J27">
        <v>0</v>
      </c>
      <c r="K27">
        <v>0</v>
      </c>
    </row>
    <row r="28" spans="1:11">
      <c r="A28" t="s">
        <v>2764</v>
      </c>
      <c r="B28" t="s">
        <v>2767</v>
      </c>
      <c r="C28" t="s">
        <v>2800</v>
      </c>
      <c r="D28">
        <v>0.31</v>
      </c>
      <c r="E28">
        <v>0.31</v>
      </c>
      <c r="F28">
        <v>0</v>
      </c>
      <c r="G28">
        <v>0</v>
      </c>
      <c r="H28">
        <v>0</v>
      </c>
      <c r="I28">
        <v>0</v>
      </c>
      <c r="J28">
        <v>0</v>
      </c>
      <c r="K28">
        <v>0</v>
      </c>
    </row>
    <row r="29" spans="1:11">
      <c r="A29" t="s">
        <v>2764</v>
      </c>
      <c r="B29" t="s">
        <v>2767</v>
      </c>
      <c r="C29" t="s">
        <v>2801</v>
      </c>
      <c r="D29">
        <v>0.28</v>
      </c>
      <c r="E29">
        <v>0.28</v>
      </c>
      <c r="F29">
        <v>0</v>
      </c>
      <c r="G29">
        <v>0</v>
      </c>
      <c r="H29">
        <v>0</v>
      </c>
      <c r="I29">
        <v>0</v>
      </c>
      <c r="J29">
        <v>0</v>
      </c>
      <c r="K29">
        <v>0</v>
      </c>
    </row>
    <row r="30" spans="1:11">
      <c r="A30" t="s">
        <v>2764</v>
      </c>
      <c r="B30" t="s">
        <v>2767</v>
      </c>
      <c r="C30" t="s">
        <v>2802</v>
      </c>
      <c r="D30">
        <v>0.23</v>
      </c>
      <c r="E30">
        <v>0.23</v>
      </c>
      <c r="F30">
        <v>0</v>
      </c>
      <c r="G30">
        <v>0</v>
      </c>
      <c r="H30">
        <v>0</v>
      </c>
      <c r="I30">
        <v>0</v>
      </c>
      <c r="J30">
        <v>0</v>
      </c>
      <c r="K30">
        <v>0</v>
      </c>
    </row>
    <row r="31" spans="1:11">
      <c r="A31" t="s">
        <v>2764</v>
      </c>
      <c r="B31" t="s">
        <v>2771</v>
      </c>
      <c r="C31" t="s">
        <v>2803</v>
      </c>
      <c r="D31">
        <v>0.18</v>
      </c>
      <c r="E31">
        <v>0</v>
      </c>
      <c r="F31">
        <v>0</v>
      </c>
      <c r="G31">
        <v>0</v>
      </c>
      <c r="H31">
        <v>0.18</v>
      </c>
      <c r="I31">
        <v>0</v>
      </c>
      <c r="J31">
        <v>0</v>
      </c>
      <c r="K31">
        <v>0</v>
      </c>
    </row>
    <row r="32" spans="1:11">
      <c r="A32" t="s">
        <v>2764</v>
      </c>
      <c r="B32" t="s">
        <v>2772</v>
      </c>
      <c r="C32" t="s">
        <v>2804</v>
      </c>
      <c r="D32">
        <v>0.15</v>
      </c>
      <c r="E32">
        <v>0.15</v>
      </c>
      <c r="F32">
        <v>0</v>
      </c>
      <c r="G32">
        <v>0</v>
      </c>
      <c r="H32">
        <v>0</v>
      </c>
      <c r="I32">
        <v>0</v>
      </c>
      <c r="J32">
        <v>0</v>
      </c>
      <c r="K32">
        <v>0</v>
      </c>
    </row>
    <row r="33" spans="1:11">
      <c r="A33" t="s">
        <v>2764</v>
      </c>
      <c r="B33" t="s">
        <v>2773</v>
      </c>
      <c r="C33" t="s">
        <v>2805</v>
      </c>
      <c r="D33">
        <v>0.12</v>
      </c>
      <c r="E33">
        <v>0</v>
      </c>
      <c r="F33">
        <v>0</v>
      </c>
      <c r="G33">
        <v>0</v>
      </c>
      <c r="H33">
        <v>0</v>
      </c>
      <c r="I33">
        <v>0</v>
      </c>
      <c r="J33">
        <v>0.12</v>
      </c>
      <c r="K33">
        <v>0</v>
      </c>
    </row>
    <row r="34" spans="1:11">
      <c r="A34" t="s">
        <v>2764</v>
      </c>
      <c r="B34" t="s">
        <v>2770</v>
      </c>
      <c r="C34" t="s">
        <v>2806</v>
      </c>
      <c r="D34">
        <v>0.07000000000000001</v>
      </c>
      <c r="E34">
        <v>0</v>
      </c>
      <c r="F34">
        <v>0</v>
      </c>
      <c r="G34">
        <v>0</v>
      </c>
      <c r="H34">
        <v>0</v>
      </c>
      <c r="I34">
        <v>0</v>
      </c>
      <c r="J34">
        <v>0.07000000000000001</v>
      </c>
      <c r="K34">
        <v>0</v>
      </c>
    </row>
    <row r="35" spans="1:11">
      <c r="A35" t="s">
        <v>2764</v>
      </c>
      <c r="B35" t="s">
        <v>2770</v>
      </c>
      <c r="C35" t="s">
        <v>2807</v>
      </c>
      <c r="D35">
        <v>0.07000000000000001</v>
      </c>
      <c r="E35">
        <v>0</v>
      </c>
      <c r="F35">
        <v>0</v>
      </c>
      <c r="G35">
        <v>0</v>
      </c>
      <c r="H35">
        <v>0</v>
      </c>
      <c r="I35">
        <v>0</v>
      </c>
      <c r="J35">
        <v>0.07000000000000001</v>
      </c>
      <c r="K35">
        <v>0</v>
      </c>
    </row>
    <row r="36" spans="1:11">
      <c r="A36" t="s">
        <v>2764</v>
      </c>
      <c r="B36" t="s">
        <v>2770</v>
      </c>
      <c r="C36" t="s">
        <v>2808</v>
      </c>
      <c r="D36">
        <v>0.06</v>
      </c>
      <c r="E36">
        <v>0</v>
      </c>
      <c r="F36">
        <v>0</v>
      </c>
      <c r="G36">
        <v>0</v>
      </c>
      <c r="H36">
        <v>0</v>
      </c>
      <c r="I36">
        <v>0</v>
      </c>
      <c r="J36">
        <v>0.06</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3068</v>
      </c>
      <c r="B1" s="1"/>
      <c r="C1" s="1">
        <v>1.594981797390107</v>
      </c>
      <c r="D1" s="1"/>
      <c r="F1" s="1" t="s">
        <v>3088</v>
      </c>
      <c r="G1" s="1"/>
      <c r="H1" s="1"/>
      <c r="I1" s="1"/>
      <c r="K1" s="1" t="s">
        <v>3151</v>
      </c>
      <c r="L1" s="1"/>
      <c r="M1" s="1"/>
      <c r="N1" s="1"/>
    </row>
    <row r="2" spans="1:14">
      <c r="A2" s="1" t="s">
        <v>3069</v>
      </c>
      <c r="B2" s="1"/>
      <c r="C2" s="1"/>
      <c r="D2" s="1"/>
      <c r="F2" s="1" t="s">
        <v>3089</v>
      </c>
      <c r="G2" s="1" t="s">
        <v>3090</v>
      </c>
      <c r="H2" s="1"/>
      <c r="I2" s="1" t="s">
        <v>3091</v>
      </c>
      <c r="K2" s="1" t="s">
        <v>3089</v>
      </c>
      <c r="L2" s="1" t="s">
        <v>3090</v>
      </c>
      <c r="M2" s="1"/>
      <c r="N2" s="1" t="s">
        <v>3091</v>
      </c>
    </row>
    <row r="3" spans="1:14">
      <c r="A3" s="1" t="s">
        <v>3070</v>
      </c>
      <c r="B3" s="1" t="s">
        <v>3071</v>
      </c>
      <c r="C3" s="1" t="s">
        <v>3072</v>
      </c>
      <c r="D3" s="1" t="s">
        <v>3073</v>
      </c>
      <c r="F3" t="s">
        <v>3092</v>
      </c>
      <c r="G3" t="s">
        <v>3093</v>
      </c>
      <c r="I3">
        <v>0</v>
      </c>
      <c r="K3" t="s">
        <v>3152</v>
      </c>
      <c r="L3" t="s">
        <v>3153</v>
      </c>
      <c r="N3">
        <v>0</v>
      </c>
    </row>
    <row r="4" spans="1:14">
      <c r="A4" t="s">
        <v>3074</v>
      </c>
      <c r="B4">
        <v>3</v>
      </c>
      <c r="C4">
        <v>3</v>
      </c>
      <c r="D4">
        <v>1</v>
      </c>
      <c r="F4" t="s">
        <v>3094</v>
      </c>
      <c r="G4" t="s">
        <v>3095</v>
      </c>
      <c r="I4">
        <v>0</v>
      </c>
      <c r="K4" t="s">
        <v>3152</v>
      </c>
      <c r="L4" t="s">
        <v>3154</v>
      </c>
      <c r="N4">
        <v>2</v>
      </c>
    </row>
    <row r="5" spans="1:14">
      <c r="A5" t="s">
        <v>3075</v>
      </c>
      <c r="B5">
        <v>4</v>
      </c>
      <c r="C5">
        <v>5</v>
      </c>
      <c r="D5">
        <v>0.8</v>
      </c>
      <c r="F5" t="s">
        <v>3094</v>
      </c>
      <c r="G5" t="s">
        <v>3096</v>
      </c>
      <c r="I5">
        <v>0</v>
      </c>
      <c r="K5" t="s">
        <v>3155</v>
      </c>
      <c r="L5" t="s">
        <v>3156</v>
      </c>
      <c r="N5">
        <v>0</v>
      </c>
    </row>
    <row r="6" spans="1:14">
      <c r="A6" t="s">
        <v>3076</v>
      </c>
      <c r="B6">
        <v>6</v>
      </c>
      <c r="C6">
        <v>8</v>
      </c>
      <c r="D6">
        <v>0.75</v>
      </c>
      <c r="F6" t="s">
        <v>3097</v>
      </c>
      <c r="G6" t="s">
        <v>3098</v>
      </c>
      <c r="I6">
        <v>0</v>
      </c>
    </row>
    <row r="7" spans="1:14">
      <c r="A7" t="s">
        <v>3077</v>
      </c>
      <c r="B7">
        <v>8</v>
      </c>
      <c r="C7">
        <v>11</v>
      </c>
      <c r="D7">
        <v>0.7272727272727273</v>
      </c>
      <c r="F7" t="s">
        <v>3097</v>
      </c>
      <c r="G7" t="s">
        <v>3095</v>
      </c>
      <c r="I7">
        <v>0</v>
      </c>
      <c r="K7" s="1" t="s">
        <v>3157</v>
      </c>
      <c r="L7" s="1"/>
      <c r="M7" s="1"/>
      <c r="N7" s="1"/>
    </row>
    <row r="8" spans="1:14">
      <c r="A8" t="s">
        <v>3078</v>
      </c>
      <c r="B8">
        <v>2</v>
      </c>
      <c r="C8">
        <v>3</v>
      </c>
      <c r="D8">
        <v>0.6666666666666666</v>
      </c>
      <c r="F8" t="s">
        <v>3097</v>
      </c>
      <c r="G8" t="s">
        <v>3096</v>
      </c>
      <c r="I8">
        <v>0</v>
      </c>
      <c r="K8" s="1" t="s">
        <v>3089</v>
      </c>
      <c r="L8" s="1" t="s">
        <v>3090</v>
      </c>
      <c r="M8" s="1"/>
      <c r="N8" s="1" t="s">
        <v>3091</v>
      </c>
    </row>
    <row r="9" spans="1:14">
      <c r="A9" t="s">
        <v>3079</v>
      </c>
      <c r="B9">
        <v>1</v>
      </c>
      <c r="C9">
        <v>5</v>
      </c>
      <c r="D9">
        <v>0.2</v>
      </c>
      <c r="K9" t="s">
        <v>3158</v>
      </c>
      <c r="L9" t="s">
        <v>3101</v>
      </c>
      <c r="N9">
        <v>3</v>
      </c>
    </row>
    <row r="10" spans="1:14">
      <c r="A10" t="s">
        <v>3080</v>
      </c>
      <c r="B10">
        <v>0</v>
      </c>
      <c r="C10">
        <v>3</v>
      </c>
      <c r="D10">
        <v>0</v>
      </c>
      <c r="F10" s="1" t="s">
        <v>3099</v>
      </c>
      <c r="G10" s="1"/>
      <c r="H10" s="1"/>
      <c r="I10" s="1"/>
      <c r="K10" t="s">
        <v>3159</v>
      </c>
      <c r="L10" t="s">
        <v>3160</v>
      </c>
      <c r="N10">
        <v>0</v>
      </c>
    </row>
    <row r="11" spans="1:14">
      <c r="A11" t="s">
        <v>3081</v>
      </c>
      <c r="B11">
        <v>0</v>
      </c>
      <c r="C11">
        <v>2</v>
      </c>
      <c r="D11">
        <v>0</v>
      </c>
      <c r="F11" s="1" t="s">
        <v>3089</v>
      </c>
      <c r="G11" s="1" t="s">
        <v>3090</v>
      </c>
      <c r="H11" s="1"/>
      <c r="I11" s="1" t="s">
        <v>3091</v>
      </c>
      <c r="K11" t="s">
        <v>3159</v>
      </c>
      <c r="L11" t="s">
        <v>3161</v>
      </c>
      <c r="N11">
        <v>0</v>
      </c>
    </row>
    <row r="12" spans="1:14">
      <c r="A12" t="s">
        <v>3082</v>
      </c>
      <c r="B12">
        <v>0</v>
      </c>
      <c r="C12">
        <v>3</v>
      </c>
      <c r="D12">
        <v>0</v>
      </c>
      <c r="F12" t="s">
        <v>3100</v>
      </c>
      <c r="G12" t="s">
        <v>3101</v>
      </c>
      <c r="I12">
        <v>0</v>
      </c>
    </row>
    <row r="13" spans="1:14">
      <c r="A13" t="s">
        <v>3083</v>
      </c>
      <c r="B13">
        <v>0</v>
      </c>
      <c r="C13">
        <v>4</v>
      </c>
      <c r="D13">
        <v>0</v>
      </c>
      <c r="F13" t="s">
        <v>3100</v>
      </c>
      <c r="G13" t="s">
        <v>3102</v>
      </c>
      <c r="I13">
        <v>0</v>
      </c>
      <c r="K13" s="1" t="s">
        <v>3162</v>
      </c>
      <c r="L13" s="1"/>
      <c r="M13" s="1"/>
      <c r="N13" s="1"/>
    </row>
    <row r="14" spans="1:14">
      <c r="A14" t="s">
        <v>3084</v>
      </c>
      <c r="B14">
        <v>0</v>
      </c>
      <c r="C14">
        <v>14</v>
      </c>
      <c r="D14">
        <v>0</v>
      </c>
      <c r="F14" t="s">
        <v>3103</v>
      </c>
      <c r="G14" t="s">
        <v>3104</v>
      </c>
      <c r="I14">
        <v>0</v>
      </c>
      <c r="K14" s="1" t="s">
        <v>3089</v>
      </c>
      <c r="L14" s="1" t="s">
        <v>3090</v>
      </c>
      <c r="M14" s="1"/>
      <c r="N14" s="1" t="s">
        <v>3091</v>
      </c>
    </row>
    <row r="15" spans="1:14">
      <c r="A15" t="s">
        <v>3085</v>
      </c>
      <c r="B15">
        <v>0</v>
      </c>
      <c r="C15">
        <v>3</v>
      </c>
      <c r="D15">
        <v>0</v>
      </c>
      <c r="F15" t="s">
        <v>3105</v>
      </c>
      <c r="G15" t="s">
        <v>3106</v>
      </c>
      <c r="I15">
        <v>0</v>
      </c>
      <c r="K15" t="s">
        <v>3163</v>
      </c>
      <c r="L15" t="s">
        <v>3164</v>
      </c>
      <c r="N15">
        <v>0</v>
      </c>
    </row>
    <row r="16" spans="1:14">
      <c r="A16" t="s">
        <v>3086</v>
      </c>
      <c r="B16">
        <v>0</v>
      </c>
      <c r="C16">
        <v>10</v>
      </c>
      <c r="D16">
        <v>0</v>
      </c>
      <c r="F16" t="s">
        <v>3105</v>
      </c>
      <c r="G16" t="s">
        <v>3107</v>
      </c>
      <c r="I16">
        <v>0</v>
      </c>
      <c r="K16" t="s">
        <v>3083</v>
      </c>
      <c r="L16" t="s">
        <v>3165</v>
      </c>
      <c r="N16">
        <v>0</v>
      </c>
    </row>
    <row r="17" spans="1:14">
      <c r="A17" t="s">
        <v>3087</v>
      </c>
      <c r="B17">
        <v>0</v>
      </c>
      <c r="C17">
        <v>6</v>
      </c>
      <c r="D17">
        <v>0</v>
      </c>
      <c r="F17" t="s">
        <v>3108</v>
      </c>
      <c r="G17" t="s">
        <v>3109</v>
      </c>
      <c r="I17">
        <v>0</v>
      </c>
      <c r="K17" t="s">
        <v>3083</v>
      </c>
      <c r="L17" t="s">
        <v>3166</v>
      </c>
      <c r="N17">
        <v>0</v>
      </c>
    </row>
    <row r="18" spans="1:14">
      <c r="F18" t="s">
        <v>3108</v>
      </c>
      <c r="G18" t="s">
        <v>3110</v>
      </c>
      <c r="I18">
        <v>0</v>
      </c>
      <c r="K18" t="s">
        <v>3167</v>
      </c>
      <c r="L18" t="s">
        <v>3164</v>
      </c>
      <c r="N18">
        <v>0</v>
      </c>
    </row>
    <row r="19" spans="1:14">
      <c r="F19" t="s">
        <v>3111</v>
      </c>
      <c r="G19" t="s">
        <v>3106</v>
      </c>
      <c r="I19">
        <v>0</v>
      </c>
    </row>
    <row r="20" spans="1:14">
      <c r="F20" t="s">
        <v>3111</v>
      </c>
      <c r="G20" t="s">
        <v>3107</v>
      </c>
      <c r="I20">
        <v>0</v>
      </c>
      <c r="K20" s="1" t="s">
        <v>3168</v>
      </c>
      <c r="L20" s="1"/>
      <c r="M20" s="1"/>
      <c r="N20" s="1"/>
    </row>
    <row r="21" spans="1:14">
      <c r="F21" t="s">
        <v>3111</v>
      </c>
      <c r="G21" t="s">
        <v>3112</v>
      </c>
      <c r="I21">
        <v>0</v>
      </c>
      <c r="K21" s="1" t="s">
        <v>3089</v>
      </c>
      <c r="L21" s="1" t="s">
        <v>3090</v>
      </c>
      <c r="M21" s="1"/>
      <c r="N21" s="1" t="s">
        <v>3091</v>
      </c>
    </row>
    <row r="22" spans="1:14">
      <c r="K22" t="s">
        <v>3169</v>
      </c>
      <c r="L22" t="s">
        <v>3101</v>
      </c>
      <c r="N22">
        <v>0</v>
      </c>
    </row>
    <row r="23" spans="1:14">
      <c r="F23" s="1" t="s">
        <v>3113</v>
      </c>
      <c r="G23" s="1"/>
      <c r="H23" s="1"/>
      <c r="I23" s="1"/>
      <c r="K23" t="s">
        <v>3170</v>
      </c>
      <c r="L23" t="s">
        <v>3101</v>
      </c>
      <c r="N23">
        <v>0</v>
      </c>
    </row>
    <row r="24" spans="1:14">
      <c r="F24" s="1" t="s">
        <v>3089</v>
      </c>
      <c r="G24" s="1" t="s">
        <v>3090</v>
      </c>
      <c r="H24" s="1"/>
      <c r="I24" s="1" t="s">
        <v>3091</v>
      </c>
      <c r="K24" t="s">
        <v>3171</v>
      </c>
      <c r="L24" t="s">
        <v>3101</v>
      </c>
      <c r="N24">
        <v>0</v>
      </c>
    </row>
    <row r="25" spans="1:14">
      <c r="F25" t="s">
        <v>3114</v>
      </c>
      <c r="G25" t="s">
        <v>3115</v>
      </c>
      <c r="I25">
        <v>2</v>
      </c>
      <c r="K25" t="s">
        <v>3172</v>
      </c>
      <c r="L25" t="s">
        <v>3173</v>
      </c>
      <c r="N25">
        <v>2</v>
      </c>
    </row>
    <row r="26" spans="1:14">
      <c r="F26" t="s">
        <v>3114</v>
      </c>
      <c r="G26" t="s">
        <v>3116</v>
      </c>
      <c r="I26">
        <v>0</v>
      </c>
      <c r="K26" t="s">
        <v>3172</v>
      </c>
      <c r="L26" t="s">
        <v>3174</v>
      </c>
      <c r="N26">
        <v>2</v>
      </c>
    </row>
    <row r="27" spans="1:14">
      <c r="F27" t="s">
        <v>3117</v>
      </c>
      <c r="G27" t="s">
        <v>3118</v>
      </c>
      <c r="I27">
        <v>2</v>
      </c>
    </row>
    <row r="28" spans="1:14">
      <c r="F28" t="s">
        <v>3117</v>
      </c>
      <c r="G28" t="s">
        <v>3119</v>
      </c>
      <c r="I28">
        <v>0</v>
      </c>
      <c r="K28" s="1" t="s">
        <v>3175</v>
      </c>
      <c r="L28" s="1"/>
      <c r="M28" s="1"/>
      <c r="N28" s="1"/>
    </row>
    <row r="29" spans="1:14">
      <c r="F29" t="s">
        <v>3117</v>
      </c>
      <c r="G29" t="s">
        <v>3120</v>
      </c>
      <c r="I29">
        <v>0</v>
      </c>
      <c r="K29" s="1" t="s">
        <v>3089</v>
      </c>
      <c r="L29" s="1" t="s">
        <v>3090</v>
      </c>
      <c r="M29" s="1"/>
      <c r="N29" s="1" t="s">
        <v>3091</v>
      </c>
    </row>
    <row r="30" spans="1:14">
      <c r="F30" t="s">
        <v>3121</v>
      </c>
      <c r="G30" t="s">
        <v>3122</v>
      </c>
      <c r="I30">
        <v>0</v>
      </c>
      <c r="K30" t="s">
        <v>3176</v>
      </c>
      <c r="L30" t="s">
        <v>3177</v>
      </c>
      <c r="N30">
        <v>0</v>
      </c>
    </row>
    <row r="31" spans="1:14">
      <c r="F31" t="s">
        <v>3121</v>
      </c>
      <c r="G31" t="s">
        <v>3115</v>
      </c>
      <c r="I31">
        <v>1</v>
      </c>
      <c r="K31" t="s">
        <v>3178</v>
      </c>
      <c r="L31" t="s">
        <v>3179</v>
      </c>
      <c r="N31">
        <v>0</v>
      </c>
    </row>
    <row r="32" spans="1:14">
      <c r="F32" t="s">
        <v>3121</v>
      </c>
      <c r="G32" t="s">
        <v>3116</v>
      </c>
      <c r="I32">
        <v>0</v>
      </c>
      <c r="K32" t="s">
        <v>3180</v>
      </c>
      <c r="L32" t="s">
        <v>3181</v>
      </c>
      <c r="N32">
        <v>0</v>
      </c>
    </row>
    <row r="33" spans="6:14">
      <c r="F33" t="s">
        <v>3121</v>
      </c>
      <c r="G33" t="s">
        <v>3123</v>
      </c>
      <c r="I33">
        <v>1</v>
      </c>
    </row>
    <row r="34" spans="6:14">
      <c r="F34" t="s">
        <v>3124</v>
      </c>
      <c r="G34" t="s">
        <v>3115</v>
      </c>
      <c r="I34">
        <v>2</v>
      </c>
      <c r="K34" s="1" t="s">
        <v>3182</v>
      </c>
      <c r="L34" s="1"/>
      <c r="M34" s="1"/>
      <c r="N34" s="1"/>
    </row>
    <row r="35" spans="6:14">
      <c r="F35" t="s">
        <v>3124</v>
      </c>
      <c r="G35" t="s">
        <v>3116</v>
      </c>
      <c r="I35">
        <v>0</v>
      </c>
      <c r="K35" s="1" t="s">
        <v>3089</v>
      </c>
      <c r="L35" s="1" t="s">
        <v>3090</v>
      </c>
      <c r="M35" s="1"/>
      <c r="N35" s="1" t="s">
        <v>3091</v>
      </c>
    </row>
    <row r="36" spans="6:14">
      <c r="K36" t="s">
        <v>3081</v>
      </c>
      <c r="L36" t="s">
        <v>3183</v>
      </c>
      <c r="N36">
        <v>0</v>
      </c>
    </row>
    <row r="37" spans="6:14">
      <c r="F37" s="1" t="s">
        <v>3125</v>
      </c>
      <c r="G37" s="1"/>
      <c r="H37" s="1"/>
      <c r="I37" s="1"/>
      <c r="K37" t="s">
        <v>3081</v>
      </c>
      <c r="L37" t="s">
        <v>3184</v>
      </c>
      <c r="N37">
        <v>0</v>
      </c>
    </row>
    <row r="38" spans="6:14">
      <c r="F38" s="1" t="s">
        <v>3089</v>
      </c>
      <c r="G38" s="1" t="s">
        <v>3090</v>
      </c>
      <c r="H38" s="1"/>
      <c r="I38" s="1" t="s">
        <v>3091</v>
      </c>
    </row>
    <row r="39" spans="6:14">
      <c r="F39" t="s">
        <v>3126</v>
      </c>
      <c r="G39" t="s">
        <v>3101</v>
      </c>
      <c r="I39">
        <v>0</v>
      </c>
      <c r="K39" s="1" t="s">
        <v>3185</v>
      </c>
      <c r="L39" s="1"/>
      <c r="M39" s="1"/>
      <c r="N39" s="1"/>
    </row>
    <row r="40" spans="6:14">
      <c r="F40" t="s">
        <v>3127</v>
      </c>
      <c r="G40" t="s">
        <v>3101</v>
      </c>
      <c r="I40">
        <v>0</v>
      </c>
      <c r="K40" s="1" t="s">
        <v>3089</v>
      </c>
      <c r="L40" s="1" t="s">
        <v>3090</v>
      </c>
      <c r="M40" s="1"/>
      <c r="N40" s="1" t="s">
        <v>3091</v>
      </c>
    </row>
    <row r="41" spans="6:14">
      <c r="F41" t="s">
        <v>3128</v>
      </c>
      <c r="G41" t="s">
        <v>3101</v>
      </c>
      <c r="I41">
        <v>0</v>
      </c>
      <c r="K41" t="s">
        <v>3186</v>
      </c>
      <c r="L41" t="s">
        <v>3112</v>
      </c>
      <c r="N41">
        <v>0</v>
      </c>
    </row>
    <row r="42" spans="6:14">
      <c r="K42" t="s">
        <v>3187</v>
      </c>
      <c r="L42" t="s">
        <v>3112</v>
      </c>
      <c r="N42">
        <v>0</v>
      </c>
    </row>
    <row r="43" spans="6:14">
      <c r="F43" s="1" t="s">
        <v>3129</v>
      </c>
      <c r="G43" s="1"/>
      <c r="H43" s="1"/>
      <c r="I43" s="1"/>
      <c r="K43" t="s">
        <v>3188</v>
      </c>
      <c r="L43" t="s">
        <v>3101</v>
      </c>
      <c r="N43">
        <v>0</v>
      </c>
    </row>
    <row r="44" spans="6:14">
      <c r="F44" s="1" t="s">
        <v>3089</v>
      </c>
      <c r="G44" s="1" t="s">
        <v>3090</v>
      </c>
      <c r="H44" s="1"/>
      <c r="I44" s="1" t="s">
        <v>3091</v>
      </c>
    </row>
    <row r="45" spans="6:14">
      <c r="F45" t="s">
        <v>3130</v>
      </c>
      <c r="G45" t="s">
        <v>3093</v>
      </c>
      <c r="I45">
        <v>0</v>
      </c>
      <c r="K45" s="1" t="s">
        <v>3189</v>
      </c>
      <c r="L45" s="1"/>
      <c r="M45" s="1"/>
      <c r="N45" s="1"/>
    </row>
    <row r="46" spans="6:14">
      <c r="F46" t="s">
        <v>3130</v>
      </c>
      <c r="G46" t="s">
        <v>3101</v>
      </c>
      <c r="I46">
        <v>0</v>
      </c>
      <c r="K46" s="1" t="s">
        <v>3089</v>
      </c>
      <c r="L46" s="1" t="s">
        <v>3090</v>
      </c>
      <c r="M46" s="1"/>
      <c r="N46" s="1" t="s">
        <v>3091</v>
      </c>
    </row>
    <row r="47" spans="6:14">
      <c r="F47" t="s">
        <v>3130</v>
      </c>
      <c r="G47" t="s">
        <v>3131</v>
      </c>
      <c r="I47">
        <v>0</v>
      </c>
      <c r="K47" t="s">
        <v>3190</v>
      </c>
      <c r="L47" t="s">
        <v>3095</v>
      </c>
      <c r="N47">
        <v>0</v>
      </c>
    </row>
    <row r="48" spans="6:14">
      <c r="F48" t="s">
        <v>3132</v>
      </c>
      <c r="G48" t="s">
        <v>3101</v>
      </c>
      <c r="I48">
        <v>0</v>
      </c>
      <c r="K48" t="s">
        <v>3190</v>
      </c>
      <c r="L48" t="s">
        <v>3191</v>
      </c>
      <c r="N48">
        <v>0</v>
      </c>
    </row>
    <row r="49" spans="6:14">
      <c r="F49" t="s">
        <v>3132</v>
      </c>
      <c r="G49" t="s">
        <v>3112</v>
      </c>
      <c r="I49">
        <v>0</v>
      </c>
      <c r="K49" t="s">
        <v>3190</v>
      </c>
      <c r="L49" t="s">
        <v>3192</v>
      </c>
      <c r="N49">
        <v>0</v>
      </c>
    </row>
    <row r="50" spans="6:14">
      <c r="F50" t="s">
        <v>3133</v>
      </c>
      <c r="G50" t="s">
        <v>3134</v>
      </c>
      <c r="I50">
        <v>0</v>
      </c>
      <c r="K50" t="s">
        <v>3190</v>
      </c>
      <c r="L50" t="s">
        <v>3193</v>
      </c>
      <c r="N50">
        <v>0</v>
      </c>
    </row>
    <row r="51" spans="6:14">
      <c r="F51" t="s">
        <v>3133</v>
      </c>
      <c r="G51" t="s">
        <v>3101</v>
      </c>
      <c r="I51">
        <v>0</v>
      </c>
      <c r="K51" t="s">
        <v>3194</v>
      </c>
      <c r="L51" t="s">
        <v>3195</v>
      </c>
      <c r="N51">
        <v>1</v>
      </c>
    </row>
    <row r="52" spans="6:14">
      <c r="F52" t="s">
        <v>3135</v>
      </c>
      <c r="G52" t="s">
        <v>3134</v>
      </c>
      <c r="I52">
        <v>0</v>
      </c>
    </row>
    <row r="53" spans="6:14">
      <c r="F53" t="s">
        <v>3135</v>
      </c>
      <c r="G53" t="s">
        <v>3101</v>
      </c>
      <c r="I53">
        <v>0</v>
      </c>
    </row>
    <row r="54" spans="6:14">
      <c r="F54" t="s">
        <v>3136</v>
      </c>
      <c r="G54" t="s">
        <v>3101</v>
      </c>
      <c r="I54">
        <v>0</v>
      </c>
    </row>
    <row r="55" spans="6:14">
      <c r="F55" t="s">
        <v>3137</v>
      </c>
      <c r="G55" t="s">
        <v>3138</v>
      </c>
      <c r="I55">
        <v>0</v>
      </c>
    </row>
    <row r="56" spans="6:14">
      <c r="F56" t="s">
        <v>3139</v>
      </c>
      <c r="G56" t="s">
        <v>3140</v>
      </c>
      <c r="I56">
        <v>0</v>
      </c>
    </row>
    <row r="57" spans="6:14">
      <c r="F57" t="s">
        <v>3139</v>
      </c>
      <c r="G57" t="s">
        <v>3141</v>
      </c>
      <c r="I57">
        <v>0</v>
      </c>
    </row>
    <row r="58" spans="6:14">
      <c r="F58" t="s">
        <v>3142</v>
      </c>
      <c r="G58" t="s">
        <v>3112</v>
      </c>
      <c r="I58">
        <v>0</v>
      </c>
    </row>
    <row r="60" spans="6:14">
      <c r="F60" s="1" t="s">
        <v>3143</v>
      </c>
      <c r="G60" s="1"/>
      <c r="H60" s="1"/>
      <c r="I60" s="1"/>
    </row>
    <row r="61" spans="6:14">
      <c r="F61" s="1" t="s">
        <v>3089</v>
      </c>
      <c r="G61" s="1" t="s">
        <v>3090</v>
      </c>
      <c r="H61" s="1"/>
      <c r="I61" s="1" t="s">
        <v>3091</v>
      </c>
    </row>
    <row r="62" spans="6:14">
      <c r="F62" t="s">
        <v>3144</v>
      </c>
      <c r="G62" t="s">
        <v>3122</v>
      </c>
      <c r="I62">
        <v>0</v>
      </c>
    </row>
    <row r="63" spans="6:14">
      <c r="F63" t="s">
        <v>3144</v>
      </c>
      <c r="G63" t="s">
        <v>3101</v>
      </c>
      <c r="I63">
        <v>2</v>
      </c>
    </row>
    <row r="64" spans="6:14">
      <c r="F64" t="s">
        <v>3144</v>
      </c>
      <c r="G64" t="s">
        <v>3145</v>
      </c>
      <c r="I64">
        <v>0</v>
      </c>
    </row>
    <row r="65" spans="6:9">
      <c r="F65" t="s">
        <v>3146</v>
      </c>
      <c r="G65" t="s">
        <v>3101</v>
      </c>
      <c r="I65">
        <v>2</v>
      </c>
    </row>
    <row r="66" spans="6:9">
      <c r="F66" t="s">
        <v>3147</v>
      </c>
      <c r="G66" t="s">
        <v>3101</v>
      </c>
      <c r="I66">
        <v>0</v>
      </c>
    </row>
    <row r="67" spans="6:9">
      <c r="F67" t="s">
        <v>3148</v>
      </c>
      <c r="G67" t="s">
        <v>3101</v>
      </c>
      <c r="I67">
        <v>2</v>
      </c>
    </row>
    <row r="68" spans="6:9">
      <c r="F68" t="s">
        <v>3149</v>
      </c>
      <c r="G68" t="s">
        <v>3101</v>
      </c>
      <c r="I68">
        <v>0</v>
      </c>
    </row>
    <row r="69" spans="6:9">
      <c r="F69" t="s">
        <v>3150</v>
      </c>
      <c r="G69" t="s">
        <v>3101</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1"/>
  <sheetViews>
    <sheetView workbookViewId="0"/>
  </sheetViews>
  <sheetFormatPr defaultRowHeight="15" outlineLevelRow="1"/>
  <sheetData>
    <row r="1" spans="1:1">
      <c r="A1" s="1" t="s">
        <v>3215</v>
      </c>
    </row>
    <row r="2" spans="1:1">
      <c r="A2" s="1" t="s">
        <v>3214</v>
      </c>
    </row>
    <row r="3" spans="1:1">
      <c r="A3" s="1" t="s">
        <v>3213</v>
      </c>
    </row>
    <row r="4" spans="1:1">
      <c r="A4" s="8" t="s">
        <v>3212</v>
      </c>
    </row>
    <row r="5" spans="1:1" hidden="1" outlineLevel="1" collapsed="1">
      <c r="A5" t="s">
        <v>3196</v>
      </c>
    </row>
    <row r="6" spans="1:1" hidden="1" outlineLevel="1" collapsed="1">
      <c r="A6" t="s">
        <v>3197</v>
      </c>
    </row>
    <row r="7" spans="1:1" hidden="1" outlineLevel="1" collapsed="1">
      <c r="A7" t="s">
        <v>3198</v>
      </c>
    </row>
    <row r="8" spans="1:1" hidden="1" outlineLevel="1" collapsed="1">
      <c r="A8" t="s">
        <v>3199</v>
      </c>
    </row>
    <row r="9" spans="1:1" hidden="1" outlineLevel="1" collapsed="1">
      <c r="A9" t="s">
        <v>3200</v>
      </c>
    </row>
    <row r="10" spans="1:1" hidden="1" outlineLevel="1" collapsed="1">
      <c r="A10" t="s">
        <v>3201</v>
      </c>
    </row>
    <row r="11" spans="1:1" hidden="1" outlineLevel="1" collapsed="1">
      <c r="A11" t="s">
        <v>3202</v>
      </c>
    </row>
    <row r="12" spans="1:1" hidden="1" outlineLevel="1" collapsed="1">
      <c r="A12" t="s">
        <v>3203</v>
      </c>
    </row>
    <row r="13" spans="1:1" hidden="1" outlineLevel="1" collapsed="1">
      <c r="A13" t="s">
        <v>3204</v>
      </c>
    </row>
    <row r="14" spans="1:1" hidden="1" outlineLevel="1" collapsed="1">
      <c r="A14" t="s">
        <v>3205</v>
      </c>
    </row>
    <row r="15" spans="1:1" hidden="1" outlineLevel="1" collapsed="1">
      <c r="A15" t="s">
        <v>3206</v>
      </c>
    </row>
    <row r="16" spans="1:1" hidden="1" outlineLevel="1" collapsed="1">
      <c r="A16" t="s">
        <v>3207</v>
      </c>
    </row>
    <row r="17" spans="1:2" hidden="1" outlineLevel="1" collapsed="1">
      <c r="A17" t="s">
        <v>3208</v>
      </c>
    </row>
    <row r="18" spans="1:2" hidden="1" outlineLevel="1" collapsed="1">
      <c r="A18" t="s">
        <v>3209</v>
      </c>
    </row>
    <row r="19" spans="1:2" hidden="1" outlineLevel="1" collapsed="1">
      <c r="A19" s="9" t="s">
        <v>3210</v>
      </c>
    </row>
    <row r="20" spans="1:2" hidden="1" outlineLevel="1" collapsed="1">
      <c r="A20" t="s">
        <v>3211</v>
      </c>
    </row>
    <row r="22" spans="1:2">
      <c r="A22" s="1" t="s">
        <v>3220</v>
      </c>
    </row>
    <row r="23" spans="1:2">
      <c r="A23" s="1" t="s">
        <v>3219</v>
      </c>
    </row>
    <row r="24" spans="1:2">
      <c r="A24" s="1" t="s">
        <v>3213</v>
      </c>
    </row>
    <row r="25" spans="1:2">
      <c r="A25" s="10" t="s">
        <v>3218</v>
      </c>
    </row>
    <row r="26" spans="1:2" hidden="1" outlineLevel="1" collapsed="1">
      <c r="A26" t="s">
        <v>3216</v>
      </c>
    </row>
    <row r="27" spans="1:2" hidden="1" outlineLevel="1" collapsed="1">
      <c r="A27" s="11" t="s">
        <v>3217</v>
      </c>
    </row>
    <row r="29" spans="1:2">
      <c r="A29" s="1" t="s">
        <v>3232</v>
      </c>
      <c r="B29" s="1"/>
    </row>
    <row r="30" spans="1:2">
      <c r="A30" s="1" t="s">
        <v>3231</v>
      </c>
      <c r="B30" s="1"/>
    </row>
    <row r="31" spans="1:2">
      <c r="A31" s="1" t="s">
        <v>3222</v>
      </c>
      <c r="B31" s="1" t="s">
        <v>3213</v>
      </c>
    </row>
    <row r="32" spans="1:2">
      <c r="A32" s="10" t="s">
        <v>3221</v>
      </c>
      <c r="B32" s="8" t="s">
        <v>3230</v>
      </c>
    </row>
    <row r="33" spans="1:2" hidden="1" outlineLevel="1" collapsed="1">
      <c r="A33" s="11" t="s">
        <v>3217</v>
      </c>
      <c r="B33" t="s">
        <v>3223</v>
      </c>
    </row>
    <row r="34" spans="1:2" hidden="1" outlineLevel="1" collapsed="1">
      <c r="B34" t="s">
        <v>3224</v>
      </c>
    </row>
    <row r="35" spans="1:2" hidden="1" outlineLevel="1" collapsed="1">
      <c r="B35" t="s">
        <v>3225</v>
      </c>
    </row>
    <row r="36" spans="1:2" hidden="1" outlineLevel="1" collapsed="1">
      <c r="B36" t="s">
        <v>3226</v>
      </c>
    </row>
    <row r="37" spans="1:2" hidden="1" outlineLevel="1" collapsed="1">
      <c r="B37" t="s">
        <v>3227</v>
      </c>
    </row>
    <row r="38" spans="1:2" hidden="1" outlineLevel="1" collapsed="1">
      <c r="B38" t="s">
        <v>3228</v>
      </c>
    </row>
    <row r="39" spans="1:2" hidden="1" outlineLevel="1" collapsed="1">
      <c r="B39" t="s">
        <v>3200</v>
      </c>
    </row>
    <row r="40" spans="1:2" hidden="1" outlineLevel="1" collapsed="1">
      <c r="B40" s="9" t="s">
        <v>3229</v>
      </c>
    </row>
    <row r="41" spans="1:2" hidden="1" outlineLevel="1" collapsed="1">
      <c r="B41" t="s">
        <v>3208</v>
      </c>
    </row>
  </sheetData>
  <mergeCells count="2">
    <mergeCell ref="A30:B30"/>
    <mergeCell ref="A29:B2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outlineLevelRow="1"/>
  <sheetData>
    <row r="1" spans="1:7">
      <c r="A1" s="1" t="s">
        <v>3233</v>
      </c>
      <c r="B1" s="1"/>
      <c r="C1" s="1"/>
      <c r="D1" s="1"/>
      <c r="E1" s="1"/>
      <c r="F1" s="1"/>
      <c r="G1" s="1"/>
    </row>
    <row r="2" spans="1:7">
      <c r="A2" s="1" t="s">
        <v>3234</v>
      </c>
      <c r="B2" s="12" t="s">
        <v>3235</v>
      </c>
      <c r="C2" s="1" t="s">
        <v>3236</v>
      </c>
      <c r="D2" s="1"/>
      <c r="E2" s="12">
        <v>100</v>
      </c>
      <c r="F2" s="1" t="s">
        <v>3237</v>
      </c>
      <c r="G2" s="12">
        <v>1528</v>
      </c>
    </row>
    <row r="3" spans="1:7" hidden="1" outlineLevel="1" collapsed="1">
      <c r="A3" s="1" t="s">
        <v>3238</v>
      </c>
      <c r="B3" s="13" t="s">
        <v>3239</v>
      </c>
      <c r="C3" s="13"/>
      <c r="D3" s="13"/>
      <c r="E3" s="13"/>
      <c r="F3" s="13"/>
      <c r="G3" s="13"/>
    </row>
    <row r="4" spans="1:7" hidden="1" outlineLevel="1" collapsed="1">
      <c r="A4" s="1" t="s">
        <v>3240</v>
      </c>
      <c r="B4" s="1" t="s">
        <v>3241</v>
      </c>
      <c r="C4" s="1" t="s">
        <v>3242</v>
      </c>
      <c r="D4" s="1" t="s">
        <v>3243</v>
      </c>
      <c r="E4" s="1" t="s">
        <v>3244</v>
      </c>
      <c r="F4" s="1" t="s">
        <v>3245</v>
      </c>
      <c r="G4" s="1" t="s">
        <v>3246</v>
      </c>
    </row>
    <row r="5" spans="1:7" hidden="1" outlineLevel="1" collapsed="1"/>
    <row r="7" spans="1:7">
      <c r="A7" s="1" t="s">
        <v>3247</v>
      </c>
      <c r="B7" s="1"/>
      <c r="C7" s="1"/>
      <c r="D7" s="1"/>
      <c r="E7" s="1"/>
      <c r="F7" s="1"/>
      <c r="G7" s="1"/>
    </row>
    <row r="8" spans="1:7">
      <c r="A8" s="1" t="s">
        <v>3234</v>
      </c>
      <c r="B8" s="12" t="s">
        <v>2828</v>
      </c>
      <c r="C8" s="1" t="s">
        <v>3236</v>
      </c>
      <c r="D8" s="1"/>
      <c r="E8" s="12">
        <v>71.06999999999999</v>
      </c>
      <c r="F8" s="1" t="s">
        <v>3237</v>
      </c>
      <c r="G8" s="12">
        <v>1091</v>
      </c>
    </row>
    <row r="9" spans="1:7" hidden="1" outlineLevel="1" collapsed="1">
      <c r="A9" s="1" t="s">
        <v>3238</v>
      </c>
      <c r="B9" s="13" t="s">
        <v>3248</v>
      </c>
      <c r="C9" s="13"/>
      <c r="D9" s="13"/>
      <c r="E9" s="13"/>
      <c r="F9" s="13"/>
      <c r="G9" s="13"/>
    </row>
    <row r="10" spans="1:7" hidden="1" outlineLevel="1" collapsed="1">
      <c r="A10" s="1" t="s">
        <v>3240</v>
      </c>
      <c r="B10" s="1" t="s">
        <v>3241</v>
      </c>
      <c r="C10" s="1" t="s">
        <v>3242</v>
      </c>
      <c r="D10" s="1" t="s">
        <v>3243</v>
      </c>
      <c r="E10" s="1" t="s">
        <v>3244</v>
      </c>
      <c r="F10" s="1" t="s">
        <v>3245</v>
      </c>
      <c r="G10" s="1" t="s">
        <v>3246</v>
      </c>
    </row>
    <row r="11" spans="1:7" hidden="1" outlineLevel="1" collapsed="1">
      <c r="A11">
        <v>1</v>
      </c>
      <c r="B11">
        <v>437</v>
      </c>
      <c r="D11" t="s">
        <v>3250</v>
      </c>
      <c r="G11" t="s">
        <v>3253</v>
      </c>
    </row>
    <row r="12" spans="1:7" hidden="1" outlineLevel="1" collapsed="1">
      <c r="A12">
        <v>438</v>
      </c>
      <c r="B12">
        <v>450</v>
      </c>
      <c r="C12" t="s">
        <v>3249</v>
      </c>
      <c r="D12" t="s">
        <v>3251</v>
      </c>
      <c r="E12" t="s">
        <v>3252</v>
      </c>
      <c r="G12" t="s">
        <v>3254</v>
      </c>
    </row>
    <row r="13" spans="1:7" hidden="1" outlineLevel="1" collapsed="1"/>
    <row r="15" spans="1:7">
      <c r="A15" s="1" t="s">
        <v>3255</v>
      </c>
      <c r="B15" s="1"/>
      <c r="C15" s="1"/>
      <c r="D15" s="1"/>
      <c r="E15" s="1"/>
      <c r="F15" s="1"/>
      <c r="G15" s="1"/>
    </row>
    <row r="16" spans="1:7">
      <c r="A16" s="1" t="s">
        <v>3234</v>
      </c>
      <c r="B16" s="12" t="s">
        <v>2828</v>
      </c>
      <c r="C16" s="1" t="s">
        <v>3236</v>
      </c>
      <c r="D16" s="1"/>
      <c r="E16" s="12">
        <v>31.02</v>
      </c>
      <c r="F16" s="1" t="s">
        <v>3237</v>
      </c>
      <c r="G16" s="12">
        <v>498</v>
      </c>
    </row>
    <row r="17" spans="1:7" hidden="1" outlineLevel="1" collapsed="1">
      <c r="A17" s="1" t="s">
        <v>3238</v>
      </c>
      <c r="B17" s="13" t="s">
        <v>3256</v>
      </c>
      <c r="C17" s="13"/>
      <c r="D17" s="13"/>
      <c r="E17" s="13"/>
      <c r="F17" s="13"/>
      <c r="G17" s="13"/>
    </row>
    <row r="18" spans="1:7" hidden="1" outlineLevel="1" collapsed="1">
      <c r="A18" s="1" t="s">
        <v>3240</v>
      </c>
      <c r="B18" s="1" t="s">
        <v>3241</v>
      </c>
      <c r="C18" s="1" t="s">
        <v>3242</v>
      </c>
      <c r="D18" s="1" t="s">
        <v>3243</v>
      </c>
      <c r="E18" s="1" t="s">
        <v>3244</v>
      </c>
      <c r="F18" s="1" t="s">
        <v>3245</v>
      </c>
      <c r="G18" s="1" t="s">
        <v>3246</v>
      </c>
    </row>
    <row r="19" spans="1:7" hidden="1" outlineLevel="1" collapsed="1">
      <c r="A19">
        <v>450</v>
      </c>
      <c r="B19">
        <v>498</v>
      </c>
      <c r="C19" t="s">
        <v>3257</v>
      </c>
      <c r="D19" t="s">
        <v>3251</v>
      </c>
      <c r="E19" t="s">
        <v>3258</v>
      </c>
      <c r="F19" t="s">
        <v>3259</v>
      </c>
      <c r="G19" t="s">
        <v>3260</v>
      </c>
    </row>
    <row r="20" spans="1:7" hidden="1" outlineLevel="1" collapsed="1">
      <c r="A20">
        <v>499</v>
      </c>
      <c r="B20">
        <v>1528</v>
      </c>
      <c r="D20" t="s">
        <v>3250</v>
      </c>
      <c r="G20" t="s">
        <v>3260</v>
      </c>
    </row>
    <row r="21" spans="1:7" hidden="1" outlineLevel="1" collapsed="1"/>
    <row r="23" spans="1:7">
      <c r="A23" s="1" t="s">
        <v>3261</v>
      </c>
      <c r="B23" s="1"/>
      <c r="C23" s="1"/>
      <c r="D23" s="1"/>
      <c r="E23" s="1"/>
      <c r="F23" s="1"/>
      <c r="G23" s="1"/>
    </row>
    <row r="24" spans="1:7">
      <c r="A24" s="1" t="s">
        <v>3234</v>
      </c>
      <c r="B24" s="12" t="s">
        <v>2828</v>
      </c>
      <c r="C24" s="1" t="s">
        <v>3236</v>
      </c>
      <c r="D24" s="1"/>
      <c r="E24" s="12">
        <v>66.56</v>
      </c>
      <c r="F24" s="1" t="s">
        <v>3237</v>
      </c>
      <c r="G24" s="12">
        <v>1017</v>
      </c>
    </row>
    <row r="25" spans="1:7" hidden="1" outlineLevel="1" collapsed="1">
      <c r="A25" s="1" t="s">
        <v>3238</v>
      </c>
      <c r="B25" s="13" t="s">
        <v>3262</v>
      </c>
      <c r="C25" s="13"/>
      <c r="D25" s="13"/>
      <c r="E25" s="13"/>
      <c r="F25" s="13"/>
      <c r="G25" s="13"/>
    </row>
    <row r="26" spans="1:7" hidden="1" outlineLevel="1" collapsed="1">
      <c r="A26" s="1" t="s">
        <v>3240</v>
      </c>
      <c r="B26" s="1" t="s">
        <v>3241</v>
      </c>
      <c r="C26" s="1" t="s">
        <v>3242</v>
      </c>
      <c r="D26" s="1" t="s">
        <v>3243</v>
      </c>
      <c r="E26" s="1" t="s">
        <v>3244</v>
      </c>
      <c r="F26" s="1" t="s">
        <v>3245</v>
      </c>
      <c r="G26" s="1" t="s">
        <v>3246</v>
      </c>
    </row>
    <row r="27" spans="1:7" hidden="1" outlineLevel="1" collapsed="1">
      <c r="A27">
        <v>1</v>
      </c>
      <c r="B27">
        <v>437</v>
      </c>
      <c r="D27" t="s">
        <v>3250</v>
      </c>
      <c r="G27" t="s">
        <v>3253</v>
      </c>
    </row>
    <row r="28" spans="1:7" hidden="1" outlineLevel="1" collapsed="1">
      <c r="A28">
        <v>438</v>
      </c>
      <c r="B28">
        <v>511</v>
      </c>
      <c r="D28" t="s">
        <v>3250</v>
      </c>
      <c r="G28" t="s">
        <v>3263</v>
      </c>
    </row>
    <row r="29" spans="1:7" hidden="1" outlineLevel="1" collapsed="1"/>
    <row r="31" spans="1:7">
      <c r="A31" s="1" t="s">
        <v>3264</v>
      </c>
      <c r="B31" s="1"/>
      <c r="C31" s="1"/>
      <c r="D31" s="1"/>
      <c r="E31" s="1"/>
      <c r="F31" s="1"/>
      <c r="G31" s="1"/>
    </row>
    <row r="32" spans="1:7">
      <c r="A32" s="1" t="s">
        <v>3234</v>
      </c>
      <c r="B32" s="12" t="s">
        <v>2828</v>
      </c>
      <c r="C32" s="1" t="s">
        <v>3236</v>
      </c>
      <c r="D32" s="1"/>
      <c r="E32" s="12">
        <v>29.91</v>
      </c>
      <c r="F32" s="1" t="s">
        <v>3237</v>
      </c>
      <c r="G32" s="12">
        <v>463</v>
      </c>
    </row>
    <row r="33" spans="1:7" hidden="1" outlineLevel="1" collapsed="1">
      <c r="A33" s="1" t="s">
        <v>3238</v>
      </c>
      <c r="B33" s="13" t="s">
        <v>3265</v>
      </c>
      <c r="C33" s="13"/>
      <c r="D33" s="13"/>
      <c r="E33" s="13"/>
      <c r="F33" s="13"/>
      <c r="G33" s="13"/>
    </row>
    <row r="34" spans="1:7" hidden="1" outlineLevel="1" collapsed="1">
      <c r="A34" s="1" t="s">
        <v>3240</v>
      </c>
      <c r="B34" s="1" t="s">
        <v>3241</v>
      </c>
      <c r="C34" s="1" t="s">
        <v>3242</v>
      </c>
      <c r="D34" s="1" t="s">
        <v>3243</v>
      </c>
      <c r="E34" s="1" t="s">
        <v>3244</v>
      </c>
      <c r="F34" s="1" t="s">
        <v>3245</v>
      </c>
      <c r="G34" s="1" t="s">
        <v>3246</v>
      </c>
    </row>
    <row r="35" spans="1:7" hidden="1" outlineLevel="1" collapsed="1">
      <c r="A35">
        <v>450</v>
      </c>
      <c r="B35">
        <v>463</v>
      </c>
      <c r="C35" t="s">
        <v>3266</v>
      </c>
      <c r="D35" t="s">
        <v>3251</v>
      </c>
      <c r="E35" t="s">
        <v>3267</v>
      </c>
      <c r="F35" t="s">
        <v>3259</v>
      </c>
      <c r="G35" t="s">
        <v>3268</v>
      </c>
    </row>
    <row r="36" spans="1:7" hidden="1" outlineLevel="1" collapsed="1">
      <c r="A36">
        <v>464</v>
      </c>
      <c r="B36">
        <v>1528</v>
      </c>
      <c r="D36" t="s">
        <v>3250</v>
      </c>
      <c r="G36" t="s">
        <v>3268</v>
      </c>
    </row>
    <row r="37" spans="1:7" hidden="1" outlineLevel="1" collapsed="1"/>
    <row r="39" spans="1:7">
      <c r="A39" s="1" t="s">
        <v>3269</v>
      </c>
      <c r="B39" s="1"/>
      <c r="C39" s="1"/>
      <c r="D39" s="1"/>
      <c r="E39" s="1"/>
      <c r="F39" s="1"/>
      <c r="G39" s="1"/>
    </row>
    <row r="40" spans="1:7">
      <c r="A40" s="1" t="s">
        <v>3234</v>
      </c>
      <c r="B40" s="12" t="s">
        <v>2828</v>
      </c>
      <c r="C40" s="1" t="s">
        <v>3236</v>
      </c>
      <c r="D40" s="1"/>
      <c r="E40" s="12">
        <v>72.12</v>
      </c>
      <c r="F40" s="1" t="s">
        <v>3237</v>
      </c>
      <c r="G40" s="12">
        <v>1125</v>
      </c>
    </row>
    <row r="41" spans="1:7" hidden="1" outlineLevel="1" collapsed="1">
      <c r="A41" s="1" t="s">
        <v>3238</v>
      </c>
      <c r="B41" s="13" t="s">
        <v>3270</v>
      </c>
      <c r="C41" s="13"/>
      <c r="D41" s="13"/>
      <c r="E41" s="13"/>
      <c r="F41" s="13"/>
      <c r="G41" s="13"/>
    </row>
    <row r="42" spans="1:7" hidden="1" outlineLevel="1" collapsed="1">
      <c r="A42" s="1" t="s">
        <v>3240</v>
      </c>
      <c r="B42" s="1" t="s">
        <v>3241</v>
      </c>
      <c r="C42" s="1" t="s">
        <v>3242</v>
      </c>
      <c r="D42" s="1" t="s">
        <v>3243</v>
      </c>
      <c r="E42" s="1" t="s">
        <v>3244</v>
      </c>
      <c r="F42" s="1" t="s">
        <v>3245</v>
      </c>
      <c r="G42" s="1" t="s">
        <v>3246</v>
      </c>
    </row>
    <row r="43" spans="1:7" hidden="1" outlineLevel="1" collapsed="1">
      <c r="A43">
        <v>1</v>
      </c>
      <c r="B43">
        <v>45</v>
      </c>
      <c r="C43" t="s">
        <v>3271</v>
      </c>
      <c r="D43" t="s">
        <v>3251</v>
      </c>
      <c r="E43" t="s">
        <v>3272</v>
      </c>
      <c r="G43" t="s">
        <v>3273</v>
      </c>
    </row>
    <row r="44" spans="1:7" hidden="1" outlineLevel="1" collapsed="1">
      <c r="A44">
        <v>46</v>
      </c>
      <c r="B44">
        <v>448</v>
      </c>
      <c r="D44" t="s">
        <v>3250</v>
      </c>
      <c r="G44" t="s">
        <v>3273</v>
      </c>
    </row>
    <row r="45" spans="1:7" hidden="1" outlineLevel="1" collapsed="1"/>
  </sheetData>
  <mergeCells count="18">
    <mergeCell ref="A1:G1"/>
    <mergeCell ref="C2:D2"/>
    <mergeCell ref="B3:G3"/>
    <mergeCell ref="A7:G7"/>
    <mergeCell ref="C8:D8"/>
    <mergeCell ref="B9:G9"/>
    <mergeCell ref="A15:G15"/>
    <mergeCell ref="C16:D16"/>
    <mergeCell ref="B17:G17"/>
    <mergeCell ref="A23:G23"/>
    <mergeCell ref="C24:D24"/>
    <mergeCell ref="B25:G25"/>
    <mergeCell ref="A31:G31"/>
    <mergeCell ref="C32:D32"/>
    <mergeCell ref="B33:G33"/>
    <mergeCell ref="A39:G39"/>
    <mergeCell ref="C40:D40"/>
    <mergeCell ref="B41:G4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3274</v>
      </c>
      <c r="B1" s="1"/>
      <c r="C1" s="1"/>
      <c r="D1" s="1"/>
      <c r="E1" s="1"/>
      <c r="F1" s="1"/>
      <c r="G1" s="1"/>
    </row>
    <row r="2" spans="1:7">
      <c r="A2" s="1" t="s">
        <v>3240</v>
      </c>
      <c r="B2" s="1" t="s">
        <v>3241</v>
      </c>
      <c r="C2" s="1" t="s">
        <v>3243</v>
      </c>
      <c r="D2" s="1" t="s">
        <v>3242</v>
      </c>
      <c r="E2" s="1" t="s">
        <v>3244</v>
      </c>
      <c r="F2" s="1" t="s">
        <v>3245</v>
      </c>
      <c r="G2" s="1" t="s">
        <v>3246</v>
      </c>
    </row>
    <row r="3" spans="1:7">
      <c r="A3">
        <v>27</v>
      </c>
      <c r="B3">
        <v>27</v>
      </c>
      <c r="C3" t="s">
        <v>3251</v>
      </c>
      <c r="D3" s="13" t="s">
        <v>3275</v>
      </c>
      <c r="E3" s="13" t="s">
        <v>3276</v>
      </c>
      <c r="G3" t="s">
        <v>3277</v>
      </c>
    </row>
    <row r="4" spans="1:7">
      <c r="A4">
        <v>81</v>
      </c>
      <c r="B4">
        <v>81</v>
      </c>
      <c r="C4" t="s">
        <v>3251</v>
      </c>
      <c r="D4" s="13" t="s">
        <v>3278</v>
      </c>
      <c r="E4" s="13" t="s">
        <v>3279</v>
      </c>
      <c r="G4" t="s">
        <v>3280</v>
      </c>
    </row>
    <row r="5" spans="1:7">
      <c r="A5">
        <v>254</v>
      </c>
      <c r="B5">
        <v>254</v>
      </c>
      <c r="C5" t="s">
        <v>3251</v>
      </c>
      <c r="D5" s="13" t="s">
        <v>3281</v>
      </c>
      <c r="E5" s="13" t="s">
        <v>3282</v>
      </c>
      <c r="G5" t="s">
        <v>3283</v>
      </c>
    </row>
    <row r="6" spans="1:7">
      <c r="A6">
        <v>255</v>
      </c>
      <c r="B6">
        <v>255</v>
      </c>
      <c r="C6" t="s">
        <v>3251</v>
      </c>
      <c r="D6" s="13" t="s">
        <v>3284</v>
      </c>
      <c r="E6" s="13" t="s">
        <v>3285</v>
      </c>
      <c r="G6" t="s">
        <v>3286</v>
      </c>
    </row>
    <row r="7" spans="1:7">
      <c r="A7">
        <v>260</v>
      </c>
      <c r="B7">
        <v>260</v>
      </c>
      <c r="C7" t="s">
        <v>3251</v>
      </c>
      <c r="D7" s="13" t="s">
        <v>3287</v>
      </c>
      <c r="E7" s="13" t="s">
        <v>3288</v>
      </c>
      <c r="G7" t="s">
        <v>3289</v>
      </c>
    </row>
    <row r="8" spans="1:7">
      <c r="A8">
        <v>320</v>
      </c>
      <c r="B8">
        <v>320</v>
      </c>
      <c r="C8" t="s">
        <v>3251</v>
      </c>
      <c r="D8" s="13" t="s">
        <v>3281</v>
      </c>
      <c r="E8" s="13" t="s">
        <v>3282</v>
      </c>
      <c r="G8" t="s">
        <v>3290</v>
      </c>
    </row>
    <row r="9" spans="1:7">
      <c r="A9">
        <v>712</v>
      </c>
      <c r="B9">
        <v>712</v>
      </c>
      <c r="C9" t="s">
        <v>3251</v>
      </c>
      <c r="D9" s="13" t="s">
        <v>3284</v>
      </c>
      <c r="E9" s="13" t="s">
        <v>3291</v>
      </c>
      <c r="G9" t="s">
        <v>3292</v>
      </c>
    </row>
    <row r="10" spans="1:7">
      <c r="A10">
        <v>791</v>
      </c>
      <c r="B10">
        <v>791</v>
      </c>
      <c r="C10" t="s">
        <v>3251</v>
      </c>
      <c r="D10" s="13" t="s">
        <v>3279</v>
      </c>
      <c r="E10" s="13" t="s">
        <v>3293</v>
      </c>
      <c r="G10" t="s">
        <v>3294</v>
      </c>
    </row>
    <row r="11" spans="1:7">
      <c r="A11">
        <v>959</v>
      </c>
      <c r="B11">
        <v>959</v>
      </c>
      <c r="C11" t="s">
        <v>3251</v>
      </c>
      <c r="D11" s="13" t="s">
        <v>3287</v>
      </c>
      <c r="E11" s="13" t="s">
        <v>3295</v>
      </c>
      <c r="G11" t="s">
        <v>3296</v>
      </c>
    </row>
    <row r="12" spans="1:7">
      <c r="A12">
        <v>998</v>
      </c>
      <c r="B12">
        <v>998</v>
      </c>
      <c r="C12" t="s">
        <v>3251</v>
      </c>
      <c r="D12" s="13" t="s">
        <v>3282</v>
      </c>
      <c r="E12" s="13" t="s">
        <v>3281</v>
      </c>
      <c r="G12" t="s">
        <v>3297</v>
      </c>
    </row>
    <row r="13" spans="1:7">
      <c r="A13">
        <v>1025</v>
      </c>
      <c r="B13">
        <v>1025</v>
      </c>
      <c r="C13" t="s">
        <v>3251</v>
      </c>
      <c r="D13" s="13" t="s">
        <v>3279</v>
      </c>
      <c r="E13" s="13" t="s">
        <v>3295</v>
      </c>
      <c r="G13" t="s">
        <v>3298</v>
      </c>
    </row>
    <row r="14" spans="1:7">
      <c r="A14">
        <v>1199</v>
      </c>
      <c r="B14">
        <v>1199</v>
      </c>
      <c r="C14" t="s">
        <v>3251</v>
      </c>
      <c r="D14" s="13" t="s">
        <v>3299</v>
      </c>
      <c r="E14" s="13" t="s">
        <v>3279</v>
      </c>
      <c r="F14" t="s">
        <v>3300</v>
      </c>
      <c r="G14" t="s">
        <v>3301</v>
      </c>
    </row>
    <row r="15" spans="1:7">
      <c r="A15">
        <v>1209</v>
      </c>
      <c r="B15">
        <v>1209</v>
      </c>
      <c r="C15" t="s">
        <v>3251</v>
      </c>
      <c r="D15" s="13" t="s">
        <v>3291</v>
      </c>
      <c r="E15" s="13" t="s">
        <v>3276</v>
      </c>
      <c r="F15" t="s">
        <v>3300</v>
      </c>
      <c r="G15" t="s">
        <v>3302</v>
      </c>
    </row>
    <row r="17" spans="1:7">
      <c r="A17" s="1" t="s">
        <v>3303</v>
      </c>
      <c r="B17" s="1"/>
      <c r="C17" s="1"/>
      <c r="D17" s="1"/>
      <c r="E17" s="1"/>
      <c r="F17" s="1"/>
      <c r="G17" s="1"/>
    </row>
    <row r="18" spans="1:7">
      <c r="A18" s="1" t="s">
        <v>3240</v>
      </c>
      <c r="B18" s="1" t="s">
        <v>3241</v>
      </c>
      <c r="C18" s="1" t="s">
        <v>3243</v>
      </c>
      <c r="D18" s="1" t="s">
        <v>3242</v>
      </c>
      <c r="E18" s="1" t="s">
        <v>3244</v>
      </c>
      <c r="F18" s="1" t="s">
        <v>3245</v>
      </c>
      <c r="G18" s="1" t="s">
        <v>3246</v>
      </c>
    </row>
    <row r="19" spans="1:7">
      <c r="A19">
        <v>475</v>
      </c>
      <c r="B19">
        <v>475</v>
      </c>
      <c r="C19" t="s">
        <v>3251</v>
      </c>
      <c r="D19" s="13" t="s">
        <v>3304</v>
      </c>
      <c r="E19" s="13" t="s">
        <v>3305</v>
      </c>
      <c r="F19" t="s">
        <v>3259</v>
      </c>
      <c r="G19" t="s">
        <v>3306</v>
      </c>
    </row>
    <row r="20" spans="1:7">
      <c r="A20">
        <v>476</v>
      </c>
      <c r="B20">
        <v>476</v>
      </c>
      <c r="C20" t="s">
        <v>3251</v>
      </c>
      <c r="D20" s="13" t="s">
        <v>3278</v>
      </c>
      <c r="E20" s="13" t="s">
        <v>3305</v>
      </c>
      <c r="F20" t="s">
        <v>3259</v>
      </c>
      <c r="G20" t="s">
        <v>3306</v>
      </c>
    </row>
    <row r="21" spans="1:7">
      <c r="A21">
        <v>879</v>
      </c>
      <c r="B21">
        <v>879</v>
      </c>
      <c r="C21" t="s">
        <v>3251</v>
      </c>
      <c r="D21" s="13" t="s">
        <v>3307</v>
      </c>
      <c r="E21" s="13" t="s">
        <v>3304</v>
      </c>
      <c r="G21" t="s">
        <v>3308</v>
      </c>
    </row>
    <row r="22" spans="1:7">
      <c r="A22">
        <v>1114</v>
      </c>
      <c r="B22">
        <v>1114</v>
      </c>
      <c r="C22" t="s">
        <v>3251</v>
      </c>
      <c r="D22" s="13" t="s">
        <v>3275</v>
      </c>
      <c r="E22" s="13" t="s">
        <v>3299</v>
      </c>
      <c r="F22" t="s">
        <v>3300</v>
      </c>
      <c r="G22" t="s">
        <v>3309</v>
      </c>
    </row>
  </sheetData>
  <mergeCells count="2">
    <mergeCell ref="A1:G1"/>
    <mergeCell ref="A17:G1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3339</v>
      </c>
      <c r="J1" s="1"/>
      <c r="K1" s="1"/>
      <c r="L1" s="1"/>
      <c r="M1" s="1"/>
      <c r="N1" s="1"/>
      <c r="O1" s="1"/>
      <c r="P1" s="1"/>
      <c r="Q1" s="1" t="s">
        <v>3340</v>
      </c>
      <c r="R1" s="1"/>
      <c r="S1" s="1"/>
      <c r="T1" s="1"/>
      <c r="U1" s="1"/>
      <c r="V1" s="1"/>
      <c r="W1" s="1"/>
      <c r="X1" s="1"/>
      <c r="Y1" s="1" t="s">
        <v>3341</v>
      </c>
      <c r="Z1" s="1"/>
    </row>
    <row r="2" spans="1:26">
      <c r="I2" s="6" t="s">
        <v>3328</v>
      </c>
      <c r="J2" s="6" t="s">
        <v>3342</v>
      </c>
      <c r="K2" s="6" t="s">
        <v>3343</v>
      </c>
      <c r="L2" s="6" t="s">
        <v>3329</v>
      </c>
      <c r="M2" s="6" t="s">
        <v>3311</v>
      </c>
      <c r="N2" s="6" t="s">
        <v>3344</v>
      </c>
      <c r="O2" s="6" t="s">
        <v>3345</v>
      </c>
      <c r="P2" s="6" t="s">
        <v>3346</v>
      </c>
      <c r="Q2" s="6" t="s">
        <v>3347</v>
      </c>
      <c r="R2" s="6" t="s">
        <v>3348</v>
      </c>
      <c r="S2" s="6" t="s">
        <v>3349</v>
      </c>
      <c r="T2" s="6" t="s">
        <v>3350</v>
      </c>
      <c r="U2" s="6" t="s">
        <v>3351</v>
      </c>
      <c r="V2" s="6" t="s">
        <v>3352</v>
      </c>
      <c r="W2" s="6" t="s">
        <v>3353</v>
      </c>
      <c r="X2" s="6" t="s">
        <v>3354</v>
      </c>
      <c r="Y2" s="6" t="s">
        <v>3333</v>
      </c>
      <c r="Z2" s="6" t="s">
        <v>3334</v>
      </c>
    </row>
    <row r="3" spans="1:26">
      <c r="A3" s="1" t="s">
        <v>3310</v>
      </c>
      <c r="B3" s="1"/>
      <c r="C3" s="1"/>
      <c r="D3" s="1"/>
      <c r="E3" s="1"/>
      <c r="I3" t="s">
        <v>3355</v>
      </c>
      <c r="J3" t="s">
        <v>3360</v>
      </c>
      <c r="K3" t="s">
        <v>3362</v>
      </c>
      <c r="L3" t="s">
        <v>3295</v>
      </c>
      <c r="N3">
        <v>91</v>
      </c>
      <c r="O3" t="s">
        <v>3366</v>
      </c>
      <c r="P3" t="s">
        <v>3367</v>
      </c>
      <c r="Y3">
        <v>1</v>
      </c>
      <c r="Z3">
        <v>0</v>
      </c>
    </row>
    <row r="4" spans="1:26">
      <c r="A4" s="14" t="s">
        <v>3311</v>
      </c>
      <c r="B4" s="14" t="s">
        <v>3240</v>
      </c>
      <c r="C4" s="14" t="s">
        <v>3241</v>
      </c>
      <c r="D4" s="14" t="s">
        <v>3312</v>
      </c>
      <c r="E4" s="14" t="s">
        <v>3313</v>
      </c>
      <c r="I4" t="s">
        <v>3356</v>
      </c>
      <c r="J4" t="s">
        <v>3360</v>
      </c>
      <c r="K4" t="s">
        <v>3362</v>
      </c>
      <c r="L4" t="s">
        <v>3295</v>
      </c>
      <c r="N4">
        <v>76</v>
      </c>
      <c r="O4" t="s">
        <v>3366</v>
      </c>
      <c r="P4" t="s">
        <v>3368</v>
      </c>
      <c r="Y4">
        <v>0</v>
      </c>
      <c r="Z4">
        <v>0</v>
      </c>
    </row>
    <row r="5" spans="1:26">
      <c r="A5" t="s">
        <v>3259</v>
      </c>
      <c r="B5">
        <v>448</v>
      </c>
      <c r="C5">
        <v>515</v>
      </c>
      <c r="D5">
        <v>67</v>
      </c>
      <c r="E5" t="s">
        <v>3315</v>
      </c>
      <c r="I5" t="s">
        <v>3357</v>
      </c>
      <c r="J5" t="s">
        <v>3360</v>
      </c>
      <c r="K5" t="s">
        <v>3362</v>
      </c>
      <c r="L5" t="s">
        <v>3295</v>
      </c>
      <c r="N5">
        <v>60</v>
      </c>
      <c r="O5" t="s">
        <v>3366</v>
      </c>
      <c r="P5" t="s">
        <v>3369</v>
      </c>
      <c r="Y5">
        <v>0</v>
      </c>
      <c r="Z5">
        <v>0</v>
      </c>
    </row>
    <row r="6" spans="1:26">
      <c r="A6" t="s">
        <v>3300</v>
      </c>
      <c r="B6">
        <v>1078</v>
      </c>
      <c r="C6">
        <v>1284</v>
      </c>
      <c r="D6">
        <v>206</v>
      </c>
      <c r="E6" t="s">
        <v>3315</v>
      </c>
      <c r="I6" t="s">
        <v>3358</v>
      </c>
      <c r="J6" t="s">
        <v>3360</v>
      </c>
      <c r="K6" t="s">
        <v>3362</v>
      </c>
      <c r="L6" t="s">
        <v>3365</v>
      </c>
      <c r="N6">
        <v>14</v>
      </c>
      <c r="O6" t="s">
        <v>3366</v>
      </c>
      <c r="P6" t="s">
        <v>3370</v>
      </c>
      <c r="Q6" t="s">
        <v>3373</v>
      </c>
      <c r="R6" t="s">
        <v>3375</v>
      </c>
      <c r="S6" t="s">
        <v>3376</v>
      </c>
      <c r="T6">
        <v>86.5</v>
      </c>
      <c r="U6" t="s">
        <v>3377</v>
      </c>
      <c r="V6" t="s">
        <v>3378</v>
      </c>
      <c r="W6">
        <v>2012</v>
      </c>
      <c r="X6">
        <f>HYPERLINK("http://www.pdbbind.org.cn/quickpdb.asp?quickpdb=2LOZ","2LOZ")</f>
        <v>0</v>
      </c>
    </row>
    <row r="7" spans="1:26">
      <c r="A7" t="s">
        <v>3314</v>
      </c>
      <c r="B7">
        <v>1314</v>
      </c>
      <c r="C7">
        <v>1521</v>
      </c>
      <c r="D7">
        <v>207</v>
      </c>
      <c r="E7" t="s">
        <v>3315</v>
      </c>
      <c r="I7" t="s">
        <v>3322</v>
      </c>
      <c r="J7" t="s">
        <v>3361</v>
      </c>
      <c r="K7" t="s">
        <v>3363</v>
      </c>
      <c r="L7" t="s">
        <v>3295</v>
      </c>
      <c r="M7" t="s">
        <v>3300</v>
      </c>
      <c r="N7">
        <v>228</v>
      </c>
      <c r="O7" t="s">
        <v>3366</v>
      </c>
      <c r="P7" t="s">
        <v>3371</v>
      </c>
      <c r="Y7">
        <v>1</v>
      </c>
      <c r="Z7">
        <v>0</v>
      </c>
    </row>
    <row r="8" spans="1:26">
      <c r="I8" t="s">
        <v>3359</v>
      </c>
      <c r="J8" t="s">
        <v>3361</v>
      </c>
      <c r="K8" t="s">
        <v>3364</v>
      </c>
      <c r="L8" t="s">
        <v>3365</v>
      </c>
      <c r="M8" t="s">
        <v>3259</v>
      </c>
      <c r="N8">
        <v>23</v>
      </c>
      <c r="O8" t="s">
        <v>3366</v>
      </c>
      <c r="P8" t="s">
        <v>3372</v>
      </c>
      <c r="Q8" t="s">
        <v>3374</v>
      </c>
      <c r="R8" t="s">
        <v>3375</v>
      </c>
      <c r="S8" t="s">
        <v>3376</v>
      </c>
      <c r="T8">
        <v>48</v>
      </c>
      <c r="U8" t="s">
        <v>3377</v>
      </c>
      <c r="V8" t="s">
        <v>3379</v>
      </c>
      <c r="W8">
        <v>2016</v>
      </c>
      <c r="X8">
        <f>HYPERLINK("http://www.pdbbind.org.cn/quickpdb.asp?quickpdb=5FZT","5FZT")</f>
        <v>0</v>
      </c>
    </row>
    <row r="9" spans="1:26">
      <c r="A9" s="1" t="s">
        <v>3316</v>
      </c>
      <c r="B9" s="1"/>
      <c r="C9" s="1"/>
      <c r="D9" s="1"/>
      <c r="E9" s="1"/>
    </row>
    <row r="10" spans="1:26">
      <c r="A10" s="14" t="s">
        <v>3317</v>
      </c>
      <c r="B10" s="14" t="s">
        <v>3318</v>
      </c>
      <c r="C10" s="14" t="s">
        <v>3319</v>
      </c>
      <c r="D10" s="14" t="s">
        <v>3320</v>
      </c>
      <c r="E10" s="14" t="s">
        <v>3321</v>
      </c>
    </row>
    <row r="11" spans="1:26">
      <c r="A11" t="s">
        <v>3322</v>
      </c>
      <c r="B11" t="s">
        <v>3324</v>
      </c>
      <c r="C11" t="s">
        <v>3324</v>
      </c>
      <c r="D11">
        <v>1</v>
      </c>
      <c r="E11">
        <v>0</v>
      </c>
    </row>
    <row r="12" spans="1:26">
      <c r="A12" t="s">
        <v>3323</v>
      </c>
      <c r="B12" t="s">
        <v>3325</v>
      </c>
      <c r="C12" t="s">
        <v>3326</v>
      </c>
      <c r="D12">
        <v>1</v>
      </c>
      <c r="E12">
        <v>0</v>
      </c>
    </row>
    <row r="14" spans="1:26">
      <c r="A14" s="1" t="s">
        <v>3327</v>
      </c>
      <c r="B14" s="1"/>
      <c r="C14" s="1"/>
      <c r="D14" s="1"/>
      <c r="E14" s="1"/>
      <c r="F14" s="1"/>
      <c r="G14" s="1"/>
    </row>
    <row r="15" spans="1:26">
      <c r="A15" s="14" t="s">
        <v>3328</v>
      </c>
      <c r="B15" s="14" t="s">
        <v>3329</v>
      </c>
      <c r="C15" s="14" t="s">
        <v>3330</v>
      </c>
      <c r="D15" s="14" t="s">
        <v>3331</v>
      </c>
      <c r="E15" s="14" t="s">
        <v>3332</v>
      </c>
      <c r="F15" s="14" t="s">
        <v>3333</v>
      </c>
      <c r="G15" s="14" t="s">
        <v>3334</v>
      </c>
    </row>
    <row r="16" spans="1:26">
      <c r="A16" t="s">
        <v>3335</v>
      </c>
      <c r="B16" t="s">
        <v>3295</v>
      </c>
      <c r="C16">
        <v>80.59999999999999</v>
      </c>
      <c r="D16" t="s">
        <v>3337</v>
      </c>
      <c r="E16" t="s">
        <v>3338</v>
      </c>
    </row>
    <row r="17" spans="1:5">
      <c r="A17" t="s">
        <v>3336</v>
      </c>
      <c r="B17" t="s">
        <v>3295</v>
      </c>
      <c r="C17">
        <v>76.40000000000001</v>
      </c>
      <c r="D17" t="s">
        <v>3337</v>
      </c>
      <c r="E17" t="s">
        <v>3338</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2021-06-11T11:40:09Z</dcterms:created>
  <dcterms:modified xsi:type="dcterms:W3CDTF">2021-06-11T11:40:09Z</dcterms:modified>
</cp:coreProperties>
</file>