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 name="BindingDB" sheetId="13" r:id="rId13"/>
    <sheet name="Commercial compounds" sheetId="14" r:id="rId14"/>
  </sheets>
  <calcPr calcId="124519" fullCalcOnLoad="1"/>
</workbook>
</file>

<file path=xl/sharedStrings.xml><?xml version="1.0" encoding="utf-8"?>
<sst xmlns="http://schemas.openxmlformats.org/spreadsheetml/2006/main" count="7634" uniqueCount="4958">
  <si>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</si>
  <si>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</si>
  <si>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</si>
  <si>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</si>
  <si>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</si>
  <si>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</si>
  <si>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</si>
  <si>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</si>
  <si>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</si>
  <si>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</si>
  <si>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</si>
  <si>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</si>
  <si>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</si>
  <si>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</si>
  <si>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</si>
  <si>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</si>
  <si>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</si>
  <si>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</si>
  <si>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</si>
  <si>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Expression of WTAP Gene in Acute Myeloid Leukemia and Its Clinical Significance].</t>
  </si>
  <si>
    <t>Hypertrophic signaling compensates for contractile and metabolic consequences of DNA methyltransferase 3A loss in human cardiomyocytes.</t>
  </si>
  <si>
    <t>Clinical significance of FLT3-ITD/CEBPA mutations and minimal residual disease in cytogenetically normal acute myeloid leukemia after hematopoietic stem cell transplantation.</t>
  </si>
  <si>
    <t>Correlation of mutational landscape and survival outcome of peripheral T-cell lymphomas.</t>
  </si>
  <si>
    <t>Resveratrol Supplementation Attenuates Cognitive and Molecular Alterations under Maternal High-Fat Diet Intake: Epigenetic Inheritance over Generations.</t>
  </si>
  <si>
    <t>Metabolic control of DNA methylation in naive pluripotent cells.</t>
  </si>
  <si>
    <t>A CRISPR-Cas9-Based Near-Infrared Upconversion-Activated DNA Methylation Editing System.</t>
  </si>
  <si>
    <t>Ablation of DNA-methyltransferase 3A in skeletal muscle does not affect energy metabolism or exercise capacity.</t>
  </si>
  <si>
    <t>Modeling and targeting of erythroleukemia by hematopoietic genome editing.</t>
  </si>
  <si>
    <t>[Ginsenoside 20(S)-Rg3 upregulates tumor suppressor VHL gene expression by suppressing DNMT3A-mediated promoter methylation in ovarian cancer cells].</t>
  </si>
  <si>
    <t>Proposed global prognostic score for systemic mastocytosis: a retrospective prognostic modelling study.</t>
  </si>
  <si>
    <t>Identification of RNA-binding proteins that partner with Lin28a to regulate Dnmt3a expression.</t>
  </si>
  <si>
    <t>Clonal hematopoiesis in adult pure red cell aplasia.</t>
  </si>
  <si>
    <t>Reticular Basement Membrane Thickness Is Associated with Growth- and Fibrosis-Promoting Airway Transcriptome Profile-Study in Asthma Patients.</t>
  </si>
  <si>
    <t>Integrative analysis of a phase 2 trial combining lenalidomide with CHOP in angioimmunoblastic T-cell lymphoma.</t>
  </si>
  <si>
    <t>Next-generation sequencing reveals gene mutations landscape and clonal evolution in patients with acute myeloid leukemia.</t>
  </si>
  <si>
    <t>Silencing circ-USP1 protects the renal tubular from kidney injury induced by hypoxia via modulating miR-194-5p/DNMT3A axis in acute renal allografts.</t>
  </si>
  <si>
    <t>DNA Methyltransferase 1 Is Dysregulated in Parkinson's Disease via Mediation of miR-17.</t>
  </si>
  <si>
    <t>Nanobody-mediated control of gene expression and epigenetic memory.</t>
  </si>
  <si>
    <t>Poor mobilization of autologous CD34(+) peripheral blood stem cells in haematology patients undergoing autologous stem cell transplantation is associated with the presence of variants in genes implicated in clonal haematopoiesis of indeterminant potential.</t>
  </si>
  <si>
    <t>DNA methyltransferase 3a mediates developmental thermal plasticity.</t>
  </si>
  <si>
    <t>A Single-Cell Analysis of DNMT3A-Mediated Clonal Hematopoiesis in Heart Failure.</t>
  </si>
  <si>
    <t>Embryonic Exposure to Low Concentrations of Bisphenol A and S Altered Genes Related to Pancreatic beta-Cell Development and DNA Methyltransferase in Zebrafish.</t>
  </si>
  <si>
    <t>The emergence of the brain non-CpG methylation system in vertebrates.</t>
  </si>
  <si>
    <t>Combination of myeloproliferative neoplasm driver gene activation with mutations of splice factor or epigenetic modifier genes increases risk of rapid blastic progression.</t>
  </si>
  <si>
    <t>Novel Mutations in a Lethal Case of Lymphomatous Adult T Cell Lymphoma with Cryptic Myocardial Involvement.</t>
  </si>
  <si>
    <t>Melatonin protects against defects induced by Enniatin B1 during porcine early embryo development.</t>
  </si>
  <si>
    <t>DNA damage response as a prognostic indicator in metastatic breast cancer via mutational analysis.</t>
  </si>
  <si>
    <t>SChLAP1 promotes prostate cancer development through interacting with EZH2 to mediate promoter methylation modification of multiple miRNAs of chromosome 5 with a DNMT3a-feedback loop.</t>
  </si>
  <si>
    <t>Additional impact of mutational genotype on prognostic determination in resistant and relapsed acute myeloid leukaemia.</t>
  </si>
  <si>
    <t>A novel class of selective non-nucleoside inhibitors of human DNA methyltransferase 3A.</t>
  </si>
  <si>
    <t>25-Hydroxycholesterol 3-sulfate is an endogenous ligand of DNA methyltransferases in hepatocytes.</t>
  </si>
  <si>
    <t>Genetics of donor cell leukemia in acute myelogenous leukemia and myelodysplastic syndrome.</t>
  </si>
  <si>
    <t>SARS-CoV-2 Infection-Induced Promoter Hypomethylation as an Epigenetic Modulator of Heat Shock Protein A1L (HSPA1L) Gene.</t>
  </si>
  <si>
    <t>[Prognostic significance of different IDH mutations and accompanying gene mutations in patients with acute myeloid leukemia].</t>
  </si>
  <si>
    <t>Clinical implications of copy number alteration detection using panel-based next-generation sequencing data in myelodysplastic syndrome.</t>
  </si>
  <si>
    <t>Single-Nucleotide Variants in microRNAs Sequences or in their Target Genes Might Influence the Risk of Epilepsy: A Review.</t>
  </si>
  <si>
    <t>Clinicopathological characterization of follicular helper T-cell-derived peripheral T-cell lymphoma involving Waldeyer's ring.</t>
  </si>
  <si>
    <t>Nrf2 epigenetic derepression induced by running exercise protects against osteoporosis.</t>
  </si>
  <si>
    <t>DNMT3L promotes neural differentiation by enhancing STAT1 and STAT3 phosphorylation independent of DNA methylation.</t>
  </si>
  <si>
    <t>DNMTs Play an Important Role in Maintaining the Pluripotency of Leukemia Inhibitory Factor-Dependent Embryonic Stem Cells.</t>
  </si>
  <si>
    <t>Deleterious point mutations in T-cell acute lymphoblastic leukemia: Mechanistic insights into leukemogenesis.</t>
  </si>
  <si>
    <t>Sulforaphane Protects Against Ethanol-Induced Apoptosis in Human Neural Crest Cells Through Diminishing Ethanol-Induced Hypermethylation at the Promoters of the Genes Encoding the Inhibitor of Apoptosis Proteins.</t>
  </si>
  <si>
    <t>Identification and Validation of Efficacy of Immunological Therapy for Lung Cancer From Histopathological Images Based on Deep Learning.</t>
  </si>
  <si>
    <t>Targeted next-generation sequencing for cancer-associated gene mutation and copy number detection in 206 patients with non-small-cell lung cancer.</t>
  </si>
  <si>
    <t>Flow cytometric immunophenotypic alterations of persistent clonal haematopoiesis in remission bone marrows of patients with NPM1-mutated acute myeloid leukaemia.</t>
  </si>
  <si>
    <t>Cigarette smoke extract promotes DNA methyltransferase 3a expression in dendritic cells, inducing Th-17/Treg imbalance via the c-Jun/allograft inflammatory factor 1 axis.</t>
  </si>
  <si>
    <t>Clinical significance of cytogenetic and molecular genetic abnormalities in 634 Chinese patients with myelodysplastic syndromes.</t>
  </si>
  <si>
    <t>Oxytocin prevents cue-induced reinstatement of oxycodone seeking: Involvement of DNA methylation in the hippocampus.</t>
  </si>
  <si>
    <t>Comprehensive analysis of regulation of DNA methyltransferase isoforms in human breast tumors.</t>
  </si>
  <si>
    <t>Gene expression profiling identifies FLT3 mutation-like cases in wild-type FLT3 acute myeloid leukemia.</t>
  </si>
  <si>
    <t>Baseline and serial molecular profiling predicts outcomes with hypomethylating agents in myelodysplastic syndromes.</t>
  </si>
  <si>
    <t>Decreases in different Dnmt3b activities drive distinct development of hematologic malignancies in mice.</t>
  </si>
  <si>
    <t>Upregulation of miR-137 Expression Suppresses Tumor Growth and Progression via Interacting with DNMT3a Through Inhibiting the PTEN/Akt Signaling in HCC.</t>
  </si>
  <si>
    <t>Paternal Methyl Donor Supplementation in Rats Improves Fertility, Physiological Outcomes, Gut Microbial Signatures and Epigenetic Markers Altered by High Fat/High Sucrose Diet.</t>
  </si>
  <si>
    <t>Targeted sequencing to identify genetic alterations and prognostic markers in pediatric T-cell acute lymphoblastic leukemia.</t>
  </si>
  <si>
    <t>Epigenetic alterations induced by aflatoxin B1: An in vitro and in vivo approach with emphasis on enhancer of zeste homologue-2/p21 axis.</t>
  </si>
  <si>
    <t>Effect of neonatal exposure to endocrine-active compounds on epigenetic regulation of gene expression in corpus luteum of gilts.</t>
  </si>
  <si>
    <t>The negative feedback between miR-143 and DNMT3A regulates cisplatin resistance in ovarian cancer.</t>
  </si>
  <si>
    <t>Alterations to DNMT3A in Hematologic Malignancies.</t>
  </si>
  <si>
    <t>Mutations in genes affecting DNA methylation enhances responses to decitabine in patients with myelodysplastic syndrome.</t>
  </si>
  <si>
    <t>Sex disparity in acute myeloid leukaemia with FLT3 internal tandem duplication mutations: implications for prognosis.</t>
  </si>
  <si>
    <t>High frequency of clonal hematopoiesis in Erdheim-Chester disease.</t>
  </si>
  <si>
    <t>Neonatal Sevoflurane Exposure Impairs Learning and Memory by the Hypermethylation of Hippocampal Synaptic Genes.</t>
  </si>
  <si>
    <t>Effect of long-term treatment with a mixture of pyrethroids on the expression of genes that govern male germ cell production in rats.</t>
  </si>
  <si>
    <t>CREB Participates in Paclitaxel-Induced Neuropathic Pain Genesis Through Transcriptional Activation of Dnmt3a in Primary Sensory Neurons.</t>
  </si>
  <si>
    <t>Anti-oncogene PTPN13 inactivation by hepatitis B virus X protein counteracts IGF2BP1 to promote hepatocellular carcinoma progression.</t>
  </si>
  <si>
    <t>LINC00922 regulates epithelial-mesenchymal transition, invasive and migratory capacities in breast cancer through promoting NKD2 methylation.</t>
  </si>
  <si>
    <t>Effects of azacitidine in 93 patients with IDH1/2 mutated acute myeloid leukemia/myelodysplastic syndromes: a French retrospective multicenter study.</t>
  </si>
  <si>
    <t>Environmental enrichment enhances sociability by regulating glutamate signaling pathway through GR by epigenetic mechanisms in amygdala of Indian field mice Mus booduga.</t>
  </si>
  <si>
    <t>Cotinus coggygria Scop. induces cell cycle arrest, apoptosis, genotoxic effects, thermodynamic and epigenetic events in MCF7 breast cancer cells.</t>
  </si>
  <si>
    <t>Lomustine is beneficial to older AML with ELN2017 adverse risk profile and intermediate karyotype: a FILO study.</t>
  </si>
  <si>
    <t>Liquiritigenin decreases tumorigenesis by inhibiting DNMT activity and increasing BRCA1 transcriptional activity in triple-negative breast cancer.</t>
  </si>
  <si>
    <t>Downregulation of SOX11 in fetal heart tissue, under hyperglycemic environment, mediates cardiomyocytes apoptosis.</t>
  </si>
  <si>
    <t>LncRNA-SNHG7/miR-29b/DNMT3A axis affects activation, autophagy and proliferation of hepatic stellate cells in liver fibrosis.</t>
  </si>
  <si>
    <t>The DNA methyltransferase DNMT3A contributes to autophagy long-term memory.</t>
  </si>
  <si>
    <t>Germline DNMT3A mutation in familial acute myeloid leukaemia.</t>
  </si>
  <si>
    <t>Leukemic stem cell phenotype is associated with mutational profile in acute myeloid leukemia.</t>
  </si>
  <si>
    <t>Expression of UDP Glucuronosyltransferases 2B15 and 2B17 is associated with methylation status in prostate cancer cells.</t>
  </si>
  <si>
    <t>Clonal Hematopoiesis-Driver DNMT3A Mutations Alter Immune Cells in Heart Failure.</t>
  </si>
  <si>
    <t>Premature Menopause, Clonal Hematopoiesis, and Coronary Artery Disease in Postmenopausal Women.</t>
  </si>
  <si>
    <t>Identification of two novel mutations in human acute myeloid leukemia cases.</t>
  </si>
  <si>
    <t>Deregulation of imprinted genes expression and epigenetic regulators in placental tissue from intrauterine growth restriction.</t>
  </si>
  <si>
    <t>Impact of miRNAs expression modulation on the methylation status of breast cancer stem cell-related genes.</t>
  </si>
  <si>
    <t>MicroRNA-199-3p up-regulation enhances chondrocyte proliferation and inhibits apoptosis in knee osteoarthritis via DNMT3A repression.</t>
  </si>
  <si>
    <t>Clinical and genomic characterization of patients diagnosed with the provisional entity acute myeloid leukemia with BCR-ABL1, a Swedish population-based study.</t>
  </si>
  <si>
    <t>Myelodysplastic syndromes with ring sideroblasts (MDS-RS) and MDS/myeloproliferative neoplasm with RS and thrombocytosis (MDS/MPN-RS-T) - "2021 update on diagnosis, risk-stratification, and management".</t>
  </si>
  <si>
    <t>Comparative analysis of target gene exon sequencing by cognitive technology using a next generation sequencing platform in patients with lung cancer.</t>
  </si>
  <si>
    <t>Analysis of nonleukemic cellular subcompartments reconstructs clonal evolution of acute myeloid leukemia and identifies therapy-resistant preleukemic clones.</t>
  </si>
  <si>
    <t>Clinical, biological, and prognostic implications of SF3B1 co-occurrence mutations in very low/low- and intermediate-risk MDS patients.</t>
  </si>
  <si>
    <t>Acquired elliptocytosis as presenting sign of a myelodysplastic syndrome associated with deletion of chromosome 20 and mutations in TET2, DNMT3A, and U2AF1.</t>
  </si>
  <si>
    <t>Expression and prognostic characteristics of m(5) C regulators in low-grade glioma.</t>
  </si>
  <si>
    <t>Clinical impacts of the mutational spectrum in Japanese patients with primary myelofibrosis.</t>
  </si>
  <si>
    <t>Clonal cytopenia of undetermined significance (CCUS) with dysplasia is enriched for MDS-type molecular findings compared to CCUS without dysplasia.</t>
  </si>
  <si>
    <t>Silencing of long non-coding RNA LINC01270 inhibits esophageal cancer progression and enhances chemosensitivity to 5-fluorouracil by mediating GSTP1methylation.</t>
  </si>
  <si>
    <t>Exposure to cadmium and copper triggers cytotoxic effects and epigenetic changes in human colorectal carcinoma HT-29 cells.</t>
  </si>
  <si>
    <t>Comparison of gene mutation spectra in younger and older Chinese acute myeloid leukemia patients and its prognostic value.</t>
  </si>
  <si>
    <t>Genome-wide investigation of the dynamic changes of epigenome modifications after global DNA methylation editing.</t>
  </si>
  <si>
    <t>Flanking sequence preference modulates de novo DNA methylation in the mouse genome.</t>
  </si>
  <si>
    <t>Overexpression of MicroRNA 142-5p Suppresses the Progression of Cervical Cancer through Targeting Phosphoinositol-3-Kinase Adaptor Protein 1 Expression.</t>
  </si>
  <si>
    <t>Acute Myeloid Leukemia Case Harboring Unusual FLT3 Variant: Somatic vs Germline?</t>
  </si>
  <si>
    <t>Identification of DNA (de)methylation-related genes and their transcriptional response to environmental challenges in an invasive model ascidian.</t>
  </si>
  <si>
    <t>Gene body methylation facilitates the transcription of CTSG via antisense lncRNA AL136018.1 in dermatomyositic myoideum.</t>
  </si>
  <si>
    <t>Clonal haematopoiesis in chronic ischaemic heart failure: prognostic role of clone size for DNMT3A- and TET2-driver gene mutations.</t>
  </si>
  <si>
    <t>DNA Methyltransferase 3A Is Involved in the Sustained Effects of Chronic Stress on Synaptic Functions and Behaviors.</t>
  </si>
  <si>
    <t>Case Report: Refusal of an Veno-Arterial Extracorporeal Membrane Oxygenation Due to Malignant Disease? - An Extremely Rare Form of Cardiac Involvement in Acute Myeloid Leukemia.</t>
  </si>
  <si>
    <t>Predominant DNMT and TET mediate effects of allergen on the human bronchial epithelium in a controlled air pollution exposure study.</t>
  </si>
  <si>
    <t>Mutational spectrum of de novo NPM1-mutated acute myeloid leukemia patients older than 75 years.</t>
  </si>
  <si>
    <t>Graft-versus-host disease after liver transplantation is associated with bone marrow failure, hemophagocytosis, and DNMT3A mutations.</t>
  </si>
  <si>
    <t>Mesenchymal stromal cells-derived extracellular vesicles alleviate systemic sclerosis via miR-29a-3p.</t>
  </si>
  <si>
    <t>Novel LRRK2 mutations and other rare, non-BAP1-related candidate tumor predisposition gene variants in high-risk cancer families with mesothelioma and other tumors.</t>
  </si>
  <si>
    <t>PRICKLE1, a Wnt/PCP signaling component, is overexpressed and associated with inferior prognosis in acute myeloid leukemia.</t>
  </si>
  <si>
    <t>Clinical implications of sequential MRD monitoring by NGS at 2 time points after chemotherapy in patients with AML.</t>
  </si>
  <si>
    <t>Comprehensive analysis of clinical, pathological, and genomic characteristics of follicular helper T-cell derived lymphomas.</t>
  </si>
  <si>
    <t>Two competing mechanisms of DNMT3A recruitment regulate the dynamics of de novo DNA methylation at PRC1-targeted CpG islands.</t>
  </si>
  <si>
    <t>The BHMT-betaine methylation pathway epigenetically modulates oligodendrocyte maturation.</t>
  </si>
  <si>
    <t>Genetic features and efficacy of decitabine-based chemotherapy in elderly patients with acute myeloid leukemia.</t>
  </si>
  <si>
    <t>DNMT3A haploinsufficiency causes dichotomous DNA methylation defects at enhancers in mature human immune cells.</t>
  </si>
  <si>
    <t>Effect of DNMT3A variant allele frequency and double mutation on clinicopathologic features of patients with de novo AML.</t>
  </si>
  <si>
    <t>[Predisposition and progression of myelodysplastic syndromes].</t>
  </si>
  <si>
    <t>The Impact of DNMT3A Status on NPM1 MRD Predictive Value and Survival in Elderly AML Patients Treated Intensively.</t>
  </si>
  <si>
    <t>Interpretative differences of combined cytogenetic and molecular profiling highlights differences between MRC and ELN classifications of AML.</t>
  </si>
  <si>
    <t>BCOR gene alterations in hematological diseases.</t>
  </si>
  <si>
    <t>MiR-206 promotes extracellular matrix accumulation and relieves infantile hemangioma through targeted inhibition of DNMT3A.</t>
  </si>
  <si>
    <t>Depleting long noncoding RNA HOTAIR attenuates chronic myelocytic leukemia progression by binding to DNA methyltransferase 1 and inhibiting PTEN gene promoter methylation.</t>
  </si>
  <si>
    <t>Oncogenetic landscape and clinical impact of IDH1 and IDH2 mutations in T-ALL.</t>
  </si>
  <si>
    <t>Haematologic malignancies with unfavourable gene mutations benefit from donor lymphocyte infusion with/without decitabine for prophylaxis of relapse after allogeneic HSCT: A pilot study.</t>
  </si>
  <si>
    <t>DNMT3A-mediated silence in ADAMTS9 expression is restored by RNF180 to inhibit viability and motility in gastric cancer cells.</t>
  </si>
  <si>
    <t>Clinical and Pathologic Spectrum of DDX41-Mutated Hematolymphoid Neoplasms.</t>
  </si>
  <si>
    <t>Posttransplantation MRD monitoring in patients with AML by next-generation sequencing using DTA and non-DTA mutations.</t>
  </si>
  <si>
    <t>Crosstalk between microRNA expression and DNA methylation drives the hormone-dependent phenotype of breast cancer.</t>
  </si>
  <si>
    <t>Myelodysplasia Syndrome, Clonal Hematopoiesis and Cardiovascular Disease.</t>
  </si>
  <si>
    <t>Interplay between Histone and DNA Methylation Seen through Comparative Methylomes in Rare Mendelian Disorders.</t>
  </si>
  <si>
    <t>Upregulated PPARG2 facilitates interaction with demethylated AKAP12 gene promoter and suppresses proliferation in prostate cancer.</t>
  </si>
  <si>
    <t>HIV is associated with an increased risk of age-related clonal hematopoiesis among older adults.</t>
  </si>
  <si>
    <t>Improved Microsatellite Instability detection in colorectal cancer patients by a combination of fourteen markers especially DNMT3a, DCD, and MT1X.</t>
  </si>
  <si>
    <t>TET2 and DNMT3A mutations and exceptional response to 4'-thio-2'-deoxycytidine in human solid tumor models.</t>
  </si>
  <si>
    <t>Anemia in older adults as a geriatric syndrome: A review.</t>
  </si>
  <si>
    <t>Circ_0084615 is an oncogenic circular RNA in colorectal cancer and promotes DNMT3A expression via repressing miR-599.</t>
  </si>
  <si>
    <t>Perturbed hematopoiesis in individuals with germline DNMT3A overgrowth Tatton-Brown-Rahman syndrome.</t>
  </si>
  <si>
    <t>Study on the Immune Escape Mechanism of Acute Myeloid Leukemia With DNMT3A Mutation.</t>
  </si>
  <si>
    <t>Genetic Heterogeneity in Chronic Myeloid Leukemia: How Clonal Hematopoiesis and Clonal Evolution May Influence Prognosis, Treatment Outcome, and Risk of Cardiovascular Events.</t>
  </si>
  <si>
    <t>Adverse Impact of DNA Methylation Regulatory Gene Mutations on the Prognosis of AML Patients in the 2017 ELN Favorable Risk Group, Particularly Those Defined by NPM1 Mutation.</t>
  </si>
  <si>
    <t>Delineation of Molecular Lesions in Acute Myeloid Leukemia Patients at Diagnosis: Integrated Next Generation Sequencing and Cytogenomic Studies.</t>
  </si>
  <si>
    <t>The Mutational Landscape of Acute Myeloid Leukaemia Predicts Responses and Outcomes in Elderly Patients from the PETHEMA-FLUGAZA Phase 3 Clinical Trial.</t>
  </si>
  <si>
    <t>DNMT3A Mutation-Induced CDK1 Overexpression Promotes Leukemogenesis by Modulating the Interaction between EZH2 and DNMT3A.</t>
  </si>
  <si>
    <t>Epigenetic Changes in Equine Embryos after Short-Term Storage at Different Temperatures.</t>
  </si>
  <si>
    <t>The Impact of Epigenetic Modifications in Myeloid Malignancies.</t>
  </si>
  <si>
    <t>Maternal n-3 PUFA deficiency alters uterine artery remodeling and placental epigenome in the mice.</t>
  </si>
  <si>
    <t>Exhausting circ_0136474 and Restoring miR-766-3p Attenuate Chondrocyte Oxidative Injury in IL-1beta-Induced Osteoarthritis Progression Through Regulating DNMT3A.</t>
  </si>
  <si>
    <t>Clonal Cytopenia of Undetermined Significance in a Patient with Congenital Wilms' Tumor 1 and Acquired DNMT3A Gene Mutations.</t>
  </si>
  <si>
    <t>Measurable Residual Disease Detected by Multiparameter Flow Cytometry and Sequencing Improves Prediction of Relapse and Survival in Acute Myeloid Leukemia.</t>
  </si>
  <si>
    <t>Co-Targeting Plk1 and DNMT3a in Advanced Prostate Cancer.</t>
  </si>
  <si>
    <t>Clonal hematopoiesis associated with epigenetic aging and clinical outcomes.</t>
  </si>
  <si>
    <t>The DNMT3A PWWP domain is essential for the normal DNA methylation landscape in mouse somatic cells and oocytes.</t>
  </si>
  <si>
    <t>Functional Consequences of Mutations in Myeloproliferative Neoplasms.</t>
  </si>
  <si>
    <t>MicroRNA-29a inhibits cell proliferation and arrests cell cycle by modulating p16 methylation in cervical cancer.</t>
  </si>
  <si>
    <t>Identification of Novel and Potent Modulators Involved in Neonatal Cardiac Regeneration.</t>
  </si>
  <si>
    <t>Genetic Identification of AML Patients Older than 60 years Achieving Long-term Survival with Intensive Chemotherapy.</t>
  </si>
  <si>
    <t>Epigenetic analysis of patients with T-ALL identifies poor outcomes and a hypomethylating agent-responsive subgroup.</t>
  </si>
  <si>
    <t>Estradiol-17beta Regulates Expression of Luteal DNA Methyltransferases and Genes Involved in the Porcine Corpus Luteum Function In Vivo.</t>
  </si>
  <si>
    <t>A feedback loop: Interactions between Inflammatory Signals and Clonal Hematopoiesis in Cardiovascular Disease.</t>
  </si>
  <si>
    <t>Inhibition of EZH2 by chidamide exerts antileukemia activity and increases chemosensitivity through Smo/Gli-1 pathway in acute myeloid leukemia.</t>
  </si>
  <si>
    <t>Molecular classification and prognosis in younger adults with acute myeloid leukemia and intermediate-risk cytogenetics treated or not by gemtuzumab ozogamycin: Final results of the GOELAMS/FILO acute myeloid leukemia 2006-intermediate-risk trial.</t>
  </si>
  <si>
    <t>A necessary role of DNMT3A in endurance exercise by suppressing ALDH1L1-mediated oxidative stress.</t>
  </si>
  <si>
    <t>Chronic infection drives Dnmt3a-loss-of-function clonal hematopoiesis via IFNgamma signaling.</t>
  </si>
  <si>
    <t>[Mutational Spectrum and Prognosis Analysis of AML Patients Based on High-Throughput Sequencing].</t>
  </si>
  <si>
    <t>Dnmt3a deficiency in the skin causes focal, canonical DNA hypomethylation and a cellular proliferation phenotype.</t>
  </si>
  <si>
    <t>Correction to: An Important Role for DNMT3A-Mediated DNA Methylation in Cardiomyocyte Metabolism and Contractility.</t>
  </si>
  <si>
    <t>Effects of CRMP2 DNA Methylation in the Hippocampus on Depressive-Like Behaviors and Cytoskeletal Proteins in Rats.</t>
  </si>
  <si>
    <t>Developmental Accumulation of Gene Body and Transposon Non-CpG Methylation in the Zebrafish Brain.</t>
  </si>
  <si>
    <t>17beta-Estradiol alleviates cardiac aging induced by d-galactose by downregulating the methylation of autophagy-related genes.</t>
  </si>
  <si>
    <t>Genetic and epigenetic interplay regulates COLGALT2, contributing to osteoarthritis genetic risk.</t>
  </si>
  <si>
    <t>Outcomes for Patients With IDH-Mutated Acute Myeloid Leukemia Undergoing Allogeneic Hematopoietic Cell Transplantation.</t>
  </si>
  <si>
    <t>Prognostic impact of the adverse molecular-genetic profile on long-term outcomes following allogeneic hematopoietic stem cell transplantation in acute myeloid leukemia.</t>
  </si>
  <si>
    <t>Angioimmunoblastic T-Cell Lymphoma and Chronic Lymphocytic Leukemia/Small Lymphocytic Lymphoma: A Novel Form of Composite Lymphoma Potentially Mimicking Richter Syndrome.</t>
  </si>
  <si>
    <t>Genetic alterations in Thai adult patients with acute myeloid leukemia and myelodysplastic syndrome-excess blasts detected by next-generation sequencing technique.</t>
  </si>
  <si>
    <t>Hydrogen gas alleviates sepsis-induced neuroinflammation and cognitive impairment through regulation of DNMT1 and DNMT3a-mediated BDNF promoter IV methylation in mice.</t>
  </si>
  <si>
    <t>Graphene Oxide-Silver Nanoparticle Nanocomposites Induce Oxidative Stress and Aberrant Methylation in Caprine Fetal Fibroblast Cells.</t>
  </si>
  <si>
    <t>Glyphosate and AMPA Induce Alterations in Expression of Genes Involved in Chromatin Architecture in Human Peripheral Blood Mononuclear Cells (In Vitro).</t>
  </si>
  <si>
    <t>De novo mutations in folate-related genes associated with common developmental disorders.</t>
  </si>
  <si>
    <t>Full spectrum of clonal haematopoiesis-driver mutations in chronic heart failure and their associations with mortality.</t>
  </si>
  <si>
    <t>AML-Associated Mutations in DNA Methyltransferase DNMT3A.</t>
  </si>
  <si>
    <t>A Novel 85-Gene Expression Signature Predicts Unfavorable Prognosis in Acute Myeloid Leukemia.</t>
  </si>
  <si>
    <t>Epigenetic Changes in Neoplastic Mast Cells and Potential Impact in Mastocytosis.</t>
  </si>
  <si>
    <t>miR-770-5p regulates EMT and invasion in TNBC cells by targeting DNMT3A.</t>
  </si>
  <si>
    <t>Profiling of somatic mutations and fusion genes in acute myeloid leukemia patients with FLT3-ITD or FLT3-TKD mutation at diagnosis reveals distinct evolutionary patterns.</t>
  </si>
  <si>
    <t>Atypical acute myeloid leukemia-specific transcripts generate shared and immunogenic MHC class-I-associated epitopes.</t>
  </si>
  <si>
    <t>Clinicopathological Implications of RHOA Mutations in Angioimmunoblastic T-Cell Lymphoma: A Meta-analysis: RHOA mutations in AITL.</t>
  </si>
  <si>
    <t>A comprehensive transcriptome signature of murine hematopoietic stem cell aging.</t>
  </si>
  <si>
    <t>Difference in gene mutation profile in patients with refractory/relapsed versus newly diagnosed acute myeloid leukemia based on targeted next-generation sequencing.</t>
  </si>
  <si>
    <t>Identification of Expression Patterns and Potential Prognostic Significance of m(5)C-Related Regulators in Head and Neck Squamous Cell Carcinoma.</t>
  </si>
  <si>
    <t>Engrafted Donor-Derived Clonal Hematopoiesis after Allogenic Hematopoietic Cell Transplantation is Associated with Chronic Graft-versus-Host Disease Requiring Immunosuppressive Therapy, but no Adverse Impact on Overall Survival or Relapse.</t>
  </si>
  <si>
    <t>lncRNA SNHG9 Promotes Cell Proliferation, Migration, and Invasion in Human Hepatocellular Carcinoma Cells by Increasing GSTP1 Methylation, as Revealed by CRISPR-dCas9.</t>
  </si>
  <si>
    <t>High expression of COMMD7 is an adverse prognostic factor in acute myeloid leukemia.</t>
  </si>
  <si>
    <t>MicroRNA-29 is an essential regulator of brain maturation through regulation of CH methylation.</t>
  </si>
  <si>
    <t>Accelerated Phase of Myeloproliferative Neoplasms.</t>
  </si>
  <si>
    <t>Prognostic significance of concurrent gene mutations in intensively treated patients with IDH-mutated AML: an ALFA study.</t>
  </si>
  <si>
    <t>High Methionine Diet-Induced Alzheimer's Disease like Symptoms Are Accompanied by 5-Methylcytosine Elevated Levels in the Brain.</t>
  </si>
  <si>
    <t>Prevalence, predictors, and outcomes of clonal hematopoiesis in individuals aged &gt;/=80 years.</t>
  </si>
  <si>
    <t>14q32 rearrangements deregulating BCL11B mark a distinct subgroup of T and myeloid immature acute leukemia.</t>
  </si>
  <si>
    <t>piRNA-823 Is Involved in Cancer Stem Cell Regulation Through Altering DNA Methylation in Association With Luminal Breast Cancer.</t>
  </si>
  <si>
    <t>C-myc promotes miR-92a-2-5p transcription in rat ovarian granulosa cells after cadmium exposure.</t>
  </si>
  <si>
    <t>Mutations in chronic myelomonocytic leukemia and their prognostic relevance.</t>
  </si>
  <si>
    <t>High mutation burden in the checkpoint and micro-RNA processing genes in myelodysplastic syndrome.</t>
  </si>
  <si>
    <t>Hydrogen sulfide prevents ethanol-induced ZO-1 CpG promoter hypermethylation-dependent vascular permeability via miR-218/DNMT3a axis.</t>
  </si>
  <si>
    <t>DNA methylation as a key epigenetic player for hepatoblastoma characterization.</t>
  </si>
  <si>
    <t>Clonal Hematopoiesis and Risk of Progression of Heart Failure With Reduced Left Ventricular Ejection Fraction.</t>
  </si>
  <si>
    <t>Impact of Clonal Hematopoiesis in Ischemic and Nonischemic Heart Failure.</t>
  </si>
  <si>
    <t>B1a and B2 cells are characterized by distinct CpG modification states at DNMT3A-maintained enhancers.</t>
  </si>
  <si>
    <t>Epigenetic inactivation of ERF reactivates gamma-globin expression in beta-thalassemia.</t>
  </si>
  <si>
    <t>Transgenerational transmission of neurodevelopmental disorders induced by maternal exposure to PM2.5.</t>
  </si>
  <si>
    <t>Polymorphisms of genes required for methionine synthesis and DNA methylation influence mitochondrial DNA methylation.</t>
  </si>
  <si>
    <t>Effects of intrauterine exposure to 2,3',4,4',5-pentachlorobiphenyl on the reproductive system and sperm epigenetic imprinting of male offspring.</t>
  </si>
  <si>
    <t>Combinatorial Inhibition of Focal Adhesion Kinase and BCL-2 Enhances Antileukemia Activity of Venetoclax in Acute Myeloid Leukemia.</t>
  </si>
  <si>
    <t>Generation of Transgenic Cloned Buffalo Embryos Harboring the EGFP Gene in the Y Chromosome Using CRISPR/Cas9-Mediated Targeted Integration.</t>
  </si>
  <si>
    <t>Transient exposure to miR-203 enhances the differentiation capacity of established pluripotent stem cells.</t>
  </si>
  <si>
    <t>Structural basis for impairment of DNA methylation by the DNMT3A R882H mutation.</t>
  </si>
  <si>
    <t>Tet2-mediated epigenetic drive for astrocyte differentiation from embryonic neural stem cells.</t>
  </si>
  <si>
    <t>The Influence of Methylating Mutations on Acute Myeloid Leukemia: Preliminary Analysis on 56 Patients.</t>
  </si>
  <si>
    <t>Regulation of laryngeal squamous cell cancer progression by the lncRNA RP11-159K7.2/miR-206/DNMT3A axis.</t>
  </si>
  <si>
    <t>Identification of acquired PIGA mutations and additional variants by next-generation sequencing in paroxysmal nocturnal hemoglobinuria.</t>
  </si>
  <si>
    <t>Epigenetic landscape analysis of lncRNAs in acute myeloid leukemia with DNMT3A mutations.</t>
  </si>
  <si>
    <t>Genomic Profiling by ALaP-Seq Reveals Transcriptional Regulation by PML Bodies through DNMT3A Exclusion.</t>
  </si>
  <si>
    <t>Human erythroleukemia genetics and transcriptomes identify master transcription factors as functional disease drivers.</t>
  </si>
  <si>
    <t>Delayed behavioral and genomic responses to acute combined stress in zebrafish, potentially relevant to PTSD and other stress-related disorders: Focus on neuroglia, neuroinflammation, apoptosis and epigenetic modulation.</t>
  </si>
  <si>
    <t>MiR-146b-5p Regulates the Expression of Long Noncoding RNA MALAT1 and Its Effect on the Invasion and Proliferation of Papillary Thyroid Cancer.</t>
  </si>
  <si>
    <t>Overexpression of human-derived DNMT3A induced intergenerational inheritance of DNA methylation and gene expression variations in rat brain and testis.</t>
  </si>
  <si>
    <t>Cocaine-induced changes in behaviour and DNA methylation in rats are influenced by inter-individual differences in spontaneous exploratory activity.</t>
  </si>
  <si>
    <t>The Effect of 5-Aza-2'-Deoxycytidine in Combination to and in Comparison with Vorinostat on DNA Methyltransferases, Histone Deacetylase 1, Glutathione S-Transferase 1 and Suppressor of Cytokine Signaling 1 Genes Expression, Cell Growth Inhibition and Apoptotic Induction in Hepatocellular LCL-PI 11 Cell Line.</t>
  </si>
  <si>
    <t>Effect of PFOA on DNA Methylation and Alternative Splicing in Mouse Liver.</t>
  </si>
  <si>
    <t>Perfluorooctanoic acid (PFOA) exposure inhibits DNA methyltransferase activities and alters constitutive heterochromatin organization.</t>
  </si>
  <si>
    <t>Hematopoietic regeneration under the spell of epigenetic-epitranscriptomic factors and transposable elements.</t>
  </si>
  <si>
    <t>Prevalence and dynamics of clonal hematopoiesis caused by leukemia-associated mutations in elderly individuals without hematologic disorders.</t>
  </si>
  <si>
    <t>Arsenic Disulfide Promoted Hypomethylation by Increasing DNA Methyltransferases Expression in Myelodysplastic Syndrome.</t>
  </si>
  <si>
    <t>Genome-wide analysis in the mouse embryo reveals the importance of DNA methylation for transcription integrity.</t>
  </si>
  <si>
    <t>Clonal myelopoiesis in the UK Biobank cohort: ASXL1 mutations are strongly associated with smoking.</t>
  </si>
  <si>
    <t>Long non-coding RNA XIST contributes to osteoarthritis progression via miR-149-5p/DNMT3A axis.</t>
  </si>
  <si>
    <t>Clonality in haematopoietic stem cell ageing.</t>
  </si>
  <si>
    <t>Clonal hematopoiesis is associated with adverse outcomes in multiple myeloma patients undergoing transplant.</t>
  </si>
  <si>
    <t>Genome-wide DNA Methylation Signatures Are Determined by DNMT3A/B Sequence Preferences.</t>
  </si>
  <si>
    <t>The Effect of Hormone Therapy on the Expression of Prostate Cancer and Multi-Epigenetic Marker Genes in a Population of Iranian Patients.</t>
  </si>
  <si>
    <t>[Clinical Significance of Common Gene Mutations in 53 Patients with Acute Myeloid Leukemia Harboring 11q23/MLL Rearrangements].</t>
  </si>
  <si>
    <t>[The prognostic value of cloned genetic mutations detected by second-generation sequencing in RUNX1-RUNX1T1 positive acute myeloid leukemia patients receiving intensive consolidation therapy].</t>
  </si>
  <si>
    <t>Developmental programming: Prenatal testosterone-induced changes in epigenetic modulators and gene expression in metabolic tissues of female sheep.</t>
  </si>
  <si>
    <t>How to breakthrough mitochondrial DNA methylation-associated networks.</t>
  </si>
  <si>
    <t>Identification of distinct loci for de novo DNA methylation by DNMT3A and DNMT3B during mammalian development.</t>
  </si>
  <si>
    <t>Sarcosine Suppresses Epileptogenesis in Rats With Effects on Hippocampal DNA Methylation.</t>
  </si>
  <si>
    <t>Alteration of gut microbiota affects expression of adiponectin and resistin through modifying DNA methylation in high-fat diet-induced obese mice.</t>
  </si>
  <si>
    <t>In vitro and in vivo induction of fetal hemoglobin with a reversible and selective DNMT1 inhibitor.</t>
  </si>
  <si>
    <t>Silence of lncRNA MIAT-mediated inhibition of DLG3 promoter methylation suppresses breast cancer progression via the Hippo signaling pathway.</t>
  </si>
  <si>
    <t>Neuroprotective mechanisms of DNA methyltransferase in a mouse hippocampal neuronal cell line after hypoxic preconditioning.</t>
  </si>
  <si>
    <t>Relationship between redox potential of glutathione and DNA methylation level in liver of newborn guinea pigs.</t>
  </si>
  <si>
    <t>Expression and prognosis analysis of DNMT family in acute myeloid leukemia.</t>
  </si>
  <si>
    <t>Effects of in ovo feeding of vitamin C on post-hatch performance, immune status and DNA methylation-related gene expression in broiler chickens.</t>
  </si>
  <si>
    <t>The loss of global DNA methylation due to decreased DNMT expression in the postnatal mouse ovaries may associate with infertility emerging during ovarian aging.</t>
  </si>
  <si>
    <t>ERK Activity in Immature Leukemic Cells Drives Clonal Selection during Induction Therapy for Acute Myeloid Leukemia.</t>
  </si>
  <si>
    <t>Epigenetic inheritance of circadian period in clonal cells.</t>
  </si>
  <si>
    <t>Structure-Guided Identification of DNMT3B Inhibitors.</t>
  </si>
  <si>
    <t>Tatton-Brown-Rahman syndrome with a novel DNMT3A mutation presented severe intellectual disability and autism spectrum disorder.</t>
  </si>
  <si>
    <t>Do Health Promoting Compounds of Flaxseed Attenuate Weight Gain Via Modulation of Obesity Gene Expression?</t>
  </si>
  <si>
    <t>Clonal hematopoiesis in angioimmunoblastic T-cell lymphoma with divergent evolution to myeloid neoplasms.</t>
  </si>
  <si>
    <t>DNMT3A alterations associated with myeloid malignancies dictate differential responses to hypomethylating agents.</t>
  </si>
  <si>
    <t>LncRNA XIST modulates 5-hydroxytrytophan-induced visceral hypersensitivity by epigenetic silencing of the SERT gene in mice with diarrhea-predominant IBS.</t>
  </si>
  <si>
    <t>Dysregulation of Redox Status in Urinary Bladder Cancer Patients.</t>
  </si>
  <si>
    <t>Preconditioning beef cattle for long-duration transportation stress with rumen-protected methionine supplementation: A nutrigenetics study.</t>
  </si>
  <si>
    <t>Additional gene mutations may refine the 2017 European LeukemiaNet classification in adult patients with de novo acute myeloid leukemia aged &lt;60 years.</t>
  </si>
  <si>
    <t>TETs compete with DNMT3 activity in pluripotent cells at thousands of methylated somatic enhancers.</t>
  </si>
  <si>
    <t>An investigation of genetic variability of DNA methyltransferases DNMT3A and 3B does not provide evidence for a major role in the pathogenesis of panic disorder and dimensional anxiety phenotypes.</t>
  </si>
  <si>
    <t>Optimizing 5-aza-2'-deoxycytidine treatment to enhance the development of porcine cloned embryos by inhibiting apoptosis and improving DNA methylation reprogramming.</t>
  </si>
  <si>
    <t>Genome-defined African ancestry is associated with distinct mutations and worse survival in patients with diffuse large B-cell lymphoma.</t>
  </si>
  <si>
    <t>Mutational landscape of patients with acute myeloid leukemia or myelodysplastic syndromes in the context of RUNX1 mutation.</t>
  </si>
  <si>
    <t>Bisphenol A in utero exposure induces ovary dysfunction in mice offspring and the ameliorating effects of Cuscuta chinensis flavonoids.</t>
  </si>
  <si>
    <t>High-sensitivity C-reactive protein is associated with clonal hematopoiesis of indeterminate potential.</t>
  </si>
  <si>
    <t>The methylation status of the embryonic limb skeletal progenitors determines their cell fate in chicken.</t>
  </si>
  <si>
    <t>DNMT3A and TET2 mutations reshape hematopoiesis in opposing ways.</t>
  </si>
  <si>
    <t>Role of protein-protein interactions in allosteric drug design for DNA methyltransferases.</t>
  </si>
  <si>
    <t>Expression Profiles of DNA Methylation and Demethylation Machinery Components in Pediatric Myelodysplastic Syndrome: Clinical Implications.</t>
  </si>
  <si>
    <t>A rare case of acute promyelocytic leukemia with ider(17)(q10)t(15;17)(q22;q21) and favorable outcome.</t>
  </si>
  <si>
    <t>Structural insights into CpG-specific DNA methylation by human DNA methyltransferase 3B.</t>
  </si>
  <si>
    <t>Developmental genome-wide DNA methylation asymmetry between mouse placenta and embryo.</t>
  </si>
  <si>
    <t>Effect of postnatal photoperiod on DNA methylation dynamics in the mouse brain.</t>
  </si>
  <si>
    <t>ASXL1 mutations, previous vascular complications and age at diagnosis predict survival in 85 WHO-defined polycythaemia vera patients.</t>
  </si>
  <si>
    <t>Curcumin stimulates angiogenesis through VEGF and expression of HLA-G in first-trimester human placental trophoblasts.</t>
  </si>
  <si>
    <t>Locus-Specific Regulation of Xist Expression Using the CRISPR-Cas9-Based System.</t>
  </si>
  <si>
    <t>Novel Quinoline Compounds Active in Cancer Cells through Coupled DNA Methyltransferase Inhibition and Degradation.</t>
  </si>
  <si>
    <t>Dynamic Evolution of De Novo DNA Methyltransferases in Rodent and Primate Genomes.</t>
  </si>
  <si>
    <t>Histone hyperacetylation may improve the preimplantation development and epigenetic status of cloned embryos.</t>
  </si>
  <si>
    <t>Thrombotic Risk Detection in Patients with Polycythemia Vera: The Predictive Role of DNMT3A/TET2/ASXL1 Mutations.</t>
  </si>
  <si>
    <t>Comparison of mutational profiles and clinical outcomes in patients with acute myeloid leukemia with mutated RUNX1 versus acute myeloid leukemia with myelodysplasia-related changes with mutated RUNX1.</t>
  </si>
  <si>
    <t>HP1s modulate the S-Adenosyl Methionine synthesis pathway in liver cancer cells.</t>
  </si>
  <si>
    <t>Impact of mutations in DNA methylation modification genes on genome-wide methylation landscapes and downstream gene activations in pan-cancer.</t>
  </si>
  <si>
    <t>Uterine Dnmt3a is not Required for Mouse Embryo Implantation.</t>
  </si>
  <si>
    <t>Cytosine methylation of mature microRNAs inhibits their functions and is associated with poor prognosis in glioblastoma multiforme.</t>
  </si>
  <si>
    <t>Comparison of SF3B1/DNMT3A Comutations With DNMT3A or SF3B1 Mutation Alone in Myelodysplastic Syndrome and Clonal Cytopenia of Undetermined Significance.</t>
  </si>
  <si>
    <t>DNMT3B rs1569686 and rs2424913 gene polymorphisms are associated with positive family history of preterm birth and smoking status.</t>
  </si>
  <si>
    <t>LncRNA Dnmt3aos regulates Dnmt3a expression leading to aberrant DNA methylation in macrophage polarization.</t>
  </si>
  <si>
    <t>piR-823 demonstrates tumor oncogenic activity in esophageal squamous cell carcinoma through DNA methylation induction via DNA methyltransferase 3B.</t>
  </si>
  <si>
    <t>Acute Myeloid Leukaemia in Its Niche: the Bone Marrow Microenvironment in Acute Myeloid Leukaemia.</t>
  </si>
  <si>
    <t>Nicotine attenuates global genomic DNA methylation by influencing DNMTs gene expression in human endometrial stromal cells.</t>
  </si>
  <si>
    <t>Therapeutic targeting of preleukemia cells in a mouse model of NPM1 mutant acute myeloid leukemia.</t>
  </si>
  <si>
    <t>The clinical impact of mutant DNMT3A R882 variant allele frequency in acute myeloid leukaemia.</t>
  </si>
  <si>
    <t>Obesity-induced reduced expression of the lncRNA ROIT impairs insulin transcription by downregulation of Nkx6.1 methylation.</t>
  </si>
  <si>
    <t>High throughput sequencing reveals high specificity of TNFAIP3 mutations in ocular adnexal marginal zone B-cell lymphomas.</t>
  </si>
  <si>
    <t>Decreased ovarian function and autophagy gene methylation in aging rats.</t>
  </si>
  <si>
    <t>DNMT3A mutants provide proliferating advantage with augmentation of self-renewal activity in the pathogenesis of AML in KMT2A-PTD-positive leukemic cells.</t>
  </si>
  <si>
    <t>Cord blood DNA methylation of DNMT3A mediates the association between in utero arsenic exposure and birth outcomes: Results from a prospective birth cohort in Bangladesh.</t>
  </si>
  <si>
    <t>A human somatic cell culture system for modelling gene silencing by transcriptional interference.</t>
  </si>
  <si>
    <t>Oct4-Mediated Inhibition of Lsd1 Activity Promotes the Active and Primed State of Pluripotency Enhancers.</t>
  </si>
  <si>
    <t>[Comparision of Mutational Spectrum between Elderly and Young Adults with Acute Myeloid Leukemia Based on Next Generation Sequencing].</t>
  </si>
  <si>
    <t>[NRAS Gene Expression and Its Clinical Significance in Patients with Acute Myeloid Leukemia].</t>
  </si>
  <si>
    <t>[Analysis of RUNX1 Gene Mutation in Patients with Myelodysplastic Syndrome].</t>
  </si>
  <si>
    <t>Effect of titanium dioxide nanoparticles on DNA methylation in multiple human cell lines.</t>
  </si>
  <si>
    <t>[Analysis of ASXL1 gene variant in patients with myelodysplastic syndrome].</t>
  </si>
  <si>
    <t>Transcriptional alterations of genes related to fertility decline in male rats induced by chronic sleep restriction.</t>
  </si>
  <si>
    <t>The acute myeloid leukemia variant DNMT3A Arg882His is a DNMT3B-like enzyme.</t>
  </si>
  <si>
    <t>Identification of relapse-associated gene mutations by next-generation sequencing in low-risk acute myeloid leukaemia patients.</t>
  </si>
  <si>
    <t>Dnmt3a and Dnmt3b-Decommissioned Fetal Enhancers are Linked to Kidney Disease.</t>
  </si>
  <si>
    <t>Deletion of BAF250a affects oocyte epigenetic modifications and embryonic development.</t>
  </si>
  <si>
    <t>Virus-mediated Dnmt1 and Dnmt3a deletion disrupts excitatory synaptogenesis and synaptic function in primary cultured hippocampal neurons.</t>
  </si>
  <si>
    <t>Reversible promoter methylation determines fluctuating expression of acute phase proteins.</t>
  </si>
  <si>
    <t>Circulating Small Noncoding RNAs Have Specific Expression Patterns in Plasma and Extracellular Vesicles in Myelodysplastic Syndromes and Are Predictive of Patient Outcome.</t>
  </si>
  <si>
    <t>Effect of CELSR3 on the Cell Cycle and Apoptosis of Hepatocellular Carcinoma Cells.</t>
  </si>
  <si>
    <t>Validation and refinement of the revised 2017 European LeukemiaNet genetic risk stratification of acute myeloid leukemia.</t>
  </si>
  <si>
    <t>Decitabine in combination with low-dose cytarabine, aclarubicin and G-CSF tends to improve prognosis in elderly patients with high-risk AML.</t>
  </si>
  <si>
    <t>Overexpression of Sal-like protein 4 in head and neck cancer: epigenetic effects and clinical correlations.</t>
  </si>
  <si>
    <t>Mutational spectrum and dynamics of clonal hematopoiesis in anemia of older individuals.</t>
  </si>
  <si>
    <t>Analysis of SNP Array Abnormalities in Patients with DE NOVO Acute Myeloid Leukemia with Normal Karyotype.</t>
  </si>
  <si>
    <t>Upregulation of Glutamic-Oxaloacetic Transaminase 1 Predicts Poor Prognosis in Acute Myeloid Leukemia.</t>
  </si>
  <si>
    <t>NPM1 mutation with DNMT3A wild type defines a subgroup of MDS with particularly favourable outcomes after decitabine therapy.</t>
  </si>
  <si>
    <t>The extracellular signal-regulated kinase 1/2 modulates the intracellular localization of DNA methyltransferase 3A to regulate erythrocytic differentiation.</t>
  </si>
  <si>
    <t>Characteristics of DNMT3A mutations in acute myeloid leukemia.</t>
  </si>
  <si>
    <t>Primary Cutaneous CD4+ Small/Medium T-Cell Lymphoproliferative Disorders: A Clinical, Pathologic, and Molecular Study of 60 Cases Presenting With a Single Lesion: A Multicenter Study of the French Cutaneous Lymphoma Study Group.</t>
  </si>
  <si>
    <t>Ginsenoside 20(S)-Rg3 upregulates HIF-1alpha-targeting miR-519a-5p to inhibit the Warburg effect in ovarian cancer cells.</t>
  </si>
  <si>
    <t>Divergent Effects of Dnmt3a and Tet2 Mutations on Hematopoietic Progenitor Cell Fitness.</t>
  </si>
  <si>
    <t>DNA Methylation in Neurodegenerative and Cerebrovascular Disorders.</t>
  </si>
  <si>
    <t>Epigenetic silencing of heat shock protein 70 through DNA hypermethylation in pseudoexfoliation syndrome and glaucoma.</t>
  </si>
  <si>
    <t>Clinicopathologic features and genomic analysis of pulmonary blastomatoid carcinosarcoma.</t>
  </si>
  <si>
    <t>Integrative Clustering Reveals a Novel Subtype of Soft Tissue Sarcoma With Poor Prognosis.</t>
  </si>
  <si>
    <t>Developmental nicotine exposure engenders intergenerational downregulation and aberrant posttranslational modification of cardinal epigenetic factors in the frontal cortices, striata, and hippocampi of adolescent mice.</t>
  </si>
  <si>
    <t>Clonal Hematopoiesis: A New Step Linking Inflammation to Heart Failure.</t>
  </si>
  <si>
    <t>DNA Methylation May be Involved in the Analgesic Effect of Hyperbaric Oxygen via Regulating FUNDC1.</t>
  </si>
  <si>
    <t>Cancer Stem Cell-Inducing Media Activates Senescence Reprogramming in Fibroblasts.</t>
  </si>
  <si>
    <t>A Novel DNA Methyltransferase Dnmt3a3 Splice Variant Represses Preadipocyte Proliferation and Differentiation.</t>
  </si>
  <si>
    <t>Losing Dnmt3a dependent methylation in inhibitory neurons impairs neural function by a mechanism impacting Rett syndrome.</t>
  </si>
  <si>
    <t>Both combinatorial K4me0-K36me3 marks on sister histone H3s of a nucleosome are required for Dnmt3a-Dnmt3L mediated de novo DNA methylation.</t>
  </si>
  <si>
    <t>Plasma exosome-derived microRNA-532 as a novel predictor for acute myeloid leukemia.</t>
  </si>
  <si>
    <t>Down-regulation of lncRNA NEAT1 regulated by miR-194-5p/DNMT3A facilitates acute myeloid leukemia.</t>
  </si>
  <si>
    <t>Conditional Dnmt3b deletion in hippocampal dCA1 impairs recognition memory.</t>
  </si>
  <si>
    <t>Landscape of Tumor Suppressor Mutations in Acute Myeloid Leukemia.</t>
  </si>
  <si>
    <t>Myelofibrosis biology and contemporary management.</t>
  </si>
  <si>
    <t>DNA methylation disruption reshapes the hematopoietic differentiation landscape.</t>
  </si>
  <si>
    <t>RUNX1-mutated families show phenotype heterogeneity and a somatic mutation profile unique to germline predisposed AML.</t>
  </si>
  <si>
    <t>Comprehensive structure-function characterization of DNMT3B and DNMT3A reveals distinctive de novo DNA methylation mechanisms.</t>
  </si>
  <si>
    <t>SET Domain Containing 2 Deficiency in Myelodysplastic Syndrome.</t>
  </si>
  <si>
    <t>Novel anticancer drug curaxin CBL0137 impairs DNA methylation by eukaryotic DNA methyltransferase Dnmt3a.</t>
  </si>
  <si>
    <t>Interleukin-6-mediated epigenetic control of the VEGFR2 gene induces disorganized angiogenesis in human breast tumors.</t>
  </si>
  <si>
    <t>DNA Methyltransferases in Depression: An Update.</t>
  </si>
  <si>
    <t>Maternal DNMT3A-dependent de novo methylation of the paternal genome inhibits gene expression in the early embryo.</t>
  </si>
  <si>
    <t>[Bone marrow fibrosis in primary myelofibrosis in relation to myelodysplasia- and age-related mutations of hematopoietic cells].</t>
  </si>
  <si>
    <t>Clonal Hematopoiesis, Cardiovascular Diseases and Hematopoietic Stem Cells.</t>
  </si>
  <si>
    <t>Epigallocatechin gallate inhibits HeLa cells by modulation of epigenetics and signaling pathways.</t>
  </si>
  <si>
    <t>Regulation of IL12B Expression in Human Macrophages by TALEN-mediated Epigenome Editing.</t>
  </si>
  <si>
    <t>RUNX1/ETO and mutant KIT both contribute to programming the transcriptional and chromatin landscape in t(8;21) acute myeloid leukemia.</t>
  </si>
  <si>
    <t>Bcor deficiency perturbs erythro-megakaryopoiesis and cooperates with Dnmt3a loss in acute erythroid leukemia onset in mice.</t>
  </si>
  <si>
    <t>Epigenetic alterations and advancement of treatment in peripheral T-cell lymphoma.</t>
  </si>
  <si>
    <t>A role for LSH in facilitating DNA methylation by DNMT1 through enhancing UHRF1 chromatin association.</t>
  </si>
  <si>
    <t>Duplicated dnmt3aa and dnmt3ab DNA Methyltransferase Genes Play Essential and Non-Overlapped Functions on Modulating Behavioral Control in Zebrafish.</t>
  </si>
  <si>
    <t>p53 and TDG are dominant in regulating the activity of the human de novo DNA methyltransferase DNMT3A on nucleosomes.</t>
  </si>
  <si>
    <t>Effects of caffeic acid on epigenetics in the brain of rats with chronic unpredictable mild stress.</t>
  </si>
  <si>
    <t>Expression of DnMTs and MBDs in AlCl3-Induced Neurotoxicity Mouse Model.</t>
  </si>
  <si>
    <t>Investigating the Relationship Between Neuronal Cell Death and Early DNA Methylation After Ischemic Injury.</t>
  </si>
  <si>
    <t>HIV-1 Tat and cocaine impact mitochondrial epigenetics: effects on DNA methylation.</t>
  </si>
  <si>
    <t>In vitro maturation in the presence of Leukemia Inhibitory Factor modulates gene and miRNA expression in bovine oocytes and embryos.</t>
  </si>
  <si>
    <t>EVI1 phosphorylation at S436 regulates interactions with CtBP1 and DNMT3A and promotes self-renewal.</t>
  </si>
  <si>
    <t>CML - Not only BCR-ABL1 matters.</t>
  </si>
  <si>
    <t>DNA methyltransferases in hematological malignancies.</t>
  </si>
  <si>
    <t>The inactive Dnmt3b3 isoform preferentially enhances Dnmt3b-mediated DNA methylation.</t>
  </si>
  <si>
    <t>Comparative transcriptome analysis identifies CARM1 and DNMT3A as genes associated with osteoporosis.</t>
  </si>
  <si>
    <t>Curcumin as an indirect methylation inhibitor modulates the effects of Toxoplasma gondii on genes involved in male fertility.</t>
  </si>
  <si>
    <t>DNA Methylation Manipulation of Memory Genes Is Involved in Sevoflurane Induced Cognitive Impairments in Aged Rats.</t>
  </si>
  <si>
    <t>Theaflavin-Containing Black Tea Extract: A Potential DNA Methyltransferase Inhibitor in Human Colon Cancer Cells and Ehrlich Ascites Carcinoma-Induced Solid Tumors in Mice.</t>
  </si>
  <si>
    <t>GuidingNet: revealing transcriptional cofactor and predicting binding for DNA methyltransferase by network regularization.</t>
  </si>
  <si>
    <t>DNA Methylation Clusters and Their Relation to Cytogenetic Features in Pediatric AML.</t>
  </si>
  <si>
    <t>[Tatton-Brown-Rahman syndrome associated with the DNMT3A gene: a case report and literature review].</t>
  </si>
  <si>
    <t>Successful vitrification of early-stage porcine cloned embryos.</t>
  </si>
  <si>
    <t>Effect of DNMT3A polymorphisms on CpG island hypermethylation in gastric mucosa.</t>
  </si>
  <si>
    <t>[Molecular Features and Clinical Significance of Acute Myeloid Leukemia in Elderly Patients].</t>
  </si>
  <si>
    <t>Effects of early-life zinc deficiency on learning and memory in offspring and the changes in DNA methylation patterns.</t>
  </si>
  <si>
    <t>DNMT3A inhibits E2F1-induced arterial marker expression and impairs angiogenesis in human umbilical artery endothelial cells.</t>
  </si>
  <si>
    <t>Novel DNMT3A Germline Variant in a Patient with Multiple Paragangliomas and Papillary Thyroid Carcinoma.</t>
  </si>
  <si>
    <t>Differential Lysyl oxidase like 1 expression in pseudoexfoliation glaucoma is orchestrated via DNA methylation.</t>
  </si>
  <si>
    <t>Differences in DNA Methylation Reprogramming Underlie the Sexual Dimorphism of Behavioral Disorder Caused by Prenatal Stress in Rats.</t>
  </si>
  <si>
    <t>Angioimmunoblastic T-cell lymphoma after acute myeloid leukemia: Alleged common pathogenesis. A case report and literature review.</t>
  </si>
  <si>
    <t>Leukemia cutis with IDH1, DNMT3A and NRAS mutations conferring resistance to venetoclax plus 5-azacytidine in refractory AML.</t>
  </si>
  <si>
    <t>Aging and leukemic evolution of hematopoietic stem cells under various stress conditions.</t>
  </si>
  <si>
    <t>Bioinformatics Analysis Identifies Key Genes and Pathways in Acute Myeloid Leukemia Associated with DNMT3A Mutation.</t>
  </si>
  <si>
    <t>Cytogenetic and molecular landscape and its potential clinical significance in Hispanic CMML patients from Puerto Rico.</t>
  </si>
  <si>
    <t>Epigenetic mechanisms involved in intrauterine growth restriction and aberrant kidney development and function.</t>
  </si>
  <si>
    <t>Genomic heterogeneity in core-binding factor acute myeloid leukemia and its clinical implication.</t>
  </si>
  <si>
    <t>The Suppression of miR-199a-3p by Promoter Methylation Contributes to Papillary Thyroid Carcinoma Aggressiveness by Targeting RAP2a and DNMT3a.</t>
  </si>
  <si>
    <t>[Correlation between U2AF1 Gene Mutation Characteristics and Clinical Manifestations and Prognosis in Patients with Myelodysplastic Syndrome].</t>
  </si>
  <si>
    <t>Epigenetic-Based Biomarkers in the Malignant Transformation of BEAS-2B Cells Induced by Coal Tar Pitch Extract.</t>
  </si>
  <si>
    <t>Evaluation of the Methylation and Acetylation Profiles of Dinitroaniline Herbicides and Resveratrol on the V79 Cell Line.</t>
  </si>
  <si>
    <t>A novel prognostic scoring model for newly diagnosed FLT3-ITD-positive acute myeloid leukemia.</t>
  </si>
  <si>
    <t>Danhong Injection Alleviates Cardiac Fibrosis via Preventing the Hypermethylation of Rasal1 and Rassf1 in TAC Mice.</t>
  </si>
  <si>
    <t>Anaplastic lymphoma kinase (ALK) rearrangement in adult renal cell carcinoma with lung metastasis: a case report and literature review.</t>
  </si>
  <si>
    <t>Role of GABRD Gene Methylation in the Nucleus Accumbens in Heroin-Seeking Behavior in Rats.</t>
  </si>
  <si>
    <t>[Clinical Characteristics and Prognostic Significance of BCOR/BCORL1 Gene Mutation in Patients with Myelodysplastic Syndromes].</t>
  </si>
  <si>
    <t>MassArray analysis of genomic susceptibility variants in ovarian cancer.</t>
  </si>
  <si>
    <t>Corrigendum: Role of MicroRNA-143 in Nerve Injury-Induced Upregulation of Dnmt3a Expression in Primary Sensory Neurons.</t>
  </si>
  <si>
    <t>Intestinal FGF15/19 physiologically repress hepatic lipogenesis in the late fed-state by activating SHP and DNMT3A.</t>
  </si>
  <si>
    <t>Deciphering the Therapeutic Resistance in Acute Myeloid Leukemia.</t>
  </si>
  <si>
    <t>Epigenetic silencing of miR564 contributes to the leukemogenesis of t(8;21) acute myeloid leukemia.</t>
  </si>
  <si>
    <t>Comprehensive genomic profile of Chinese lung cancer patients and mutation characteristics of individuals resistant to icotinib/gefitinib.</t>
  </si>
  <si>
    <t>Molecular Genetic Analysis With Flow Cytometry Sorting Identifies Angioimmunoblastic T-Cell Lymphoma and Concomitant De Novo Myelodysplastic Syndrome Arising From the Same Hematopoietic Progenitor.</t>
  </si>
  <si>
    <t>Development and validation of a prognostic model for adult patients with acute myeloid leukaemia.</t>
  </si>
  <si>
    <t>CircSOD2 induced epigenetic alteration drives hepatocellular carcinoma progression through activating JAK2/STAT3 signaling pathway.</t>
  </si>
  <si>
    <t>Proteomic analysis of young and old mouse hematopoietic stem cells and their progenitors reveals post-transcriptional regulation in stem cells.</t>
  </si>
  <si>
    <t>YAP contributes to DNA methylation remodeling upon mouse embryonic stem cell differentiation.</t>
  </si>
  <si>
    <t>DNMT3A Haploinsufficiency Results in Behavioral Deficits and Global Epigenomic Dysregulation Shared across Neurodevelopmental Disorders.</t>
  </si>
  <si>
    <t>IGF2R-initiated proton rechanneling dictates an anti-inflammatory property in macrophages.</t>
  </si>
  <si>
    <t>Clonal Hematopoiesis Before, During, and After Human Spaceflight.</t>
  </si>
  <si>
    <t>[RUNX1 gene mutations are associated with adverse prognosis of patients with acute myeloidleukemia].</t>
  </si>
  <si>
    <t>Clinical characteristics and prognostic study of adult acute myeloid leukemia patients with ASXL1 mutations.</t>
  </si>
  <si>
    <t>Epigenetic Inactivation of the Tumor Suppressor IRX1 Occurs Frequently in Lung Adenocarcinoma and Its Silencing Is Associated with Impaired Prognosis.</t>
  </si>
  <si>
    <t>In Vitro Maturation with Leukemia Inhibitory Factor Prior to the Vitrification of Bovine Oocytes Improves Their Embryo Developmental Potential and Gene Expression in Oocytes and Embryos.</t>
  </si>
  <si>
    <t>Long Non-coding RNA IRAIN Inhibits VEGFA Expression via Enhancing Its DNA Methylation Leading to Tumor Suppression in Renal Carcinoma.</t>
  </si>
  <si>
    <t>The Role of DNA Methylation in Transcriptional Regulation of Pro-Nociceptive Genes in Rat Trigeminal Ganglia.</t>
  </si>
  <si>
    <t>DNA Methyltransferases in Cancer: Biology, Paradox, Aberrations, and Targeted Therapy.</t>
  </si>
  <si>
    <t>Clonal Hematopoiesis and Mutations of Myeloproliferative Neoplasms.</t>
  </si>
  <si>
    <t>Dynamics of mutations in patients with essential thrombocythemia treated with imetelstat.</t>
  </si>
  <si>
    <t>DNA methyltransferase expression is associated with cell proliferation in salivary mucoepidermoid carcinoma.</t>
  </si>
  <si>
    <t>Clinical significance of tumor mutation burden and DNA damage repair in advanced stage non-small cell lung cancer patients.</t>
  </si>
  <si>
    <t>Clonal hematopoiesis: mechanisms driving dominance of stem cell clones.</t>
  </si>
  <si>
    <t>Translating Evidence from Clonal Hematopoiesis to Cardiovascular Disease: A Systematic Review.</t>
  </si>
  <si>
    <t>Genomic markers of midostaurin drug sensitivity in FLT3 mutated and FLT3 wild-type acute myeloid leukemia patients.</t>
  </si>
  <si>
    <t>Insulin and Metformin Control Cell Proliferation by Regulating TDG-Mediated DNA Demethylation in Liver and Breast Cancer Cells.</t>
  </si>
  <si>
    <t>circIQCH sponges miR-145 to promote breast cancer progression by upregulating DNMT3A expression.</t>
  </si>
  <si>
    <t>Clonal haematopoiesis is increased in early onset in systemic sclerosis.</t>
  </si>
  <si>
    <t>Effects of 2,3',4,4',5-pentachlorobiphenyl exposure during pregnancy on DNA methylation in the testis of offspring in the mouse.</t>
  </si>
  <si>
    <t>High prevalence of clonal hematopoiesis in the blood and bone marrow of healthy volunteers.</t>
  </si>
  <si>
    <t>Sowing the Seeds of Clonal Hematopoiesis.</t>
  </si>
  <si>
    <t>Evidence of Clonal Hematopoiesis and Risk of Heart Failure.</t>
  </si>
  <si>
    <t>Mutation profile and prognostic relevance in elderly patients with de novo acute myeloid leukemia treated with decitabine-based chemotherapy.</t>
  </si>
  <si>
    <t>Survival differences and associated molecular signatures of DNMT3A-mutant acute myeloid leukemia patients.</t>
  </si>
  <si>
    <t>Characteristics and prognostic significance of genetic mutations in acute myeloid leukemia based on a targeted next-generation sequencing technique.</t>
  </si>
  <si>
    <t>Tissue-Biased Expansion of DNMT3A-Mutant Clones in a Mosaic Individual Is Associated with Conserved Epigenetic Erosion.</t>
  </si>
  <si>
    <t>Association of Clonal Hematopoiesis of Indeterminate Potential With Inflammatory Gene Expression in Patients With Severe Degenerative Aortic Valve Stenosis or Chronic Postischemic Heart Failure.</t>
  </si>
  <si>
    <t>A long noncoding RNA CHAIR protects the heart from pathological stress.</t>
  </si>
  <si>
    <t>Chaetocin Improves Pig Cloning Efficiency by Enhancing Epigenetic Reprogramming and Autophagic Activity.</t>
  </si>
  <si>
    <t>Short term temperature elevation during IVM affects embryo yield and alters gene expression pattern in oocytes, cumulus cells and blastocysts in cattle.</t>
  </si>
  <si>
    <t>[Application and clinical study of clonal heterogeneity analysis in acute myeloid leukemia].</t>
  </si>
  <si>
    <t>DNA Methylation and Demethylation Are Regulated by Functional DNA Methyltransferases and DnTET Enzymes in Diuraphis noxia.</t>
  </si>
  <si>
    <t>SPOCD1 is an essential executor of piRNA-directed de novo DNA methylation.</t>
  </si>
  <si>
    <t>Melatonin-induced suppression of DNA methylation promotes odontogenic differentiation in human dental pulp cells.</t>
  </si>
  <si>
    <t>Distinct and stage-specific contributions of TET1 and TET2 to stepwise cytosine oxidation in the transition from naive to primed pluripotency.</t>
  </si>
  <si>
    <t>Mutational spectrum and prognosis in NRAS-mutated acute myeloid leukemia.</t>
  </si>
  <si>
    <t>SUV39H1-DNMT3A-mediated epigenetic regulation of Tim-3 and galectin-9 in the cervical cancer.</t>
  </si>
  <si>
    <t>Clinico-Biological Features and Clonal Hematopoiesis in Patients with Severe COVID-19.</t>
  </si>
  <si>
    <t>Effect of Zebularine in Comparison to and in Combination with Trichostatin A on CIP/KIP Family (p21Cip1/Waf1/Sdi1, p27Kip1, and p57Kip2), DNMTs (DNMT1, DNMT3a, and DNMT3b), Class I HDACs (HDACs 1, 2, 3) and Class II HDACs (HDACs 4, 5, 6) Gene Expression, Cell Growth Inhibition and Apoptosis Induction in Colon Cancer LS 174T Cell Line.</t>
  </si>
  <si>
    <t>Detection of genes mutations in cerebrospinal fluid circulating tumor DNA from neoplastic meningitis patients using next generation sequencing.</t>
  </si>
  <si>
    <t>A Personalized Prediction Model for Outcomes after Allogeneic Hematopoietic Cell Transplant in Patients with Myelodysplastic Syndromes.</t>
  </si>
  <si>
    <t>Effects of Maternal Chewing on Prenatal Stress-Induced Cognitive Impairments in the Offspring via Multiple Molecular Pathways.</t>
  </si>
  <si>
    <t>Induction of TGF-beta receptor I expression in a DNA methylation-independent manner mediated by DNMT3A downregulation is involved in early-onset severe preeclampsia.</t>
  </si>
  <si>
    <t>High Throughput Molecular Characterization of Normal Karyotype Acute Myeloid Leukemia in the Context of the Prospective Trial 02/06 of the Northern Italy Leukemia Group (NILG).</t>
  </si>
  <si>
    <t>EGCG Attenuates Renal Damage via Reversing Klotho Hypermethylation in Diabetic db/db Mice and HK-2 Cells.</t>
  </si>
  <si>
    <t>The influence of DNMT3A and DNMT3B gene polymorphisms on acute myeloid leukemia risk in a Moroccan population.</t>
  </si>
  <si>
    <t>Next generation sequencing guided treatment modulation and prognosis in Acute myeloid leukemia: Case vignettes.</t>
  </si>
  <si>
    <t>A Methyltransferase Inhibitor (Decitabine) Alleviates Intergenerational Effects of Paternal Neonatal Exposure to Anesthesia With Sevoflurane.</t>
  </si>
  <si>
    <t>Author Correction: DNA methyltransferase DNMT3a contributes to neuropathic pain by repressing Kcna2 in primary afferent neurons.</t>
  </si>
  <si>
    <t>NSD1-deposited H3K36me2 directs de novo methylation in the mouse male germline and counteracts Polycomb-associated silencing.</t>
  </si>
  <si>
    <t>A comprehensive analysis of RHOA mutation positive and negative angioimmunoblastic T-cell lymphomas by targeted deep sequencing, expression profiling and single cell digital image analysis.</t>
  </si>
  <si>
    <t>Identification of clinical molecular targets for childhood Burkitt lymphoma.</t>
  </si>
  <si>
    <t>The mechanistic role of alpha-synuclein in the nucleus: impaired nuclear function caused by familial Parkinson's disease SNCA mutations.</t>
  </si>
  <si>
    <t>Differential expression of DNA methyltransferases and demethylases among the various testicular germ cell tumor subtypes.</t>
  </si>
  <si>
    <t>Ectopic release of nitric oxide modulates the onset of cardiac development in avian model.</t>
  </si>
  <si>
    <t>Dnmt3a-null hematopoietic stem and progenitor cells expand after busulfan treatment.</t>
  </si>
  <si>
    <t>Epigenetic regulation of miR-29a/miR-30c/DNMT3A axis controls SOD2 and mitochondrial oxidative stress in human mesenchymal stem cells.</t>
  </si>
  <si>
    <t>Overexpression of Dnmt3a ameliorates diabetic muscle atrophy by modulating Pten/Akt pathway.</t>
  </si>
  <si>
    <t>Structure of nucleosome-bound DNA methyltransferases DNMT3A and DNMT3B.</t>
  </si>
  <si>
    <t>Reduced Caudal Type Homeobox 2 (CDX2) Promoter Methylation Is Associated with Curcumin's Suppressive Effects on Epithelial-Mesenchymal Transition in Colorectal Cancer Cells.</t>
  </si>
  <si>
    <t>An Important Role for DNMT3A-Mediated DNA Methylation in Cardiomyocyte Metabolism and Contractility.</t>
  </si>
  <si>
    <t>USP7 negatively controls global DNA methylation by attenuating ubiquitinated histone-dependent DNMT1 recruitment.</t>
  </si>
  <si>
    <t>Effect of Dickkopf-1 and colony stimulating factor-2 on the developmental competence, quality, gene expression and live birth rate of buffalo (Bubalus bubalis) embryos produced by hand-made cloning.</t>
  </si>
  <si>
    <t>[Analysis of Factors Influencing Overall Survival of MDS Patients Transplanted with HSCs].</t>
  </si>
  <si>
    <t>[Outcomes of DNMT3A(+) Myelodysplastic Syndrome Patients Treated with Decitabine].</t>
  </si>
  <si>
    <t>[Regulation of Gene Expression of Cancer/Testis Antigens in Colorectal Cancer Patients].</t>
  </si>
  <si>
    <t>Epigenetic repression of miR-17 contributed to di(2-ethylhexyl) phthalate-triggered insulin resistance by targeting Keap1-Nrf2/miR-200a axis in skeletal muscle.</t>
  </si>
  <si>
    <t>Role of DNA methylation on human CTSG in dermatomyositic myoideum.</t>
  </si>
  <si>
    <t>Behavioral and dental management of a patient with Tatton-Brown-Rahman syndrome: Case report.</t>
  </si>
  <si>
    <t>Clonal Hematopoiesis of Indeterminate Potential: A Multidisciplinary Challenge in Personalized Hematology.</t>
  </si>
  <si>
    <t>Effect of Perfluorooctanoic Acid on the Epigenetic and Tight Junction Genes of the Mouse Intestine.</t>
  </si>
  <si>
    <t>Investigation of GSTP1 and epigenetic regulators expression pattern in a population of Iranian patients with prostate cancer.</t>
  </si>
  <si>
    <t>Venetoclax and hypomethylating agents in acute myeloid leukemia: Mayo Clinic series on 86 patients.</t>
  </si>
  <si>
    <t>Emerging Insights into the Distinctive Neuronal Methylome.</t>
  </si>
  <si>
    <t>Methylation-Induced Silencing of ALDH2 Facilitates Lung Adenocarcinoma Bone Metastasis by Activating the MAPK Pathway.</t>
  </si>
  <si>
    <t>Photoperiod-induced changes in hypothalamic de novo DNA methyltransferase expression are independent of triiodothyronine in female Siberian hamsters (Phodopus sungorus).</t>
  </si>
  <si>
    <t>60 Years of clonal hematopoiesis research: From X-chromosome inactivation studies to the identification of driver mutations.</t>
  </si>
  <si>
    <t>Allelic H3K27me3 to allelic DNA methylation switch maintains noncanonical imprinting in extraembryonic cells.</t>
  </si>
  <si>
    <t>Zhongguo shi yan xue ye xue za zhi</t>
  </si>
  <si>
    <t>Journal of molecular and cellular cardiology</t>
  </si>
  <si>
    <t>Journal of cancer research and clinical oncology</t>
  </si>
  <si>
    <t>Experimental hematology &amp; oncology</t>
  </si>
  <si>
    <t>International journal of molecular sciences</t>
  </si>
  <si>
    <t>Nature genetics</t>
  </si>
  <si>
    <t>ACS applied materials &amp; interfaces</t>
  </si>
  <si>
    <t>PLoS genetics</t>
  </si>
  <si>
    <t>Blood</t>
  </si>
  <si>
    <t>Nan fang yi ke da xue xue bao = Journal of Southern Medical University</t>
  </si>
  <si>
    <t>The Lancet. Haematology</t>
  </si>
  <si>
    <t>Scientific reports</t>
  </si>
  <si>
    <t>Blood advances</t>
  </si>
  <si>
    <t>Hematology (Amsterdam, Netherlands)</t>
  </si>
  <si>
    <t>Journal of cellular and molecular medicine</t>
  </si>
  <si>
    <t>Molecular neurobiology</t>
  </si>
  <si>
    <t>Nature communications</t>
  </si>
  <si>
    <t>British journal of haematology</t>
  </si>
  <si>
    <t>BMC biology</t>
  </si>
  <si>
    <t>Circulation research</t>
  </si>
  <si>
    <t>Archives of environmental contamination and toxicology</t>
  </si>
  <si>
    <t>Nature ecology &amp; evolution</t>
  </si>
  <si>
    <t>European journal of haematology</t>
  </si>
  <si>
    <t>Current oncology (Toronto, Ont.)</t>
  </si>
  <si>
    <t>Aging</t>
  </si>
  <si>
    <t>Annals of translational medicine</t>
  </si>
  <si>
    <t>Cell death &amp; disease</t>
  </si>
  <si>
    <t>Leukemia research</t>
  </si>
  <si>
    <t>Bioorganic &amp; medicinal chemistry letters</t>
  </si>
  <si>
    <t>Journal of lipid research</t>
  </si>
  <si>
    <t>Bone marrow transplantation</t>
  </si>
  <si>
    <t>Frontiers in genetics</t>
  </si>
  <si>
    <t>Zhonghua xue ye xue za zhi = Zhonghua xueyexue zazhi</t>
  </si>
  <si>
    <t>Cellular and molecular neurobiology</t>
  </si>
  <si>
    <t>Virchows Archiv : an international journal of pathology</t>
  </si>
  <si>
    <t>Bone research</t>
  </si>
  <si>
    <t>Progress in neurobiology</t>
  </si>
  <si>
    <t>Stem cell reports</t>
  </si>
  <si>
    <t>International journal of cancer</t>
  </si>
  <si>
    <t>Frontiers in cell and developmental biology</t>
  </si>
  <si>
    <t>Bioengineered</t>
  </si>
  <si>
    <t>The Kaohsiung journal of medical sciences</t>
  </si>
  <si>
    <t>Cancer medicine</t>
  </si>
  <si>
    <t>Addiction biology</t>
  </si>
  <si>
    <t>PloS one</t>
  </si>
  <si>
    <t>The Journal of biological chemistry</t>
  </si>
  <si>
    <t>OncoTargets and therapy</t>
  </si>
  <si>
    <t>The Science of the total environment</t>
  </si>
  <si>
    <t>Theriogenology</t>
  </si>
  <si>
    <t>Cell biology international</t>
  </si>
  <si>
    <t>Cancer research</t>
  </si>
  <si>
    <t>The Korean journal of internal medicine</t>
  </si>
  <si>
    <t>Molecular oncology</t>
  </si>
  <si>
    <t>Journal of biochemical and molecular toxicology</t>
  </si>
  <si>
    <t>Neurotherapeutics : the journal of the American Society for Experimental NeuroTherapeutics</t>
  </si>
  <si>
    <t>Oncogene</t>
  </si>
  <si>
    <t>Cellular signalling</t>
  </si>
  <si>
    <t>Leukemia &amp; lymphoma</t>
  </si>
  <si>
    <t>General and comparative endocrinology</t>
  </si>
  <si>
    <t>Zeitschrift fur Naturforschung. C, Journal of biosciences</t>
  </si>
  <si>
    <t>Leukemia</t>
  </si>
  <si>
    <t>Experimental biology and medicine (Maywood, N.J.)</t>
  </si>
  <si>
    <t>Clinics and research in hepatology and gastroenterology</t>
  </si>
  <si>
    <t>Autophagy</t>
  </si>
  <si>
    <t>Epigenetics</t>
  </si>
  <si>
    <t>Circulation</t>
  </si>
  <si>
    <t>Journal of assisted reproduction and genetics</t>
  </si>
  <si>
    <t>Clinical &amp; translational oncology : official publication of the Federation of Spanish Oncology Societies and of the National Cancer Institute of Mexico</t>
  </si>
  <si>
    <t>Inflammation research : official journal of the European Histamine Research Society ... [et al.]</t>
  </si>
  <si>
    <t>Genes, chromosomes &amp; cancer</t>
  </si>
  <si>
    <t>American journal of hematology</t>
  </si>
  <si>
    <t>Molecular and clinical oncology</t>
  </si>
  <si>
    <t>Annals of hematology</t>
  </si>
  <si>
    <t>International journal of hematology</t>
  </si>
  <si>
    <t>Cancer gene therapy</t>
  </si>
  <si>
    <t>Experimental and therapeutic medicine</t>
  </si>
  <si>
    <t>Gene</t>
  </si>
  <si>
    <t>Nucleic acids research</t>
  </si>
  <si>
    <t>Molecular and cellular biology</t>
  </si>
  <si>
    <t>Laboratory medicine</t>
  </si>
  <si>
    <t>European heart journal</t>
  </si>
  <si>
    <t>Cerebral cortex (New York, N.Y. : 1991)</t>
  </si>
  <si>
    <t>Frontiers in medicine</t>
  </si>
  <si>
    <t>The Journal of allergy and clinical immunology</t>
  </si>
  <si>
    <t>American journal of transplantation : official journal of the American Society of Transplantation and the American Society of Transplant Surgeons</t>
  </si>
  <si>
    <t>Journal of autoimmunity</t>
  </si>
  <si>
    <t>Human molecular genetics</t>
  </si>
  <si>
    <t>Journal of translational medicine</t>
  </si>
  <si>
    <t>The Journal of experimental medicine</t>
  </si>
  <si>
    <t>[Rinsho ketsueki] The Japanese journal of clinical hematology</t>
  </si>
  <si>
    <t>Cancers</t>
  </si>
  <si>
    <t>Cancer genetics</t>
  </si>
  <si>
    <t>Cell cycle (Georgetown, Tex.)</t>
  </si>
  <si>
    <t>Journal of hematology &amp; oncology</t>
  </si>
  <si>
    <t>American journal of clinical pathology</t>
  </si>
  <si>
    <t>Genome medicine</t>
  </si>
  <si>
    <t>Nature medicine</t>
  </si>
  <si>
    <t>Cancer biomarkers : section A of Disease markers</t>
  </si>
  <si>
    <t>Geriatrics &amp; gerontology international</t>
  </si>
  <si>
    <t>Pathology, research and practice</t>
  </si>
  <si>
    <t>Haematologica</t>
  </si>
  <si>
    <t>Frontiers in immunology</t>
  </si>
  <si>
    <t>Clinical lymphoma, myeloma &amp; leukemia</t>
  </si>
  <si>
    <t>Diagnostics (Basel, Switzerland)</t>
  </si>
  <si>
    <t>Genes</t>
  </si>
  <si>
    <t>Biomolecules</t>
  </si>
  <si>
    <t>Animals : an open access journal from MDPI</t>
  </si>
  <si>
    <t>The Journal of nutritional biochemistry</t>
  </si>
  <si>
    <t>Internal medicine (Tokyo, Japan)</t>
  </si>
  <si>
    <t>Frontiers in oncology</t>
  </si>
  <si>
    <t>Advanced science (Weinheim, Baden-Wurttemberg, Germany)</t>
  </si>
  <si>
    <t>Aging cell</t>
  </si>
  <si>
    <t>HemaSphere</t>
  </si>
  <si>
    <t>Oncology letters</t>
  </si>
  <si>
    <t>Pediatric cardiology</t>
  </si>
  <si>
    <t>Science translational medicine</t>
  </si>
  <si>
    <t>Molecular biology reports</t>
  </si>
  <si>
    <t>The EMBO journal</t>
  </si>
  <si>
    <t>Cell stem cell</t>
  </si>
  <si>
    <t>Proceedings of the National Academy of Sciences of the United States of America</t>
  </si>
  <si>
    <t>Frontiers in cellular neuroscience</t>
  </si>
  <si>
    <t>Steroids</t>
  </si>
  <si>
    <t>Arthritis &amp; rheumatology (Hoboken, N.J.)</t>
  </si>
  <si>
    <t>Transplantation and cellular therapy</t>
  </si>
  <si>
    <t>The American journal of surgical pathology</t>
  </si>
  <si>
    <t>International immunopharmacology</t>
  </si>
  <si>
    <t>Cells</t>
  </si>
  <si>
    <t>Computational and structural biotechnology journal</t>
  </si>
  <si>
    <t>ESC heart failure</t>
  </si>
  <si>
    <t>Biochemistry. Biokhimiia</t>
  </si>
  <si>
    <t>Technology in cancer research &amp; treatment</t>
  </si>
  <si>
    <t>Immunity</t>
  </si>
  <si>
    <t>Frontiers in molecular biosciences</t>
  </si>
  <si>
    <t>Cell reports</t>
  </si>
  <si>
    <t>Acta haematologica</t>
  </si>
  <si>
    <t>Behavioural neurology</t>
  </si>
  <si>
    <t>Toxicology and applied pharmacology</t>
  </si>
  <si>
    <t>Journal of cellular physiology</t>
  </si>
  <si>
    <t>Journal of the American College of Cardiology</t>
  </si>
  <si>
    <t>American journal of human genetics</t>
  </si>
  <si>
    <t>Chemosphere</t>
  </si>
  <si>
    <t>Epigenomics</t>
  </si>
  <si>
    <t>Journal of applied toxicology : JAT</t>
  </si>
  <si>
    <t>Molecular cancer therapeutics</t>
  </si>
  <si>
    <t>Frontiers in veterinary science</t>
  </si>
  <si>
    <t>Cell death discovery</t>
  </si>
  <si>
    <t>International journal of laboratory hematology</t>
  </si>
  <si>
    <t>Molecular cell</t>
  </si>
  <si>
    <t>Behavioural brain research</t>
  </si>
  <si>
    <t>Cancer biotherapy &amp; radiopharmaceuticals</t>
  </si>
  <si>
    <t>Journal of psychopharmacology (Oxford, England)</t>
  </si>
  <si>
    <t>International journal of hematology-oncology and stem cell research</t>
  </si>
  <si>
    <t>Toxicology letters</t>
  </si>
  <si>
    <t>Food and chemical toxicology : an international journal published for the British Industrial Biological Research Association</t>
  </si>
  <si>
    <t>Current opinion in hematology</t>
  </si>
  <si>
    <t>Drug design, development and therapy</t>
  </si>
  <si>
    <t>Biomedicine &amp; pharmacotherapy = Biomedecine &amp; pharmacotherapie</t>
  </si>
  <si>
    <t>Mechanisms of ageing and development</t>
  </si>
  <si>
    <t>Biochemistry</t>
  </si>
  <si>
    <t>Cancer management and research</t>
  </si>
  <si>
    <t>Molecular and cellular endocrinology</t>
  </si>
  <si>
    <t>Cell biology and toxicology</t>
  </si>
  <si>
    <t>Frontiers in molecular neuroscience</t>
  </si>
  <si>
    <t>Genes &amp; nutrition</t>
  </si>
  <si>
    <t>Neural regeneration research</t>
  </si>
  <si>
    <t>The British journal of nutrition</t>
  </si>
  <si>
    <t>Histochemistry and cell biology</t>
  </si>
  <si>
    <t>eLife</t>
  </si>
  <si>
    <t>ACS medicinal chemistry letters</t>
  </si>
  <si>
    <t>Human genome variation</t>
  </si>
  <si>
    <t>Plant foods for human nutrition (Dordrecht, Netherlands)</t>
  </si>
  <si>
    <t>Journal of neural transmission (Vienna, Austria : 1996)</t>
  </si>
  <si>
    <t>Research in veterinary science</t>
  </si>
  <si>
    <t>Cancer</t>
  </si>
  <si>
    <t>Environmental science and pollution research international</t>
  </si>
  <si>
    <t>Communications biology</t>
  </si>
  <si>
    <t>Advances in protein chemistry and structural biology</t>
  </si>
  <si>
    <t>Molecular cytogenetics</t>
  </si>
  <si>
    <t>Brain research</t>
  </si>
  <si>
    <t>DNA and cell biology</t>
  </si>
  <si>
    <t>Molecular biology and evolution</t>
  </si>
  <si>
    <t>Reproductive biology</t>
  </si>
  <si>
    <t>The Biochemical journal</t>
  </si>
  <si>
    <t>BMC medical genomics</t>
  </si>
  <si>
    <t>Current molecular medicine</t>
  </si>
  <si>
    <t>Molecular cancer</t>
  </si>
  <si>
    <t>Croatian medical journal</t>
  </si>
  <si>
    <t>FASEB journal : official publication of the Federation of American Societies for Experimental Biology</t>
  </si>
  <si>
    <t>Current oncology reports</t>
  </si>
  <si>
    <t>Genes and environment : the official journal of the Japanese Environmental Mutagen Society</t>
  </si>
  <si>
    <t>Science (New York, N.Y.)</t>
  </si>
  <si>
    <t>Diabetologia</t>
  </si>
  <si>
    <t>Hematological oncology</t>
  </si>
  <si>
    <t>Journal of ovarian research</t>
  </si>
  <si>
    <t>Oncogenesis</t>
  </si>
  <si>
    <t>Environmental research</t>
  </si>
  <si>
    <t>Heliyon</t>
  </si>
  <si>
    <t>Nanotoxicology</t>
  </si>
  <si>
    <t>Zhonghua yi xue yi chuan xue za zhi = Zhonghua yixue yichuanxue zazhi = Chinese journal of medical genetics</t>
  </si>
  <si>
    <t>Systems biology in reproductive medicine</t>
  </si>
  <si>
    <t>Journal of the American Society of Nephrology : JASN</t>
  </si>
  <si>
    <t>Molecular reproduction and development</t>
  </si>
  <si>
    <t>Biochemical and biophysical research communications</t>
  </si>
  <si>
    <t>Journal of Cancer</t>
  </si>
  <si>
    <t>Cellular oncology (Dordrecht)</t>
  </si>
  <si>
    <t>American journal of translational research</t>
  </si>
  <si>
    <t>Blood research</t>
  </si>
  <si>
    <t>Clinical and experimental pharmacology &amp; physiology</t>
  </si>
  <si>
    <t>Journal of human genetics</t>
  </si>
  <si>
    <t>BMC cancer</t>
  </si>
  <si>
    <t>Epigenetics &amp; chromatin</t>
  </si>
  <si>
    <t>JACC. Basic to translational science</t>
  </si>
  <si>
    <t>Pain research &amp; management</t>
  </si>
  <si>
    <t>Journal of genetics and genomics = Yi chuan xue bao</t>
  </si>
  <si>
    <t>Blood cells, molecules &amp; diseases</t>
  </si>
  <si>
    <t>Molecular brain</t>
  </si>
  <si>
    <t>Journal of clinical medicine</t>
  </si>
  <si>
    <t>Frontiers in psychiatry</t>
  </si>
  <si>
    <t>Der Pathologe</t>
  </si>
  <si>
    <t>3 Biotech</t>
  </si>
  <si>
    <t>Current medical science</t>
  </si>
  <si>
    <t>Experimental hematology</t>
  </si>
  <si>
    <t>Clinical epigenetics</t>
  </si>
  <si>
    <t>Molecular medicine reports</t>
  </si>
  <si>
    <t>Biological trace element research</t>
  </si>
  <si>
    <t>Frontiers in neuroscience</t>
  </si>
  <si>
    <t>Best practice &amp; research. Clinical haematology</t>
  </si>
  <si>
    <t>Genes &amp; development</t>
  </si>
  <si>
    <t>EXCLI journal</t>
  </si>
  <si>
    <t>Frontiers in aging neuroscience</t>
  </si>
  <si>
    <t>Nutrition and cancer</t>
  </si>
  <si>
    <t>Briefings in bioinformatics</t>
  </si>
  <si>
    <t>Zhongguo dang dai er ke za zhi = Chinese journal of contemporary pediatrics</t>
  </si>
  <si>
    <t>Cryobiology</t>
  </si>
  <si>
    <t>BMC medical genetics</t>
  </si>
  <si>
    <t>Nutritional neuroscience</t>
  </si>
  <si>
    <t>Acta biochimica et biophysica Sinica</t>
  </si>
  <si>
    <t>Experimental eye research</t>
  </si>
  <si>
    <t>Clinical case reports</t>
  </si>
  <si>
    <t>Biomarker research</t>
  </si>
  <si>
    <t>Inflammation and regeneration</t>
  </si>
  <si>
    <t>BioMed research international</t>
  </si>
  <si>
    <t>Oncotarget</t>
  </si>
  <si>
    <t>Journal of developmental origins of health and disease</t>
  </si>
  <si>
    <t>Medicina (Kaunas, Lithuania)</t>
  </si>
  <si>
    <t>Turkish journal of pharmaceutical sciences</t>
  </si>
  <si>
    <t>American journal of cancer research</t>
  </si>
  <si>
    <t>Oxidative medicine and cellular longevity</t>
  </si>
  <si>
    <t>Translational andrology and urology</t>
  </si>
  <si>
    <t>Frontiers in pharmacology</t>
  </si>
  <si>
    <t>Clinical science (London, England : 1979)</t>
  </si>
  <si>
    <t>Journal of hematology</t>
  </si>
  <si>
    <t>EBioMedicine</t>
  </si>
  <si>
    <t>Journal of experimental &amp; clinical cancer research : CR</t>
  </si>
  <si>
    <t>Science advances</t>
  </si>
  <si>
    <t>Epigenetics insights</t>
  </si>
  <si>
    <t>Journal of oral pathology &amp; medicine : official publication of the International Association of Oral Pathologists and the American Academy of Oral Pathology</t>
  </si>
  <si>
    <t>European review for medical and pharmacological sciences</t>
  </si>
  <si>
    <t>Molecular therapy oncolytics</t>
  </si>
  <si>
    <t>Rheumatology (Oxford, England)</t>
  </si>
  <si>
    <t>Reproduction, fertility, and development</t>
  </si>
  <si>
    <t>Current heart failure reports</t>
  </si>
  <si>
    <t>JAMA cardiology</t>
  </si>
  <si>
    <t>Nature</t>
  </si>
  <si>
    <t>Cancer cell international</t>
  </si>
  <si>
    <t>Asian Pacific journal of cancer prevention : APJCP</t>
  </si>
  <si>
    <t>Biology of blood and marrow transplantation : journal of the American Society for Blood and Marrow Transplantation</t>
  </si>
  <si>
    <t>Current research in translational medicine</t>
  </si>
  <si>
    <t>American journal of blood research</t>
  </si>
  <si>
    <t>Anesthesia and analgesia</t>
  </si>
  <si>
    <t>International journal of molecular medicine</t>
  </si>
  <si>
    <t>Translational oncology</t>
  </si>
  <si>
    <t>In vitro cellular &amp; developmental biology. Animal</t>
  </si>
  <si>
    <t>Redox biology</t>
  </si>
  <si>
    <t>Experimental physiology</t>
  </si>
  <si>
    <t>Medical science monitor : international medical journal of experimental and clinical research</t>
  </si>
  <si>
    <t>Cell discovery</t>
  </si>
  <si>
    <t>Molekuliarnaia biologiia</t>
  </si>
  <si>
    <t>Theranostics</t>
  </si>
  <si>
    <t>Special care in dentistry : official publication of the American Association of Hospital Dentists, the Academy of Dentistry for the Handicapped, and the American Society for Geriatric Dentistry</t>
  </si>
  <si>
    <t>Journal of personalized medicine</t>
  </si>
  <si>
    <t>Toxics</t>
  </si>
  <si>
    <t>Human antibodies</t>
  </si>
  <si>
    <t>Trends in genetics : TIG</t>
  </si>
  <si>
    <t>2021</t>
  </si>
  <si>
    <t>2020</t>
  </si>
  <si>
    <t>2019</t>
  </si>
  <si>
    <t>*Leukemia, Myeloid, Acute/genetics</t>
  </si>
  <si>
    <t>*Cardiac hypertrophy / *Cardiac metabolism / *DNA methylation / *Epigenetics / *Tissue engineering</t>
  </si>
  <si>
    <t>Blastocyst/*physiology / DNA Methylation/*physiology / Embryonic Stem Cells/*metabolism/physiology / STAT3 Transcription Factor/genetics/*metabolism</t>
  </si>
  <si>
    <t>CRISPR-Associated Protein 9/*genetics/metabolism / CRISPR-Cas Systems/*genetics / *Gene Editing / *Genetic Techniques / *Infrared Rays / Thyroid Neoplasms/*genetics/pathology/therapy</t>
  </si>
  <si>
    <t>DNA (Cytosine-5-)-Methyltransferases/*genetics / DNA Methylation/*genetics / Energy Metabolism/*genetics / Muscle Development/*genetics</t>
  </si>
  <si>
    <t>[]</t>
  </si>
  <si>
    <t>*Ginsenosides/pharmacology / *Ovarian Neoplasms/drug therapy/genetics</t>
  </si>
  <si>
    <t>Mastocytosis, Systemic/*diagnosis/mortality</t>
  </si>
  <si>
    <t>Asthma/genetics/*metabolism/pathology / Basement Membrane/*metabolism/pathology / *Transcriptome</t>
  </si>
  <si>
    <t>*Antineoplastic Combined Chemotherapy Protocols/adverse effects / *Lymphoma, T-Cell</t>
  </si>
  <si>
    <t>*Clonal Evolution / Leukemia, Myeloid, Acute/diagnosis/*genetics / *Mutation</t>
  </si>
  <si>
    <t>Chromatin/genetics/*immunology / Epigenesis, Genetic/*immunology / Gene Expression Regulation/*immunology / Promoter Regions, Genetic/genetics/*immunology / Single-Domain Antibodies/*immunology/metabolism</t>
  </si>
  <si>
    <t>*Acclimation / *Cost of plasticity / *DNA methylation / *Epigenetics / *Locomotor performance / *Metabolism / *Transgenerational plasticity / *Zebrafish</t>
  </si>
  <si>
    <t>Benzhydryl Compounds/*toxicity / Phenols/*toxicity / Sulfones/*toxicity / Water Pollutants, Chemical/*toxicity</t>
  </si>
  <si>
    <t>*DNA Methylation / *Methyl-CpG-Binding Protein 2/genetics/metabolism</t>
  </si>
  <si>
    <t>*DNA methylation / *Enniatin B1 / *embryo / *melatonin / *pig</t>
  </si>
  <si>
    <t>*Isocitrate Dehydrogenase/genetics / *Leukemia, Myeloid, Acute/genetics</t>
  </si>
  <si>
    <t>*genetic mutations / *karyotype / *myelodysplastic syndromes / *trisomy 8</t>
  </si>
  <si>
    <t>Breast Neoplasms/enzymology/genetics/*pathology / *DNA Methylation / DNA Modification Methylases/*chemistry/*genetics / *Epigenesis, Genetic / *Gene Expression Regulation, Neoplastic</t>
  </si>
  <si>
    <t>*Hematopoietic Stem Cell Transplantation / *Myelodysplastic Syndromes/drug therapy/genetics</t>
  </si>
  <si>
    <t>Biomarkers/*metabolism / Epigenesis, Genetic/*genetics / Gastrointestinal Microbiome/*genetics / Sucrose/*metabolism</t>
  </si>
  <si>
    <t>*Aflatoxin B1/toxicity / *Histones/metabolism</t>
  </si>
  <si>
    <t>DNA (Cytosine-5-)-Methyltransferases/genetics/*metabolism / *DNA Methylation / *Epigenesis, Genetic / *Gene Expression Regulation, Neoplastic / Hematologic Neoplasms/genetics/metabolism/*pathology / *Mutation</t>
  </si>
  <si>
    <t>*Biomarker / *Demethylation / *Myelodysplastic syndrome</t>
  </si>
  <si>
    <t>*Clonal Hematopoiesis/genetics / Erdheim-Chester Disease/genetics/*physiopathology</t>
  </si>
  <si>
    <t>*CREB / *DNMT3a. / *Neuropathic pain / *paclitaxel</t>
  </si>
  <si>
    <t>Carcinoma, Hepatocellular/genetics/metabolism/*pathology/virology / Hepatitis B/*complications/genetics/metabolism / Liver Neoplasms/genetics/metabolism/*pathology/virology / Protein Tyrosine Phosphatase, Non-Receptor Type 13/*genetics / RNA-Binding Proteins/*genetics / Trans-Activators/*metabolism / Viral Regulatory and Accessory Proteins/*metabolism</t>
  </si>
  <si>
    <t>*Breast cancer / *Epithelial-mesenchymal transition / *Invasion and metastasis / *LINC00922 / *NKD2 / *Wnt signaling pathway</t>
  </si>
  <si>
    <t>*2-hydroxyglutarate / *Acute myeloid leukemia / *IDH1 / *IDH2 / *azacitidine / *Leukemia, Myeloid, Acute/drug therapy/genetics / *Myelodysplastic Syndromes</t>
  </si>
  <si>
    <t>*Envrionmental enrichment / *Epigenetic / *Glucocorticoid Receptor / *Lysine demethylase-1 / *Mus booduga / *Pro- and mature BDNF</t>
  </si>
  <si>
    <t>*Apoptosis / *Down-Regulation / Fetus/*metabolism/pathology / *Gene Expression Regulation, Developmental / Hyperglycemia/*embryology/pathology / Myocardium/*metabolism/pathology / Myocytes, Cardiac/*metabolism/pathology / SOXC Transcription Factors/*biosynthesis</t>
  </si>
  <si>
    <t>*Autophagy / *DNA methylation / *MAP1LC3 / *epigenetics / *transcription</t>
  </si>
  <si>
    <t>*Acute myeloid leukemia / *Leukemic stem cell / *Next generation sequencing / *Prognosis</t>
  </si>
  <si>
    <t>*Acute myeloid leukemia / *DNMT3A / *RUNX1 / *genetic mutations / *Leukemia, Myeloid, Acute/diagnosis/genetics</t>
  </si>
  <si>
    <t>*Anemia, Sideroblastic/diagnosis/etiology/pathology/therapy / *Myelodysplastic-Myeloproliferative Diseases/diagnosis/genetics/therapy</t>
  </si>
  <si>
    <t>Leukemia, Myeloid, Acute/*genetics/*mortality / *Mutation / Neoplasm Proteins/*genetics / Signal Transduction/*genetics</t>
  </si>
  <si>
    <t>CpG Islands/*genetics / DNA (Cytosine-5-)-Methyltransferases/genetics/*metabolism / *DNA Methylation / *Gene Editing / Gene Expression Regulation/*genetics / *Histone Code</t>
  </si>
  <si>
    <t>CpG Islands/*genetics / DNA (Cytosine-5-)-Methyltransferases/*metabolism / DNA Methylation/*genetics / Mice/*genetics</t>
  </si>
  <si>
    <t>*cervical cancer / *microRNA 142-5p / *migration / *phosphatidylinositol 3-kinase adaptor protein 1/AKT / *phosphoinositol-3-kinase adaptor protein 1</t>
  </si>
  <si>
    <t>DNA (Cytosine-5-)-Methyltransferase 1/genetics/*metabolism / DNA (Cytosine-5-)-Methyltransferases/genetics/*metabolism / *DNA Methylation / DNA-Binding Proteins/genetics/*metabolism / Urochordata/genetics/*physiology</t>
  </si>
  <si>
    <t>*Chronic ischaemic heart failure / *Clonal haematopoiesis / *Epigenetic regulators TET2/DNMT3A / *Clonal Hematopoiesis / *Heart Failure</t>
  </si>
  <si>
    <t>*Acute myeloid leukemia / *PRICKLE1 / *Prognosis / *Wnt/PCP signaling / *Gene Expression Regulation, Leukemic / *Leukemia, Myeloid, Acute/genetics</t>
  </si>
  <si>
    <t>*Leukemia, Myeloid, Acute/diagnosis/drug therapy/genetics</t>
  </si>
  <si>
    <t>Decitabine/*administration &amp; dosage / *Leukemia, Myeloid, Acute/drug therapy/genetics/mortality / *Mutation / Neoplasm Proteins/*genetics</t>
  </si>
  <si>
    <t>*Leukemia, Myeloid, Acute/genetics / *Myelodysplastic Syndromes/diagnosis/genetics / *Myeloproliferative Disorders</t>
  </si>
  <si>
    <t>*Leukemia, Myeloid, Acute/diagnosis/genetics/therapy</t>
  </si>
  <si>
    <t>DNA Methylation/*genetics / Genetic Diseases, Inborn/*genetics/metabolism / Histones/*genetics/metabolism / *Mutation / Rare Diseases/*genetics/metabolism</t>
  </si>
  <si>
    <t>Corpus Luteum/*enzymology / DNA (Cytosine-5-)-Methyltransferases/*metabolism / Estradiol/administration &amp; dosage/*physiology / Pregnancy, Animal/*metabolism</t>
  </si>
  <si>
    <t>Cardiovascular Diseases/blood/*genetics/metabolism / *Clonal Hematopoiesis</t>
  </si>
  <si>
    <t>*Chemosensitivity / *Chidamide / *EZH2 / *Leukemia / *Smo/Gli-1 / *Aminopyridines/pharmacology/therapeutic use / *Leukemia, Myeloid, Acute/drug therapy/genetics</t>
  </si>
  <si>
    <t>Cognitive Dysfunction/*drug therapy/etiology/genetics/metabolism / Hydrogen/pharmacology/*therapeutic use / Sepsis-Associated Encephalopathy/complications/*drug therapy/genetics/metabolism</t>
  </si>
  <si>
    <t>Chromatin/*drug effects/genetics / DNA (Cytosine-5-)-Methyltransferase 1/*genetics / DNA (Cytosine-5-)-Methyltransferases/*genetics / Dioxygenases/*genetics / Gene Expression Regulation/*drug effects</t>
  </si>
  <si>
    <t>DNA (Cytosine-5-)-Methyltransferases/*genetics / Leukemia, Myeloid, Acute/enzymology/*genetics / *Mutation</t>
  </si>
  <si>
    <t>*85-gene signature / *acute myeloid leukemia / *overall survival</t>
  </si>
  <si>
    <t>DNA (Cytosine-5-)-Methyltransferases/*genetics / DNA-Binding Proteins/*genetics / Hematologic Neoplasms/*genetics/pathology / Mastocytosis, Systemic/*genetics/pathology / Proto-Oncogene Proteins/*genetics / Repressor Proteins/*genetics</t>
  </si>
  <si>
    <t>*COMMD7 / *R packages / *The Cancer Genome Atlas / *acute myeloid leukemia</t>
  </si>
  <si>
    <t>*Hematologic Neoplasms / *Hematopoiesis/genetics</t>
  </si>
  <si>
    <t>B-Lymphocytes/*physiology / CpG Islands/*physiology / DNA (Cytosine-5-)-Methyltransferases/*genetics/*metabolism</t>
  </si>
  <si>
    <t>*CD34+ HSPCs / *ERF / *GYPA+ cells / *engraftment mice / *epigenetics / *fetal hemoglobin / *genome editing / *methylation / *whole-genome bisulfite sequencing / *beta-thalassemia / *Epigenesis, Genetic / *Gene Expression Profiling / Repressor Proteins/*deficiency/*genetics / beta-Thalassemia/*genetics/pathology / gamma-Globins/*genetics</t>
  </si>
  <si>
    <t>Maternal Exposure/adverse effects/*statistics &amp; numerical data / Particulate Matter/*toxicity</t>
  </si>
  <si>
    <t>*Alzheimer's disease / *D-loop methylation / *DNMT3A / *MTHFR / *MTR / *MTRR / *RFC-1 / *mitochondrial DNA methylation / *mitoepigenetics / *polymorphism</t>
  </si>
  <si>
    <t>*PCB118 / *epigenetic modification / *imprinted gene / *reproductive system / *testis</t>
  </si>
  <si>
    <t>Antineoplastic Agents/*pharmacology / Bridged Bicyclo Compounds, Heterocyclic/*pharmacology / Focal Adhesion Kinase 1/*antagonists &amp; inhibitors / Gene Expression Regulation, Neoplastic/*drug effects / Leukemia, Myeloid, Acute/*drug therapy/metabolism/pathology / Proto-Oncogene Proteins c-bcl-2/*antagonists &amp; inhibitors / Sulfonamides/*pharmacology</t>
  </si>
  <si>
    <t>*differentiation / *epigenetics / *microRNAs / *pluripotency / *stem cells / *Cell Differentiation / *DNA Methylation / *Epigenesis, Genetic / Induced Pluripotent Stem Cells/cytology/*metabolism / MicroRNAs/genetics/*metabolism</t>
  </si>
  <si>
    <t>DNA (Cytosine-5-)-Methyltransferases/*chemistry/*genetics / DNA Methylation/*genetics / Mutation/*genetics</t>
  </si>
  <si>
    <t>*CRISPR/Cas9 / *DNMT3A / *laryngeal squamous cell cancer (LSCC) / *long non-coding RNA / *microRNA / Carcinoma, Squamous Cell/*genetics/*pathology / DNA (Cytosine-5-)-Methyltransferases/genetics/*metabolism / *Disease Progression / Laryngeal Neoplasms/*genetics/*pathology / MicroRNAs/genetics/*metabolism / RNA, Long Noncoding/genetics/*metabolism</t>
  </si>
  <si>
    <t>Hemoglobinuria, Paroxysmal/diagnosis/*genetics / *High-Throughput Nucleotide Sequencing / Membrane Proteins/*genetics / *Mutation</t>
  </si>
  <si>
    <t>*APEX / *DNA methylation / *PML / *Y chromosome / *chromatin / *phase separation / DNA (Cytosine-5-)-Methyltransferases/genetics/*metabolism / *Gene Expression Regulation / Intranuclear Inclusion Bodies/*genetics/metabolism / Y Chromosome/*genetics/metabolism</t>
  </si>
  <si>
    <t>Leukemia, Erythroblastic, Acute/*genetics / Neoplasm Proteins/genetics/*physiology / Transcription Factors/genetics/*physiology / *Transcriptome</t>
  </si>
  <si>
    <t>*Acute stress / *Apoptosis / *Astrocytes / *Epigenetics / *Microglia / *Zebrafish / *Behavior, Animal / Brain/*metabolism / *Disease Models, Animal / *Gene Expression / Stress Disorders, Post-Traumatic/*metabolism / Stress, Psychological/*metabolism</t>
  </si>
  <si>
    <t>* DNMT3A / *DNA methylation / *gene expression / *intergenerational inheritance / *mRNA-seq</t>
  </si>
  <si>
    <t>*DNA methyltransferase / *Sensitisation / *cocaine / *lateral habenula / *nucleus accumbens / *rat</t>
  </si>
  <si>
    <t>Alternative Splicing/*drug effects / Caprylates/*pharmacology / DNA Methylation/*drug effects / Fluorocarbons/*pharmacology / Liver/*drug effects</t>
  </si>
  <si>
    <t>Caprylates/*toxicity / DNA Modification Methylases/*metabolism / Fluorocarbons/*toxicity / Heterochromatin/*metabolism</t>
  </si>
  <si>
    <t>*DNA Transposable Elements / *Epigenesis, Genetic / *Hematopoiesis / Hematopoietic Stem Cells/*metabolism / *Regeneration</t>
  </si>
  <si>
    <t>DNA (Cytosine-5-)-Methyltransferases/*genetics / Hematopoiesis/*genetics / Leukemia/*genetics / *Mutation</t>
  </si>
  <si>
    <t>Arsenicals/*pharmacology / DNA (Cytosine-5-)-Methyltransferases/*genetics/metabolism / DNA Methylation/*drug effects / Myelodysplastic Syndromes/*drug therapy/*enzymology/genetics/metabolism / Sulfides/*pharmacology</t>
  </si>
  <si>
    <t>*DNA (Cytosine-5-)-Methyltransferases/genetics/metabolism / *DNA Methylation/genetics/physiology / Embryonic Development/*genetics</t>
  </si>
  <si>
    <t>Mutation/*genetics / Myelopoiesis/*genetics / Repressor Proteins/*genetics / Smoking/*genetics</t>
  </si>
  <si>
    <t>Chondrocytes/*enzymology/pathology / DNA (Cytosine-5-)-Methyltransferases/genetics/*metabolism / MicroRNAs/genetics/*metabolism / Osteoarthritis, Knee/*enzymology/genetics/pathology/prevention &amp; control / RNA, Long Noncoding/genetics/*metabolism</t>
  </si>
  <si>
    <t>*Ageing / *Cell-Intrinsic / *Clonal haematopoiesis of indeterminate potential / *DNMT3A / *Environment / *TET2 / Aging/*metabolism/pathology / *Cellular Senescence / *Hematopoiesis / Hematopoietic Stem Cells/*metabolism/pathology / *Signal Transduction</t>
  </si>
  <si>
    <t>Antineoplastic Combined Chemotherapy Protocols/*therapeutic use / Hematopoiesis/*genetics / Hematopoietic Stem Cell Transplantation/*methods / Multiple Myeloma/genetics/*therapy / *Mutation</t>
  </si>
  <si>
    <t>DNA (Cytosine-5-)-Methyltransferases/*genetics/metabolism / *DNA Methylation / Embryonic Stem Cells/cytology/metabolism/*physiology</t>
  </si>
  <si>
    <t>*Leukemia, Myeloid, Acute / *Mutation</t>
  </si>
  <si>
    <t>Core Binding Factor Alpha 2 Subunit/*genetics / *Leukemia, Myeloid, Acute/genetics / RUNX1 Translocation Partner 1 Protein/*genetics</t>
  </si>
  <si>
    <t>*DNA methylation / *Gene expression / *Histone modifications / *Insulin resistance / *PCOS / *Sheep / Adipose Tissue/*drug effects/metabolism / Embryonic Development/*drug effects/genetics / *Prenatal Exposure Delayed Effects/chemically induced/genetics / Testosterone/*pharmacology</t>
  </si>
  <si>
    <t>*Epigenetics / *Methylation / *Mitochondria / *Mitochondrial DNA / *Networks</t>
  </si>
  <si>
    <t>DNA (Cytosine-5-)-Methyltransferases/genetics/*metabolism / *DNA Methylation</t>
  </si>
  <si>
    <t>*DNA methyltransferase / *Fetal Hemoglobin / *Hemoglobinopathies / *Molecular Pharmacology / *Sickle Cell Disease</t>
  </si>
  <si>
    <t>*Breast cancer / *DLG3 / *Epithelial-to-mesenchymal transition / *Hippo signaling pathway / *LncRNA MIAT / *Lymph node metastasis</t>
  </si>
  <si>
    <t>*DNA methylation / *SMOFLipid / *intralipid / *neonatal nutrition / *oxidative stress / *parenteral nutrition</t>
  </si>
  <si>
    <t>*AML / *DNMTs / *HSCT / *expression / *prognosis / DNA Modification Methylases/biosynthesis/*genetics / Leukemia, Myeloid, Acute/*genetics/mortality/therapy</t>
  </si>
  <si>
    <t>*Antioxidant capacity / *Cytokines / *Immune status / *In ovo injection / *Vitamin C / Animal Nutritional Physiological Phenomena/genetics/*immunology / Ascorbic Acid/*administration &amp; dosage / DNA Methylation/*drug effects / Gene Expression/*drug effects / Ovum/*drug effects</t>
  </si>
  <si>
    <t>Aging/*genetics/metabolism / DNA (Cytosine-5-)-Methyltransferase 1/biosynthesis/*genetics / DNA (Cytosine-5-)-Methyltransferases/biosynthesis/*genetics / Infertility/*genetics/metabolism / Ovary/*metabolism</t>
  </si>
  <si>
    <t>Antineoplastic Agents/*pharmacology/therapeutic use / Clonal Selection, Antigen-Mediated/*genetics / Drug Resistance, Neoplasm/genetics/*immunology / Leukemia, Myeloid, Acute/*drug therapy/genetics/immunology/pathology</t>
  </si>
  <si>
    <t>*DNA methylation / *circadian rhythms / *fibroblast cell lines / *mouse / *neuroscience / Circadian Rhythm/*genetics / Epigenesis, Genetic/*genetics</t>
  </si>
  <si>
    <t>*Flax</t>
  </si>
  <si>
    <t>*Immunoblastic Lymphadenopathy/genetics / *Lymphoma, T-Cell/genetics</t>
  </si>
  <si>
    <t>*(DAC) / *AML / *DNA hypomethylating agents (HMA) / *DNMT3A / *Decitabine / *MDS / *DNA (Cytosine-5-)-Methyltransferases/genetics/metabolism / Decitabine/*pharmacology / *Leukemia, Myeloid, Acute/enzymology/genetics/pathology / *Myelodysplastic Syndromes/drug therapy/enzymology/genetics/pathology / *Neoplasm Proteins/genetics/metabolism</t>
  </si>
  <si>
    <t>*5-hydroxytrytophan-induced visceral hypersensitivity / *Diarrhea-predominant irritable bowel syndromes / *LncRNA XIST / *Long non-coding RNA / *SERT</t>
  </si>
  <si>
    <t>*Dietary Supplements / Methionine/*pharmacology / Muscle Fatigue/*drug effects / Nutrigenomics/*methods / Transportation/*methods</t>
  </si>
  <si>
    <t>Leukemia, Myeloid, Acute/*genetics/pathology / Mutation/*genetics</t>
  </si>
  <si>
    <t>DNA (Cytosine-5-)-Methyltransferases/*genetics / DNA Methylation/*genetics / Enhancer Elements, Genetic/*genetics / Mixed Function Oxygenases/*genetics / Pluripotent Stem Cells/*physiology / Proto-Oncogene Proteins/*genetics</t>
  </si>
  <si>
    <t>*ACQ / *ASI / *Anxiety disorders / *DNMT3A / *DNMT3B / *Generalized anxiety disorder / *PSWQ / *Panic disorder</t>
  </si>
  <si>
    <t>Apoptosis/*drug effects / Cellular Reprogramming/*drug effects / Cloning, Organism/methods/*veterinary / Decitabine/*pharmacology / Swine/*embryology</t>
  </si>
  <si>
    <t>*African continental ancestry group / *diffuse large B-cell lymphoma / *mutation / *racial factors / Genome, Human/*genetics / Lymphoma, Large B-Cell, Diffuse/*epidemiology/*genetics/pathology / *Prognosis</t>
  </si>
  <si>
    <t>Core Binding Factor Alpha 2 Subunit/*metabolism / Leukemia, Myeloid, Acute/*genetics / Myelodysplastic Syndromes/*genetics</t>
  </si>
  <si>
    <t>*Cuscuta</t>
  </si>
  <si>
    <t>*C-Reactive Protein / *Clonal Hematopoiesis / *Hematopoiesis/genetics / *Percutaneous Coronary Intervention</t>
  </si>
  <si>
    <t>*DNA Methylation / *Hematopoietic Stem Cell Transplantation</t>
  </si>
  <si>
    <t>*Allosteric pocket / *DNMTs / *Drug deign / *Network theory / *Protein-protein interaction / DNA (Cytosine-5-)-Methyltransferase 1/*antagonists &amp; inhibitors/genetics/metabolism / DNA (Cytosine-5-)-Methyltransferases/*antagonists &amp; inhibitors/genetics/metabolism / *Drug Design / Enzyme Inhibitors/*chemistry/pharmacology / *Epigenesis, Genetic</t>
  </si>
  <si>
    <t>*CpG Islands / DNA (Cytosine-5-)-Methyltransferases/*chemistry/metabolism / *DNA Methylation</t>
  </si>
  <si>
    <t>*DNA methylation / *early development / *embryo / *placenta / *DNA Methylation / Embryo, Mammalian/*metabolism / Placenta/*metabolism</t>
  </si>
  <si>
    <t>*5-Hydroxymethylcytosine / *5-Methylcytosine / *DNA methyltransferase / *Hippocampus / *Ten-eleven translocation</t>
  </si>
  <si>
    <t>* ASXL1 / *myeloproliferative neoplasms / *next-generation sequencing / *polycythaemia vera / *survival / Polycythemia Vera/complications/genetics/*mortality / Repressor Proteins/*genetics</t>
  </si>
  <si>
    <t>Curcumin/*pharmacology / HLA-G Antigens/*metabolism / Neovascularization, Physiologic/*drug effects / Trophoblasts/cytology/*drug effects / Vascular Endothelial Growth Factor A/*metabolism</t>
  </si>
  <si>
    <t>CRISPR-Cas Systems/*genetics / DNA (Cytosine-5-)-Methyltransferases/*genetics/metabolism / DNA Methylation/*genetics / Gene Expression Regulation/*genetics / RNA, Long Noncoding/*genetics</t>
  </si>
  <si>
    <t>*DNA methylation / *chromatin modifications / *diversifying selection / *gene conversion / *retrotransposons / DNA (Cytosine-5-)-Methyltransferases/*genetics / *Evolution, Molecular / Primates/*genetics / Rodentia/*genetics / *Selection, Genetic</t>
  </si>
  <si>
    <t>Embryo, Mammalian/*metabolism / Histones/*metabolism</t>
  </si>
  <si>
    <t>*AML / *AML-MRC / *NGS / *RUNX1 / *Leukemia, Myeloid, Acute/diagnosis/genetics / *Myelodysplastic Syndromes/genetics</t>
  </si>
  <si>
    <t>*HP1 / *chromatin / *methylation / Carcinoma, Hepatocellular/*metabolism / Chromosomal Proteins, Non-Histone/*deficiency / Liver Neoplasms/*metabolism / S-Adenosylmethionine/*metabolism</t>
  </si>
  <si>
    <t>*DMR-DEG integration / *DNA methylation modifier / *Genome-wide landscape / *Pan-cancer analysis / *Sub-network clustering / DNA Methylation/*genetics / DNA, Neoplasm/*metabolism / *Gene Expression Regulation, Neoplastic / Neoplasms/*genetics</t>
  </si>
  <si>
    <t>*Dnmt3a / *conditional knockout / *decidualization / *embryo implantation / *endometrial receptivity / *uterus</t>
  </si>
  <si>
    <t>*AGO4 / *Cytosine-methylation / *DNMT3A / *Epigenetics / *Epitranscriptomics / *Glioblastoma / *miRNA / Biomarkers, Tumor/*genetics / Cytosine/*chemistry / *DNA Methylation / Glioblastoma/genetics/metabolism/*pathology / MicroRNAs/*genetics</t>
  </si>
  <si>
    <t>* DNMT3A / * SF3B1 / * SF3B1/DNMT3A / *CCUS / *MDS / *Mutation / Bone Marrow Diseases/*genetics/mortality / DNA (Cytosine-5-)-Methyltransferases/*genetics / Myelodysplastic Syndromes/*genetics/mortality / Phosphoproteins/*genetics / RNA Splicing Factors/*genetics</t>
  </si>
  <si>
    <t>DNA (Cytosine-5-)-Methyltransferases/*genetics / Genetic Predisposition to Disease/*genetics / Polymorphism, Single Nucleotide/*genetics / Premature Birth/*genetics / Smoking/*genetics</t>
  </si>
  <si>
    <t>*DNA methylation / *Dnmt3a / *LncRNA / *macrophage polarization / DNA (Cytosine-5-)-Methyltransferases/*genetics/metabolism / *DNA Methylation / Macrophages/cytology/*metabolism / RNA, Antisense/*genetics/metabolism / RNA, Long Noncoding/*genetics/metabolism</t>
  </si>
  <si>
    <t>Biomarkers, Tumor/*genetics / DNA (Cytosine-5-)-Methyltransferases/*biosynthesis/genetics / Esophageal Neoplasms/genetics/metabolism/*pathology / Esophageal Squamous Cell Carcinoma/genetics/metabolism/*pathology / Gene Expression Regulation, Neoplastic/*genetics / RNA, Small Interfering/genetics/*metabolism</t>
  </si>
  <si>
    <t>*AML / *Acute myeloid leukaemia / *Blast / *Bone marrow / *CXCL12 / *CXCR4 / *DNMT3A / *Leukaemic stem cell / *Mesenchymal cells / *Microenvironment / *Niche / *Stroma / *Stromal cells / *T cells</t>
  </si>
  <si>
    <t>Genetic Therapy/*methods / Leukemia, Experimental/genetics/*prevention &amp; control / Leukemia, Myeloid, Acute/genetics/*prevention &amp; control / Nuclear Proteins/*genetics / Preleukemia/genetics/pathology/*therapy</t>
  </si>
  <si>
    <t>*DNMT3AR882MUT VAF / *acute myeloid leukaemia / *prognosis / DNA (Cytosine-5-)-Methyltransferases/*metabolism / Leukemia, Myeloid, Acute/enzymology/*genetics</t>
  </si>
  <si>
    <t>*DNA methyltransferase / *DNMT3A / *LncRNA / *Nkx6.1 / *Obesity / *ROIT / *DNA Methylation / Homeodomain Proteins/*genetics/metabolism / Insulin/*genetics/metabolism / Obesity/*genetics/metabolism / RNA, Long Noncoding/*genetics</t>
  </si>
  <si>
    <t>Biomarkers, Tumor/*genetics / Eye Neoplasms/*genetics/pathology/therapy / High-Throughput Nucleotide Sequencing/*methods / Lymphoma, B-Cell, Marginal Zone/*genetics/pathology/therapy / *Mutation / Tumor Necrosis Factor alpha-Induced Protein 3/*genetics</t>
  </si>
  <si>
    <t>*DNA Methylation / Ovary/*physiology</t>
  </si>
  <si>
    <t>*Arsenic / *DNA methylation / *Epigenetics / *In-utero exposure / *Mediation / *Arsenic/toxicity / *DNA (Cytosine-5-)-Methyltransferases/genetics / *DNA Methylation / *Maternal Exposure</t>
  </si>
  <si>
    <t>*DNA methylation / *Dnmt3a / *Lsd1 / *Oct4 / *cancer stem cells / *embryonal carcinoma cells / *enhancer priming / *enhancers / *histone demethylation / *pluripotency / *Enhancer Elements, Genetic / Histone Demethylases/*metabolism / Octamer Transcription Factor-3/*metabolism / Pluripotent Stem Cells/cytology/*metabolism</t>
  </si>
  <si>
    <t>*High-Throughput Nucleotide Sequencing / *Leukemia, Myeloid, Acute/genetics</t>
  </si>
  <si>
    <t>GTP Phosphohydrolases/*genetics / *Leukemia, Myeloid, Acute/genetics / Membrane Proteins/*genetics</t>
  </si>
  <si>
    <t>Core Binding Factor Alpha 2 Subunit/*genetics / *Leukemia, Myeloid, Acute / *Myelodysplastic Syndromes/genetics</t>
  </si>
  <si>
    <t>*DNA methylation / *human cells / *nanoparticles / *titanium dioxide / DNA Methylation/*drug effects / Epigenesis, Genetic/*drug effects / Nanoparticles/*toxicity / Titanium/*toxicity</t>
  </si>
  <si>
    <t>*Myelodysplastic Syndromes/genetics / Repressor Proteins/*genetics</t>
  </si>
  <si>
    <t>Gene Expression Regulation/*genetics / Infertility, Male/*etiology/*genetics / Sleep Deprivation/*complications/*genetics</t>
  </si>
  <si>
    <t>*Amino Acid Substitution / DNA (Cytosine-5-)-Methyltransferases/*genetics/*metabolism / Leukemia, Myeloid, Acute/*genetics</t>
  </si>
  <si>
    <t>*acute myeloid leukaemia / *mutations / *next-generation sequencing / *relapse-risk / High-Throughput Nucleotide Sequencing/*methods / Leukemia, Myeloid, Acute/*genetics</t>
  </si>
  <si>
    <t>*Dnmt3a / *Dnmt3b / *WGBS / *de novo methylation / *fetal enhancer / *kidney development / DNA (Cytosine-5-)-Methyltransferases/*physiology / Kidney/*embryology / Kidney Diseases/*etiology</t>
  </si>
  <si>
    <t>*BAF250a / *SWI/SNF complex / *epigenetic modification / *oocyte maturation</t>
  </si>
  <si>
    <t>*Dnmt1 / *Dnmt3a / *Hippocampal neuron / *Synaptic function / DNA (Cytosine-5-)-Methyltransferase 1/*genetics/metabolism / DNA (Cytosine-5-)-Methyltransferases/*genetics/metabolism / *Excitatory Postsynaptic Potentials / Hippocampus/*cytology / Neurons/*cytology/metabolism / Synapses/genetics/*metabolism</t>
  </si>
  <si>
    <t>*C-reactive protein / *DNA methylation / *immunology / *inflammation / *mouse / Acute-Phase Proteins/*genetics/*metabolism / C-Reactive Protein/*genetics / *DNA Methylation / *Promoter Regions, Genetic</t>
  </si>
  <si>
    <t>*biomarkers / *circulating small noncoding RNAs / *extracellular vesicles / *myelodysplastic syndromes / Extracellular Vesicles/*metabolism / Myelodysplastic Syndromes/*blood/*genetics/pathology / RNA, Small Untranslated/*blood/genetics</t>
  </si>
  <si>
    <t>Leukemia, Myeloid, Acute/*genetics/pathology</t>
  </si>
  <si>
    <t>*D-CAG / *acute myeloid leukemia / *elderly / *high-risk / Aclarubicin/*therapeutic use / Antineoplastic Combined Chemotherapy Protocols/*therapeutic use / Cytarabine/*therapeutic use / Decitabine/*therapeutic use / Granulocyte Colony-Stimulating Factor/*therapeutic use / Leukemia, Myeloid, Acute/*drug therapy/mortality</t>
  </si>
  <si>
    <t>Head and Neck Neoplasms/*metabolism/*pathology / Squamous Cell Carcinoma of Head and Neck/*metabolism/*pathology / Transcription Factors/*metabolism</t>
  </si>
  <si>
    <t>Anemia/epidemiology/*genetics / *Hematopoiesis / *Mutation</t>
  </si>
  <si>
    <t>*Chromosome Aberrations / Leukemia, Myeloid, Acute/*genetics/mortality / *Polymorphism, Single Nucleotide</t>
  </si>
  <si>
    <t>*DNMT3A / *decitabine / *mutation / *myelodysplastic syndrome / *nucleophosmin-1 / Antimetabolites/*therapeutic use / DNA (Cytosine-5-)-Methyltransferases/*genetics / Decitabine/*therapeutic use / Myelodysplastic Syndromes/classification/drug therapy/*genetics / Nuclear Proteins/*genetics</t>
  </si>
  <si>
    <t>Lymphoma, T-Cell, Cutaneous/*diagnosis/genetics/metabolism/pathology / Skin Neoplasms/*diagnosis/genetics/metabolism/pathology</t>
  </si>
  <si>
    <t>*Warburg effect / *methylation / *microRNA / *ovarian cancer</t>
  </si>
  <si>
    <t>*DNMT3A / *TET2 / *clonal hematopoiesis / *hematopoietic stem cell / DNA (Cytosine-5-)-Methyltransferases/*genetics/metabolism / DNA-Binding Proteins/*genetics/metabolism / Hematopoietic Stem Cells/*cytology/*metabolism / Mutation/*genetics / Proto-Oncogene Proteins/*genetics/metabolism</t>
  </si>
  <si>
    <t>Cerebrovascular Disorders/diagnosis/*etiology/metabolism / *DNA Methylation / *Epigenesis, Genetic / Neurocognitive Disorders/diagnosis/*etiology/metabolism</t>
  </si>
  <si>
    <t>DNA (Cytosine-5-)-Methyltransferases/*genetics / Exfoliation Syndrome/*genetics/pathology / Glaucoma/*genetics/pathology / HSP70 Heat-Shock Proteins/*genetics</t>
  </si>
  <si>
    <t>Biomarkers, Tumor/*genetics/*metabolism / Carcinosarcoma/genetics/metabolism/*pathology / Lung Neoplasms/genetics/metabolism/*pathology / Pulmonary Blastoma/genetics/metabolism/*pathology / Sequence Analysis, DNA/*methods</t>
  </si>
  <si>
    <t>*DNMT3A / *HDAC2 / *MeCP2 / *Multigenerational / *Neurodevelopment / *Nicotine / *TET2 / Brain/*drug effects/embryology/metabolism / *Epigenesis, Genetic / Nicotine/*pharmacology/toxicity / Nicotinic Agonists/*pharmacology/toxicity / Prenatal Exposure Delayed Effects/*genetics/metabolism / *Protein Processing, Post-Translational</t>
  </si>
  <si>
    <t>*DNA Methylation / *Hyperbaric Oxygenation / Membrane Proteins/*metabolism / Mitochondrial Proteins/*metabolism / *Neuralgia</t>
  </si>
  <si>
    <t>*Dnmt3a / *MeCP2 / *Rett syndrome / *chromosomes / *gene expression / *inhibitory neuron / *mouse / *neuroscience / *non-CpG methylation / DNA (Cytosine-5-)-Methyltransferases/genetics/*metabolism / GABAergic Neurons/*physiology / Gene Expression Regulation, Developmental/*physiology / Methyl-CpG-Binding Protein 2/genetics/*metabolism / Rett Syndrome/genetics/*metabolism</t>
  </si>
  <si>
    <t>*Asymmetrical nucleosome / *De novo DNA methylation / *Histone H3K36 methylation / *Histone H3K4 methylation / *Yeast / DNA (Cytosine-5-)-Methyltransferases/*genetics / DNA Methylation/*genetics / Histones/*genetics</t>
  </si>
  <si>
    <t>Biomarkers, Tumor/*blood/metabolism / Leukemia, Myeloid, Acute/blood/genetics/*mortality/therapy / MicroRNAs/*blood/metabolism / Neoplasm Recurrence, Local/blood/*epidemiology/genetics</t>
  </si>
  <si>
    <t>*AML / *DNMT3A / *Methylation / *lncRNA NEAT1 / *miR-194-5p / DNA (Cytosine-5-)-Methyltransferases/*biosynthesis/genetics / *Down-Regulation / *Gene Expression Regulation, Leukemic / Leukemia, Myeloid, Acute/genetics/*metabolism/pathology / MicroRNAs/*biosynthesis/genetics / Neoplasm Proteins/*biosynthesis/genetics / RNA, Long Noncoding/*biosynthesis/genetics / RNA, Neoplasm/*biosynthesis/genetics</t>
  </si>
  <si>
    <t>*Dnmt3b / *Hippocampus / *Memory / *Object-place recognition / CA1 Region, Hippocampal/*enzymology / DNA (Cytosine-5-)-Methyltransferases/*genetics / *Gene Deletion / *Memory / *Recognition, Psychology</t>
  </si>
  <si>
    <t>*megakaryocytes / *myelofibrosis / *myeloproliferative / *prognosis / *Gene Expression Regulation / *Mutation / *Primary Myelofibrosis/metabolism/pathology/therapy</t>
  </si>
  <si>
    <t>Cell Differentiation/*genetics / DNA Methylation/*genetics / Hematopoiesis/*genetics</t>
  </si>
  <si>
    <t>*Core Binding Factor Alpha 2 Subunit/genetics / *Leukemia, Myeloid, Acute/genetics</t>
  </si>
  <si>
    <t>CpG Islands/*genetics / DNA (Cytosine-5-)-Methyltransferases/genetics/*metabolism/ultrastructure / *DNA Methylation</t>
  </si>
  <si>
    <t>*CBL0137 / *Curaxin / *DNA methylation / *Dnmt3a-CD / *Doxorubicin / Antineoplastic Agents/chemistry/*pharmacology / Carbazoles/chemistry/*pharmacology / DNA (Cytosine-5-)-Methyltransferases/*antagonists &amp; inhibitors/metabolism / Enzyme Inhibitors/chemistry/*pharmacology</t>
  </si>
  <si>
    <t>*DNA methyltransferase / *DNA methyltransferase 1 (DNMT1) / *IL-6 / *VEGFR2 / *angiogenesis / *breast cancer / *epigenetics / *gene regulation interleukin 6 (IL-6) / *myoepithelial cells / *signal transduction / *tumor microenvironment / *vascular endothelial growth factor receptor 2 / *Breast Neoplasms/blood/genetics/metabolism/pathology / *Epigenesis, Genetic / *Gene Expression Regulation, Neoplastic / Interleukin-6/genetics/*metabolism / Neoplasm Proteins/genetics/*metabolism / Neovascularization, Pathologic/genetics/*metabolism/pathology / *Signal Transduction / Vascular Endothelial Growth Factor Receptor-2/*biosynthesis/genetics</t>
  </si>
  <si>
    <t>Blastocyst/*metabolism / DNA (Cytosine-5-)-Methyltransferases/genetics/*metabolism / *Genome / *Maternal Inheritance / *Paternal Inheritance</t>
  </si>
  <si>
    <t>*Primary Myelofibrosis/genetics</t>
  </si>
  <si>
    <t>Aging/*genetics/immunology / Cardiovascular Diseases/genetics/*immunology / *Clonal Hematopoiesis / Hematopoietic Stem Cells/*immunology</t>
  </si>
  <si>
    <t>Chromatin/*metabolism/pathology / *Chromosomes, Human, Pair 21/genetics/metabolism / *Chromosomes, Human, Pair 8/genetics/metabolism / Core Binding Factor Alpha 2 Subunit/genetics/*metabolism / *Leukemia, Myeloid, Acute/genetics/metabolism/pathology / *Mutation, Missense / Proto-Oncogene Proteins c-kit/genetics/*metabolism / RUNX1 Translocation Partner 1 Protein/genetics/*metabolism / *Transcription, Genetic / *Translocation, Genetic</t>
  </si>
  <si>
    <t>*Epigenetic drugs / *Epigenetics / *Pathogenesis / *Peripheral T-cell lymphoma / *Therapy progressions</t>
  </si>
  <si>
    <t>CCAAT-Enhancer-Binding Proteins/antagonists &amp; inhibitors/*genetics/metabolism / Chromatin/chemistry/*metabolism / DNA (Cytosine-5-)-Methyltransferase 1/antagonists &amp; inhibitors/*genetics/metabolism / DNA Helicases/antagonists &amp; inhibitors/*genetics/metabolism / *DNA Methylation / *Protein Processing, Post-Translational / Ubiquitin-Protein Ligases/antagonists &amp; inhibitors/*genetics/metabolism</t>
  </si>
  <si>
    <t>Caffeic Acids/*pharmacology / Epigenesis, Genetic/*drug effects/genetics / Stress, Psychological/*genetics</t>
  </si>
  <si>
    <t>Blastocyst/*physiology / Cumulus Cells/*physiology / Leukemia Inhibitory Factor/*metabolism / MicroRNAs/*genetics / Oocytes/*physiology</t>
  </si>
  <si>
    <t>Alcohol Oxidoreductases/*metabolism / Cell Self Renewal/*physiology / DNA (Cytosine-5-)-Methyltransferases/*metabolism / DNA-Binding Proteins/*metabolism / Leukemia, Myeloid, Acute/*metabolism / MDS1 and EVI1 Complex Locus Protein/*metabolism</t>
  </si>
  <si>
    <t>*ASXL1 / *BCR-ABL1 / *CML / *Chronic myeloid leukemia / *Clonal evolution / *DNMT3A / *LSC / *Leukemic stem cell / *Mutations / *NGS / *Next-generation sequencing / *Persistence / *Resistance / *TET2</t>
  </si>
  <si>
    <t>*DNA methylation / *DNA methyltransferases / *Leukemia / *Lymphoma / *Tumor suppressor</t>
  </si>
  <si>
    <t>*DNA cytosine methylation / *Dnmt3a / *Dnmt3b / *Dnmt3b3 / *de novo methylation / DNA (Cytosine-5-)-Methyltransferases/genetics/*metabolism / DNA Methylation/*genetics / Isoenzymes/*metabolism</t>
  </si>
  <si>
    <t>CARD Signaling Adaptor Proteins/*genetics / DNA (Cytosine-5-)-Methyltransferases/*genetics / Genetic Predisposition to Disease/*genetics / Guanylate Cyclase/*genetics / Osteoporosis/*genetics</t>
  </si>
  <si>
    <t>*DNA methylation / *acute myeloid leukemia / *cytogenetics / *pediatrics</t>
  </si>
  <si>
    <t>*Abnormalities, Multiple / DNA (Cytosine-5-)-Methyltransferases/*genetics / *Intellectual Disability</t>
  </si>
  <si>
    <t>*Cloned embryo / *Development / *Early-stage / *Pig / *Vitrification / *Cryopreservation/methods / *Vitrification</t>
  </si>
  <si>
    <t>*CpG island / *DNMT3A / *Gastric mucosa / *Genetic polymorphism / *Hypermethylation / CpG Islands/*genetics / DNA (Cytosine-5-)-Methyltransferases/*genetics / *DNA Methylation / Gastric Mucosa/*metabolism/microbiology / *Polymorphism, Single Nucleotide</t>
  </si>
  <si>
    <t>*Leukemia, Myeloid, Acute/genetics / *Nuclear Proteins/genetics</t>
  </si>
  <si>
    <t>DNA (Cytosine-5-)-Methyltransferases/genetics/*metabolism / E2F1 Transcription Factor/*antagonists &amp; inhibitors/genetics/physiology / *Neovascularization, Physiologic</t>
  </si>
  <si>
    <t>*Epigenetics / *LOXL1 / *Methylation / *Pseudoexfoliation glaucoma / Amino Acid Oxidoreductases/biosynthesis/*genetics / Aqueous Humor/*metabolism / DNA/*genetics / Exfoliation Syndrome/*genetics/metabolism / *Gene Expression Regulation / *Genetic Predisposition to Disease</t>
  </si>
  <si>
    <t>DNA (Cytosine-5-)-Methyltransferases/*genetics / *Gene Expression Regulation, Leukemic / Leukemia, Myeloid, Acute/*genetics/metabolism / *Mutation</t>
  </si>
  <si>
    <t>*Core Binding Factors/genetics / *Leukemia, Myeloid, Acute/diagnosis/genetics</t>
  </si>
  <si>
    <t>*Myelodysplastic Syndromes/genetics</t>
  </si>
  <si>
    <t>*Coal Tar/toxicity</t>
  </si>
  <si>
    <t>*Genetic Predisposition to Disease / *Genetic Variation / *Genome, Human / *Oligonucleotide Array Sequence Analysis / Ovarian Neoplasms/*genetics</t>
  </si>
  <si>
    <t>DNA (Cytosine-5-)-Methyltransferases/genetics/*metabolism / Fibroblast Growth Factors/*metabolism / *Lipogenesis / Liver/*metabolism / Receptors, Cytoplasmic and Nuclear/genetics/*metabolism</t>
  </si>
  <si>
    <t>Antineoplastic Agents/*pharmacology/*therapeutic use / Drug Resistance, Neoplasm/*drug effects / Leukemia, Myeloid, Acute/*drug therapy/metabolism</t>
  </si>
  <si>
    <t>*AML1-ETO / *CCND1 / *DNMT3A / *epigenetics / *miR-564 / Carcinogenesis/*genetics/pathology / *Epigenesis, Genetic / *Gene Silencing / Leukemia, Myeloid, Acute/*genetics/*pathology / MicroRNAs/genetics/*metabolism / *Translocation, Genetic</t>
  </si>
  <si>
    <t>Antineoplastic Agents/*therapeutic use / Asian Continental Ancestry Group/*genetics / Crown Ethers/*therapeutic use / Drug Resistance, Neoplasm/*genetics / Gefitinib/*therapeutic use / Lung Neoplasms/drug therapy/*genetics/pathology / *Mutation / Quinazolines/*therapeutic use</t>
  </si>
  <si>
    <t>*hematopoiesis / *mass spectromtetry / *mouse / *proteomics / *regenerative medicine / *stem cell / *stem cells / Aging/*physiology / Gene Expression Regulation/*physiology / Hematopoietic Stem Cells/*metabolism / *Proteomics</t>
  </si>
  <si>
    <t>*Autism / *DNA methylation / *DNMT3A / *MeCP2 / *Rett Syndrome / *TBRS / *cerebral cortex / *enhancer / *intellectual disability / *non-CG methylation</t>
  </si>
  <si>
    <t>*CHIP / *DNMT3A / *NASA / *TET2 / *astronaut / *clonal hematopoiesis / *radiation / *variant allele frequency</t>
  </si>
  <si>
    <t>Core Binding Factor Alpha 2 Subunit/*genetics / *Leukemia, Myeloid, Acute/genetics</t>
  </si>
  <si>
    <t>*Genetic Association Studies/methods / *Genetic Predisposition to Disease / Leukemia, Myeloid, Acute/*diagnosis/*genetics/mortality/therapy / *Mutation / *Phenotype / Repressor Proteins/*genetics</t>
  </si>
  <si>
    <t>*Cryopreservation / Culture Media/*pharmacology / Embryonic Development/*drug effects / Gene Expression/*drug effects / Leukemia Inhibitory Factor/*pharmacology / Oocytes/cytology/*drug effects / Vitrification/*drug effects</t>
  </si>
  <si>
    <t>*Essential Thrombocythemia / *Imetelstat / *Molecular Response / *Mutation</t>
  </si>
  <si>
    <t>*Carcinoma, Mucoepidermoid</t>
  </si>
  <si>
    <t>Biomarkers, Tumor/*genetics / Carcinoma, Non-Small-Cell Lung/*genetics/mortality/pathology/therapy / *DNA Damage / *DNA Repair / DNA Repair Enzymes/*genetics / Lung Neoplasms/*genetics/mortality/pathology/therapy / *Mutation</t>
  </si>
  <si>
    <t>*Clonal Hematopoiesis/genetics / *Hematopoiesis/genetics / Stem Cells/*cytology/*metabolism</t>
  </si>
  <si>
    <t>*DNMT3A / *breast cancer / *circIQCH / *circular RNAs / *competitive endogenous RNAs / Breast Neoplasms/*genetics / DNA Modification Methylases/*genetics / *Gene Expression Regulation, Neoplastic / MicroRNAs/*genetics / RNA, Circular/genetics/*metabolism / Up-Regulation/*genetics</t>
  </si>
  <si>
    <t>*clonal haematopoiesis / *systemic sclerosis / *Clonal Hematopoiesis/genetics / Scleroderma, Systemic/*blood/immunology</t>
  </si>
  <si>
    <t>*Bone Marrow / *Clonal Hematopoiesis</t>
  </si>
  <si>
    <t>*DNA (Cytosine-5-)-Methyltransferases/genetics / *Hematopoiesis/genetics</t>
  </si>
  <si>
    <t>*CHIP / *Clonal hematopoiesis / *Heart failure / *Inflammasome / *Janus kinase 2 / *Ten-eleven translocation-2 / Clonal Hematopoiesis/*genetics / DNA/*genetics / Heart Failure/*genetics / Hematopoietic Stem Cells/*cytology / *Mutation</t>
  </si>
  <si>
    <t>Decitabine/*administration &amp; dosage / *Leukemia, Myeloid, Acute/diagnosis/drug therapy/genetics / *Mutation / Neoplasm Proteins/*genetics</t>
  </si>
  <si>
    <t>DNA (Cytosine-5-)-Methyltransferases/*genetics / *Gene Expression Regulation, Leukemic / Leukemia, Myeloid, Acute/*genetics/*mortality</t>
  </si>
  <si>
    <t>*acute myeloid leukemia / *genetic mutations / *next-generation sequencing / *prognosis stratification</t>
  </si>
  <si>
    <t>*DNMT3A / *HSC / *cell competition / *clonal hematopoiesis / *hematopoietic stem cells / *mutation burden / *mutation signature / *DNA (Cytosine-5-)-Methyltransferases/genetics / *Hematopoiesis/genetics</t>
  </si>
  <si>
    <t>Aortic Valve Stenosis/*complications / Clonal Hematopoiesis/*genetics / *Gene Expression / Heart Failure/*complications</t>
  </si>
  <si>
    <t>*CHAIR / *Cardiac hypertrophy / *DNMT3A / *Long noncoding RNA / Cardiomegaly/genetics/*metabolism/pathology / Heart Failure/genetics/*metabolism/pathology / Myocytes, Cardiac/*metabolism / RNA, Long Noncoding/genetics/*metabolism</t>
  </si>
  <si>
    <t>Autophagy/*drug effects / Cellular Reprogramming/*drug effects / Epigenesis, Genetic/*drug effects</t>
  </si>
  <si>
    <t>*Leukemia, Myeloid, Acute</t>
  </si>
  <si>
    <t>DNA Methylation/*genetics / RNA, Small Interfering/biosynthesis/*genetics/*metabolism</t>
  </si>
  <si>
    <t>*DNA methylation / *DNMT1 / *Human dental pulp cells / *MeCP2 / *global methylation / *melatonin / *odontogenic differentiation / Cell Differentiation/*drug effects/*genetics / DNA Methylation/*drug effects/*genetics / Dental Pulp/*cytology / Melatonin/*pharmacology / Odontogenesis/*drug effects/*genetics</t>
  </si>
  <si>
    <t>*Cell Differentiation / Cytosine/*metabolism / DNA-Binding Proteins/*genetics/metabolism / Embryonic Stem Cells/*cytology/*metabolism / *Oxidation-Reduction / Proto-Oncogene Proteins/*genetics/metabolism</t>
  </si>
  <si>
    <t>GTP Phosphohydrolases/*genetics / Leukemia, Myeloid, Acute/*diagnosis/genetics/mortality / Membrane Proteins/*genetics</t>
  </si>
  <si>
    <t>Calcium-Binding Proteins/genetics/*metabolism / Colonic Neoplasms/drug therapy/genetics/metabolism/*pathology / Cyclin-Dependent Kinase Inhibitor p21/genetics/*metabolism / Cytidine/*analogs &amp; derivatives/pharmacology / DNA (Cytosine-5-)-Methyltransferases/genetics/*metabolism / Gene Expression Regulation, Neoplastic/*drug effects / Histone Deacetylases/genetics/*metabolism / Hydroxamic Acids/*pharmacology</t>
  </si>
  <si>
    <t>Circulating Tumor DNA/cerebrospinal fluid/*genetics / *DNA Copy Number Variations / *High-Throughput Nucleotide Sequencing / Lung Neoplasms/cerebrospinal fluid/drug therapy/*genetics / Meningeal Neoplasms/*cerebrospinal fluid/genetics/secondary / *Mutation</t>
  </si>
  <si>
    <t>*Genomic biomarkers / *MDS / *Mutations</t>
  </si>
  <si>
    <t>Cognitive Dysfunction/*etiology/*metabolism / *Mastication / Prenatal Exposure Delayed Effects/*pathology / *Signal Transduction / Stress, Psychological/*complications</t>
  </si>
  <si>
    <t>*DNMT3A / *TGF-beta signaling / *TGFBR1 / *preeclampsia / *trophoblast cells / DNA (Cytosine-5-)-Methyltransferases/*genetics/metabolism / *Down-Regulation / Pre-Eclampsia/genetics/*metabolism/pathology / Receptor, Transforming Growth Factor-beta Type I/*genetics/metabolism</t>
  </si>
  <si>
    <t>Catechin/*analogs &amp; derivatives/pharmacology / DNA Methylation/*genetics / Diabetes Mellitus, Experimental/*pathology / Glucuronidase/*metabolism / Kidney/drug effects/metabolism/*pathology</t>
  </si>
  <si>
    <t>*Acute myeloid leukemia / *DNMT3A / *DNMT3B / *PCR-RFLP / *Polymorphisms / *Susceptibility</t>
  </si>
  <si>
    <t>Anesthesia, Inhalation/*adverse effects / Anesthetics, Inhalation/*adverse effects / Antimetabolites, Antineoplastic/*therapeutic use / Decitabine/*therapeutic use / Paternal Exposure/*adverse effects / Sevoflurane/*adverse effects</t>
  </si>
  <si>
    <t>DNA (Cytosine-5-)-Methyltransferases/*genetics / Histone-Lysine N-Methyltransferase/deficiency/*genetics / Spermatogenesis/*genetics</t>
  </si>
  <si>
    <t>*demethylases / *epigenetics / *methyltransferases / *nonseminoma / *seminoma / *testicular germ cell tumors</t>
  </si>
  <si>
    <t>Busulfan/*pharmacology / DNA (Cytosine-5-)-Methyltransferases/*deficiency / Hematopoiesis/*genetics / Hematopoietic Cell Growth Factors/*pharmacology / *Hematopoietic Stem Cell Mobilization / Hematopoietic Stem Cells/cytology/*drug effects</t>
  </si>
  <si>
    <t>*Cellular senescence / *DNMT3A / *Human mesenchymal stem cells / *Mitochondrial oxidative stress / *SOD2 / *microRNAs</t>
  </si>
  <si>
    <t>*Cryoelectron Microscopy / DNA (Cytosine-5-)-Methyltransferases/*chemistry/*metabolism / Nucleosomes/chemistry/*metabolism</t>
  </si>
  <si>
    <t>Antineoplastic Agents/*pharmacology / CDX2 Transcription Factor/*drug effects/genetics / Colorectal Neoplasms/genetics/metabolism/*pathology / Curcumin/*pharmacology / Epithelial-Mesenchymal Transition/*drug effects</t>
  </si>
  <si>
    <t>*Birth Rate / *Buffaloes/genetics / *Gene Expression Regulation, Developmental</t>
  </si>
  <si>
    <t>*Hematopoietic Stem Cell Transplantation / *Myelodysplastic Syndromes</t>
  </si>
  <si>
    <t>*Decitabine / *Myelodysplastic Syndromes</t>
  </si>
  <si>
    <t>Antigens, Neoplasm/*genetics / Colorectal Neoplasms/*genetics / *DNA Copy Number Variations / *Gene Expression Regulation, Neoplastic / MicroRNAs/*genetics</t>
  </si>
  <si>
    <t>*Environmental endocrine-disrupting chemical / *Insulin resistance / *Oxidative stress / *Skeletal muscle / *microRNA / Epigenetic Repression/*genetics / Insulin Resistance/*genetics / Kelch-Like ECH-Associated Protein 1/*genetics / MicroRNAs/*genetics / Muscle, Skeletal/drug effects/*metabolism / NF-E2-Related Factor 2/*genetics</t>
  </si>
  <si>
    <t>*Abnormalities, Multiple / *Dental Caries / *Intellectual Disability</t>
  </si>
  <si>
    <t>Antineoplastic Combined Chemotherapy Protocols/*administration &amp; dosage/adverse effects / *Leukemia, Myeloid, Acute/drug therapy/genetics/mortality / *Mutation / Neoplasm Proteins/*genetics</t>
  </si>
  <si>
    <t>*DNMT3A / *MeCP2 / *gene regulation / *mCH / *neurodevelopmental disorders / *non-CG DNA methylation / Brain/metabolism/*pathology / *DNA Methylation / *Epigenome / *Gene Expression Regulation / *Genome / Neurodevelopmental Disorders/genetics/*pathology / Neurons/metabolism/*pathology</t>
  </si>
  <si>
    <t>*Hamster / *Rhythmic epigenetics / *Seasonal / *Sex differences / *Triiodothyronine / Gene Expression Regulation, Enzymologic/*drug effects / Hypothalamus/drug effects/*enzymology / Methyltransferases/genetics/*metabolism / Phodopus/*physiology / *Photoperiod / *Reproduction / Triiodothyronine/*pharmacology</t>
  </si>
  <si>
    <t>Aging/*genetics / Biomedical Research/*history / Chromosomes, Human, X/*genetics / Hematopoiesis/*genetics / *Mutation / *X Chromosome Inactivation</t>
  </si>
  <si>
    <t>*Alleles / *DNA Methylation / Embryonic Development/*genetics / *Genomic Imprinting / Histones/*genetics/*metabolism</t>
  </si>
  <si>
    <t>OBJECTIVE: To investigate the expression of WTAP gene in acute myeloid leukemia (AML) and its clinical significance. METHODS: 74 acute myeloid leukemia patients with non-M3 type and 19 normal donors were selected, and real-time quantitative polymerase chain reaction was used to detect the mRNA expression level of WTAP gene in their bone marrow cells. The relationship between the mRNA expression level of WTAP gene and the clinical characteristics was analyzed. RESULTS: The relative mRNA expression of WTAP gene in the non-M3 AML group was significantly higher than that in the healthy control group, and the difference showed statistically significant (P&lt;0.01). There showed no statistically significant difference in WTAP gene expression among each subtypes (all P&gt;0.05) according to the classification of FAB. The mRNA expression level of WTAP gene in FLT3-ITD mutated AML patients was higher than that in FLT3-ITD unmutated group (P=0.016), and the mRNA expression level of WTAP gene in AML patients with CEBPalpha mutation was lower than that in CEBPalpha unmutated group (P=0.016). The expression level of WTAP mRNA was positively correlated with WT1 expression (r=0.6866, P&lt;0.01). There was no relationship between WTAP mRNA expression level and other clinical parameters, such as age, gender, white blood cell count, hemoglobin level, platelet count, bone marrow original proportion of immature cells, chromosome karyotype, and NPM1, DNMT3A, ASXL1, NRAS, TET2 genes mutation status (P&gt;0.05). The expression level of WTAP mRNA showed no obvious effect on the complete remission of patients after first treatment. The different expression level of WTAP gene at initial diagnosis showed also no effect on the overall survival time of patients. CONCLUSION: The expression level of WTAP gene is increasing in new diagnosed non-M3 acute myeloid leukemia. There is a positive correlation between the expression level of WTAP gene and the expression level of WT1 fusion gene. WTAP mRNA always shows higher expression in patients with FLT3-ITD mutation than that in patients without FLT3-ITD mutation, and shows lower expression in patients with CEBPalpha mutation than that in unmutated group.</t>
  </si>
  <si>
    <t>The role of DNA methylation in cardiomyocyte physiology and cardiac disease remains a matter of controversy. We have recently provided evidence for an important role of DNMT3A in human cardiomyocyte cell homeostasis and metabolism, using engineered heart tissue (EHT) generated from human induced pluripotent stem cell (hiPSC)-derived cardiomyocytes carrying a knockout of the de novo DNA methyltransferase DNMT3A. Unlike isogenic control EHT, knockout EHT displayed morphological abnormalities such as lipid accumulations inside cardiomyocytes associated with impaired mitochondrial metabolism, as well as functional defects and impaired glucose metabolism. Here, we analyzed the role of DNMT3A in the setting of cardiac hypertrophy. We induced hypertrophic signaling by treatment with 50 nM endothelin-1 and 20 muM phenylephrine for one week and assessed EHT contractility, morphology, DNA methylation, and gene expression. While both knockout EHTs and isogenic controls showed the expected activation of the hypertrophic gene program, knockout EHTs were protected from hypertrophy-related functional impairment. Conversely, hypertrophic treatment prevented the metabolic consequences of a loss of DNMT3A, i.e. abolished lipid accumulation in cardiomyocytes likely by partial normalization of mitochondrial metabolism and restored glucose metabolism and metabolism-related gene expression of knockout EHT. Together, these data suggest an important role of DNA methylation not only for cardiomyocyte physiology, but also in the setting of cardiac disease.</t>
  </si>
  <si>
    <t>PURPOSE: Genetic changes have prognostic significance in cytogenetically normal acute myeloid leukemia (CN-AML). We set out to evaluate the prognostic of 6 gene mutations in CN-AML. METHODS: We performed a mutational analysis and evaluated prognostic findings of six genes (NPM1, CEBPA, DNMT3A, FLT3-ITD, FLT3-TKD, and C-KIT) in 428 CN-AML patients at our center over 10 years. RESULTS: A total of 282 patients (65.9%) had at least one gene mutation, and the mutation frequencies were as follows: 29.7% (NPM1), 24.1% (CEBPA), 20.1% (FLT3-ITD), 4.0% (FLT3-TKD), 11.9% (DNMT3A), and 4.7% (C-KIT). Multivariate analysis indicated that FLT3-ITD(mut) and CEBPA(wt) were independent risk factors correlated with poor overall survival (OS) and disease-free survival (DFS) of CN-AML. Compared with patients who received chemotherapy as consolidation, hematopoietic stem cell transplantation (HSCT) significantly improved OS of CN-AML patients. For standard/high risk patients, HSCT improved both OS and DFS. Combined analysis showed that patients with CEBPA(mut)/FLT3-ITD(wt) had the best prognosis, and patients with CEBPA(wt)/FLT3-ITD(mut) had the worst OS, with 3-year OS of only 44%. In 212 patients who received HSCT, FLT3-ITD/CEBPA mutations and minimal residual disease (MRD) were correlated with OS and DFS in univariate analysis. CONCLUSIONS: We found that HSCT significantly improves the prognosis of standard/high risk CN-AML patients with superior OS and DFS. Molecular marker analyses, especially combined analysis of the FLT3-ITD and CEBPA status revealed a correlation with the prognosis of CN-AML. For patients who have received HSCT, MRD before transplantation was a strong prognostic marker predicting patient outcome.</t>
  </si>
  <si>
    <t>OBJECTIVE: To explore the correlation of mutation landscape with clinical outcomes in patients with peripheral T-cell lymphoma (PTCL). METHODS: We retrospectively analyzed the clinicopathological and prognosis data of 53 patients with PTCL from November 2011 to December 2017. Targeted next-generation sequencing of a 659-gene panel was performed for tissues from 53 patients with PTCLs. The correlation of mutation landscape with clinical outcomes was analyzed. RESULTS: TET2 was the most frequently mutated gene (64%), followed by RHOA (43%), PCLO (23%), DNMT3A (19%), IDH2 (17%), PIEZO1 (17%) and TP53 (15%). When mutated genes were categorized into functional groups, the most common mutations were those involved in epigenetic/chromatin modification (75%), T-cell activation (74%), and the DNA repair/TP53 pathway (64%). TET2/TP53 mutations were significantly associated with positive B symptoms (P = 0.045), and elevated lactate dehydrogenase (LDH) level (P = 0.011). Moreover, TET2/TP53 mutation was a risk factor for PTCL patient survival (HR 3.574, 95% CI 1.069 - 11.941, P = 0.039). The occurrence of JAK/STAT pathway mutations in angioimmunoblastic T-cell lymphoma (AITL) patients conferred a worse progression-free survival (HR 2.366, 95% CI 0.9130-6.129, P = 0.0334). CONCLUSIONS: Heterogeneous gene mutations occur in PTCL, some of which have a negative impact on the survival outcome.</t>
  </si>
  <si>
    <t>Environmental factors such as maternal high-fat diet (HFD) intake can increase the risk of age-related cognitive decline in adult offspring. Epigenetic mechanisms are a possible link between diet effect and neurodegeneration across generations. Here, we found a significant decrease in triglyceride levels in a high-fat diet with resveratrol (RSV) HFD + RSV group and the offspring. Firstly, we obtained better cognitive performance in HFD+RSV groups and their offspring. Molecularly, a significant increase in DNA methylation (5-mC) levels, as well as increased gene expression of DNA methyltransferase 1 (Dnmt1) and Dnmt3a in HFD + RSV F1 group, were found. Furthermore, a significant increase of N(6)-Methyladenosine methylation (m(6)A) levels in HFD+RSV F1, as well as changes in gene expression of its enzymes Methyltransferase like 3 (Mettl3) and FTO alpha-ketoglutarate dependent dioxygenase (Fto) were found. Moreover, we found a decrease in gene expression levels of pro-inflammatory markers such as Interleukin 1beta (Il1-beta), Interleukin 6 (Il-6), Tumor necrosis factor-alpha (Tnf-alpha), C-X-C motif chemokine ligand 10 (Cxcl-10), the pro-inflammatory factors monocyte chemoattractant protein 1 (Mcp-1) and Tumor growth factor-beta1 (Tgf-beta1) in HFD+RSV and HFD+RSV F1 groups. Moreover, there was increased gene expression of neurotrophins such as Neural growth factor (Ngf), Neurotrophin-3 (Nt3), and its receptors Tropomyosin receptor kinase TrkA and TrkB. Likewise, an increase in protein levels of brain-derived neurotrophic factor (BDNF) and phospho-protein kinase B (p-Akt) in HFD+RSV F1 was found. These results suggest that maternal RSV supplementation under HFD intake prevents cognitive decline in senescence-accelerated mice prone 8 (SAMP8) adult offspring, promoting a reduction in triglycerides and leptin plasma levels, changes in the pro-inflammatory profile, and restoring the epigenetic landscape as well as synaptic plasticity.</t>
  </si>
  <si>
    <t>Naive epiblast and embryonic stem cells (ESCs) give rise to all cells of adults. Such developmental plasticity is associated with genome hypomethylation. Here, we show that LIF-Stat3 signaling induces genomic hypomethylation via metabolic reconfiguration. Stat3(-/-) ESCs show decreased alpha-ketoglutarate production from glutamine, leading to increased Dnmt3a and Dnmt3b expression and DNA methylation. Notably, genome methylation is dynamically controlled through modulation of alpha-ketoglutarate availability or Stat3 activation in mitochondria. Alpha-ketoglutarate links metabolism to the epigenome by reducing the expression of Otx2 and its targets Dnmt3a and Dnmt3b. Genetic inactivation of Otx2 or Dnmt3a and Dnmt3b results in genomic hypomethylation even in the absence of active LIF-Stat3. Stat3(-/-) ESCs show increased methylation at imprinting control regions and altered expression of cognate transcripts. Single-cell analyses of Stat3(-/-) embryos confirmed the dysregulated expression of Otx2, Dnmt3a and Dnmt3b as well as imprinted genes. Several cancers display Stat3 overactivation and abnormal DNA methylation; therefore, the molecular module that we describe might be exploited under pathological conditions.</t>
  </si>
  <si>
    <t>DNA methylation is a kind of a crucial epigenetic marker orchestrating gene expression, molecular function, and cellular phenotype. However, manipulating the methylation status of specific genes remains challenging. Here, a clustered regularly interspaced palindromic repeats-Cas9-based near-infrared upconversion-activated DNA methylation editing system (CNAMS) was designed for the optogenetic editing of DNA methylation. The fusion proteins of photosensitive CRY2PHR, the catalytic domain of DNMT3A or TET1, and the fusion proteins for CIBN and catalytically inactive Cas9 (dCas9) were engineered. The CNAMS could control DNA methylation editing in response to blue light, thus allowing methylation editing in a spatiotemporal manner. Furthermore, after combination with upconversion nanoparticles, the spectral sensitivity of DNA methylation editing was extended from the blue light to near-infrared (NIR) light, providing the possibility for remote DNA methylation editing. These results demonstrated a meaningful step forward toward realizing the specific editing of DNA methylation, suggesting the wide utility of our CNAMS for functional studies on epigenetic regulation and potential therapeutic strategies for related diseases.</t>
  </si>
  <si>
    <t>In response to physical exercise and diet, skeletal muscle adapts to energetic demands through large transcriptional changes. This remodelling is associated with changes in skeletal muscle DNA methylation which may participate in the metabolic adaptation to extracellular stimuli. Yet, the mechanisms by which muscle-borne DNA methylation machinery responds to diet and exercise and impacts muscle function are unknown. Here, we investigated the function of de novo DNA methylation in fully differentiated skeletal muscle. We generated muscle-specific DNA methyltransferase 3A (DNMT3A) knockout mice (mD3AKO) and investigated the impact of DNMT3A ablation on skeletal muscle DNA methylation, exercise capacity and energy metabolism. Loss of DNMT3A reduced DNA methylation in skeletal muscle over multiple genomic contexts and altered the transcription of genes known to be influenced by DNA methylation, but did not affect exercise capacity and whole-body energy metabolism compared to wild type mice. Loss of DNMT3A did not alter skeletal muscle mitochondrial function or the transcriptional response to exercise however did influence the expression of genes involved in muscle development. These data suggest that DNMT3A does not have a large role in the function of mature skeletal muscle although a role in muscle development and differentiation is likely.</t>
  </si>
  <si>
    <t>Acute erythroid leukemia (AEL) is characterized by a distinct morphology, mutational spectrum, lack of preclinical models, and poor prognosis. Here, using multiplexed genome editing of mouse hematopoietic stem and progenitor cells and transplant assays, we developed preclinical models of AEL and non-erythroid acute leukemia and describe the central role of mutational cooperativity in determining leukemia lineage. Different combination of mutations in Trp53, Bcor, Dnmt3a, Rb1, and Nfix resulted in the development of leukemia with an erythroid phenotype, accompanied by the acquisition of alterations in signaling and transcription factor genes that recapitulate human AEL by cross-species genomic analysis. Clonal expansion during tumor evolution was driven by mutational cooccurrence, with clones harboring a higher number of founder and secondary lesions (eg, mutations in signaling genes) showing greater evolutionary fitness. Mouse and human AEL exhibited deregulation of genes regulating erythroid development, notably Gata1, Klf1, and Nfe2, driven by the interaction of mutations of the epigenetic modifiers Dnmt3a and Tet2 that perturbed methylation and thus expression of lineage-specific transcription factors. The established mouse leukemias were used as a platform for drug screening. Drug sensitivity was associated with the leukemia genotype, with the poly (ADP-ribose) polymerase inhibitor talazoparib and the demethylating agent decitabine efficacious in Trp53/Bcor-mutant AEL, CDK7/9 inhibitors in Trp53/Bcor/Dnmt3a-mutant AEL, and gemcitabine and bromodomain inhibitors in NUP98-KDM5A leukemia. In conclusion, combinatorial genome editing has shown the interplay of founding and secondary genetic alterations in phenotype and clonal evolution, epigenetic regulation of lineage-specific transcription factors, and therapeutic tractability in erythroid leukemogenesis.</t>
  </si>
  <si>
    <t>OBJECTIVE: To explore the mechanism by which ginsenoside 20(S)-Rg3 upregulates the expression of tumor suppressor von Hippel-Lindau (VHL) gene in ovarian cancer cells. METHODS: Ovarian cancer cell line SKOV3 treated with 20(S)-Rg3 were examined for mRNA and protein levels of VHL, DNMT1, DNMT3A and DNMT3B by real-time PCR and Western blotting, respectively. The changes in VHL mRNA expression in SKOV3 cells in response to treatment with 5-Aza-CdR, a DNA methyltransferase inhibitor, were detected using real-time PCR. VHL gene promoter methylation was examined with methylation-specific PCR and VHL expression levels were determined with real-time PCR and Western blotting in non-treated or 20(S)-Rg3-treated SKOV3 cells and in 20(S)-Rg3-treated DNMT3A-overexpressing SKOV3 cells. VHL and DNMT3A protein levels were detected by immunohistochemistry in subcutaneous SKOV3 cell xenografts in nude mice. RESULTS: Treatment of SKOV3 cells with 20(S)-Rg3 significantly upregulated VHL and downregulated DNMT3A expressions at both the mRNA and protein levels (P &lt; 0.05) and upregulated DNMT3B expression only at the mRNA level, but did not cause significant changes in either the mRNA or protein level of DNMT1. Treatment of the cells with 2 and 5 mumol/L 5-Aza-CdR obviously increased VHL mRNA expression by by over 3 folds (P &lt; 0.05). 20(S)-Rg3 significantly decreased the methylation level in the promoter region of VHL gene, and this effect was abrogated by DNMT3A overexpression in the cells (P &lt; 0.05). Immunohistochemisty showed a significantly increased VHL expression but a lowered DNMT3A expression in subcutaneous SKOV3 cell xenografts in 20 (S)-Rg3-treated nude mice. CONCLUSIONS: Ginsenoside 20(S)-Rg3 upregulates VHL expression in ovarian cancer cells by suppressing DNMT3A-mediated DNA methylation.</t>
  </si>
  <si>
    <t>BACKGROUND: Several risk stratification models have been proposed in recent years for systemic mastocytosis but have not been directly compared. Here we designed and validated a risk stratification model for progression-free survival (PFS) and overall survival (OS) in systemic mastocytosis on the basis of all currently available prognostic factors, and compared its predictive capacity for patient outcome with that of other risk scores. METHODS: We did a retrospective prognostic modelling study based on patients diagnosed with systemic mastocytosis between March 1, 1983, and Oct 11, 2019. In a discovery cohort of 422 patients from centres of the Spanish Network on Mastocytosis (REMA), we evaluated previously identified, independent prognostic features for prognostic effect on PFS and OS by multivariable analysis, and designed a global prognostic score for mastocytosis (GPSM) aimed at predicting PFS (GPSM-PFS) and OS (GPSM-OS) by including only those variables that showed independent prognostic value (p&lt;0.05). The GPSM scores were validated in an independent cohort of 853 patients from centres in Europe and the USA, and compared with pre-existing risk models in the total patient series (n=1275), with use of Harrells' concordance index (C-index) as a readout of the ability of each model to risk-stratify patients according to survival outcomes. FINDINGS: Our GPSM-PFS and GPSM-OS models were based on unique combinations of independent prognostic factors for PFS (platelet count &lt;/=100 x 10(9) cells per L, serum beta2-microglobulin &gt;/=2.5 mug/mL, and serum baseline tryptase &gt;/=125 mug/L) and OS (haemoglobin &lt;/=110 g/L, serum alkaline phosphatase &gt;/=140 IU/L, and at least one mutation in SRSF2, ASXL1, RUNX1, or DNMT3A). The models showed clear discrimination between low-risk and high-risk patients in terms of worse PFS and OS prognoses in the discovery and validation cohorts, and further discrimination of intermediate-risk patients. The GPSM-PFS score was an accurate predictor of PFS in systemic mastocytosis (C-index 0.90 [95% CI 0.87-0.93], vs values ranging from 0.85 to 0.88 for pre-existing models), particularly in non-advanced systemic mastocytosis (C-index 0.85 [0.76-0.92], within the range for pre-existing models of 0.80 to 0.93). Additionally, the GPSM-OS score was able to accurately predict OS in the entire cohort (C-index 0.92 [0.89-0.94], vs 0.67 to 0.90 for pre-existing models), and showed some capacity to predict OS in advanced systemic mastocytosis (C-index 0.72 [0.66-0.78], vs 0.64 to 0.73 for pre-existing models). INTERPRETATION: All evaluated risk classifications predicted survival outcomes in systemic mastocytosis. The REMA-PFS and GPSM-PFS models for PFS, and the International Prognostic Scoring System for advanced systemic mastocytosis and GPSM-OS model for OS emerged as the most accurate models, indicating that robust prognostication might be prospectively achieved on the basis of biomarkers that are accessible in diagnostic laboratories worldwide. FUNDING: Carlos III Health Institute, European Regional Development Fund, Spanish Association of Mastocytosis and Related Diseases, Rare Diseases Strategy of the Spanish National Health System, Junta of Castile and Leon, Charles and Ann Johnson Foundation, Stanford Cancer Institute Innovation Fund, Austrian Science Fund.</t>
  </si>
  <si>
    <t>Lin28 is an evolutionary conserved RNA-binding protein that plays important roles during embryonic development and tumorigenesis. It regulates gene expression through two different post-transcriptional mechanisms. The first one is based on the regulation of miRNA biogenesis, in particular that of the let-7 family, whose expression is suppressed by Lin28. Thus, loss of Lin28 leads to the upregulation of mRNAs that are targets of let-7 species. The second mechanism is based on the direct interaction of Lin28 with a large number of mRNAs, which results in the regulation of their translation. This second mechanism remains poorly understood. To address this issue, we purified high molecular weight complexes containing Lin28a in mouse embryonic stem cells (ESCs). Numerous proteins, co-purified with Lin28a, were identified by proteomic procedures and tested for their possible role in Lin28a-dependent regulation of the mRNA encoding DNA methyltransferase 3a (Dnmt3a). The results show that Lin28a activity is dependent on many proteins, including three helicases and four RNA-binding proteins. The suppression of four of these proteins, namely Ddx3x, Hnrnph1, Hnrnpu or Syncrip, interferes with the binding of Lin28a to the Dnmt3a mRNA, thus suggesting that they are part of an oligomeric ribonucleoprotein complex that is necessary for Lin28a activity.</t>
  </si>
  <si>
    <t>Idiopathic pure red cell aplasia (PRCA) and secondary PRCA associated with thymoma and large granular lymphocyte leukemia are generally considered to be immune-mediated. The PRCA2004/2006 study showed that poor responses to immunosuppression and anemia relapse were associated with death. PRCA may represent the prodrome to MDS. Thus, clonal hematopoiesis may be responsible for treatment failure. We investigated gene mutations in myeloid neoplasm-associated genes in acquired PRCA. We identified 21 mutations affecting amino acid sequences in 11 of the 38 adult PRCA patients (28.9%) using stringent filtering of the error-prone sequences and SNPs. Four PRCA patients showed 7 driver mutations in TET2, DNMT3A and KDM6A, and 2 PRCA patients carried multiple mutations in TET2. Five PRCA patients had mutations with high VAFs exceeding 0.3. These results suggest that clonal hematopoiesis by stem/progenitor cells might be related to the pathophysiology of chronic PRCA in certain adult patients.</t>
  </si>
  <si>
    <t>Airway remodeling in asthma is characterized by reticular basement membrane (RBM) thickening, likely related to epithelial structural and functional changes. Gene expression profiling of the airway epithelium might identify genes involved in bronchial structural alterations. We analyzed bronchial wall geometry (computed tomography (CT)), RBM thickness (histology), and the bronchial epithelium transcriptome profile (gene expression array) in moderate to severe persistent (n = 21) vs. no persistent (n = 19) airflow limitation asthmatics. RBM thickness was similar in the two studied subgroups. Among the genes associated with increased RBM thickness, the most essential were those engaged in cell activation, proliferation, and growth (e.g., CDK20, TACC2, ORC5, and NEK5) and inhibiting apoptosis (e.g., higher mRNA expression of RFN34, BIRC3, NAA16, and lower of RNF13, MRPL37, CACNA1G). Additionally, RBM thickness correlated with the expression of genes encoding extracellular matrix (ECM) components (LAMA3, USH2A), involved in ECM remodeling (LTBP1), neovascularization (FGD5, HPRT1), nerve functioning (TPH1, PCDHGC4), oxidative stress adaptation (RIT1, HSP90AB1), epigenetic modifications (OLMALINC, DNMT3A), and the innate immune response (STAP1, OAS2). Cluster analysis revealed that genes linked with RBM thickness were also related to thicker bronchial walls in CT. Our study suggests that the pro-fibrotic profile in the airway epithelial cell transcriptome is associated with a thicker RBM, and thus, may contribute to asthma airway remodeling.</t>
  </si>
  <si>
    <t>Angioimmunoblastic T-cell lymphoma (AITL) is a frequent T-cell lymphoma in the elderly population that has a poor prognosis when treated with cyclophosphamide, doxorubicin, vincristine, and prednisone (CHOP) therapy. Lenalidomide, which has been safely combined with CHOP to treat B-cell lymphoma, has shown efficacy as a single agent in AITL treatment. We performed a multicentric phase 2 trial combining 25 mg lenalidomide daily for 14 days per cycle with 8 cycles of CHOP21 in previously untreated AITL patients aged 60 to 80 years. The primary objective was the complete metabolic response (CMR) rate at the end of treatment. Seventy-eight of the 80 patients enrolled were included in the efficacy and safety analysis. CMR was achieved in 32 (41%; 95% confidence interval [CI], 30%-52.7%) patients, which was below the prespecified CMR rate of 55% defined as success in the study. The 2-year progression-free survival (PFS) was 42.1% (95% CI, 30.9%-52.8%), and the 2-year overall survival was 59.2% (95% CI, 47.3%-69.3%). The most common toxicities were hematologic and led to treatment discontinuation in 15% of patients. This large prospective and uniform series of AITL treatment data was used to perform an integrative analysis of clinical, pathologic, biologic, and molecular data. TET2, RHOA, DNMT3A, and IDH2 mutations were present in 78%, 54%, 32%, and 22% of patients, respectively. IDH2 mutations were associated with distinct pathologic and clinical features and DNMT3A was associated with shorter PFS. In conclusion, the combination of lenalidomide and CHOP did not improve the CMR in AITL patients. This trial clarified the clinical impact of recurrent mutations in AITL. This trial was registered at www.clincialtrials.gov as #NCT01553786.</t>
  </si>
  <si>
    <t>OBJECTIVES: The study aims to understand geneome diversi fi cation and complexity that developed in Acute myeloid leukemia (AML). METHODS: Next-generation sequencing (NGS) was used to identify the genetic pro fi les of 22 genes relevant to hematological malignancy in 204 patients with de novo non-M3 AML. RESULTS: At time of initial diagnosis, at least one mutation was identified in 80.9% of patients (165/204). The most commonly mutated gene was NPM1 (22.1%), followed by ASXL1 (18.1%), TET2 (18.1%), IDH2 (15.7%), CEBPA (14.7%), FLT3-ITD (13.2%) and DNMT3A (11.8%). Mutations landscape analysis indicated several patterns of co-occurring and mutual exclusive gene mutations. Some correlation was observed between gene mutations and clinicohematological features. Multivariate analysis showed that age &gt;60 years, karyotypes, IDH2 and KIT mutations were the independent unfavorable prognostic factors for OS; NPM1-mut/ FLT3-ITD-wt was independently correlated with prolonged OS; whereas the independent poor risk factors for RFS were karyotypes, high WBC and RUNX1 mutation. According to different genotype demonstrated by multivariate analysis, 163 patients with intermediate-risk cytogenetics were classified into three subgroups: patients with NPM1-mut/ FLT3-ITD-wt or biallelic CEBPA mutation as favorable risk, patients with KIT, IDH2, TP53 or NRAS mutations as unfavorable risk, and the remaining was the intermediate risk. We also obtain information of clonal evolution during leukemia progression by observing five patients who underwent repeat NGS at relapse in our cohort. CONCLUSION: NGS techniques is a useful tool for discovering related gene mutations and clonal evolution in AML genomes, leading to novel targeted therapeutic approaches that could improve patients outcomes.</t>
  </si>
  <si>
    <t>Recent studies indicate that circular RNAs are involved in dysregulation of kidney injury. Nevertheless, the underlying mechanisms remain largely unclear. Therefore, this study sought to investigate the role of circ-USP1 in the pathogenesis of early renal allografts. Thirty-two male C57BL/6J mice aged between 6 and 8 weeks were divided into the sham and allograft groups. Thereafter, the association between miR-194-5p, circ-USP1 and DNMT3A was confirmed using a combination of bioinformatics and the luciferase reporter gene assay. Additionally, the expression of circ-USP1, miR-194-5p and DNMT3A mRNA was detected through qPCR. Afterwards, the Western blot assay was performed to examine the expression of DNMT3A protein. Finally, the TUNEL assay was conducted to determine the rate of apoptosis in DNMT3A cells. The expression of circ-USP1 increased, while that of miR-194-5p decreased in renal allografts. Additionally, silencing circ-USP1 reduced kidney injuries caused by renal allografts in mice. Moreover, miR-194-5p was a target for circ-USP1, and DNMT3A was a target of miR-194-5p. Finally, it was shown that silencing circ-USP1 reduced DNMT3A expression in the kidney of mice that received renal allografts. Circ-USP1 functions as a competing endogenous RNA for miR-194-5p. This occurs in order to regulate DNMT3A expression in kidney injury induced by hypoxia in acute renal allografts.</t>
  </si>
  <si>
    <t>Aberrant DNA methylation is closely associated with the pathogenesis of Parkinson's disease (PD). DNA methyltransferases (DNMTs) are the enzymes for establishment and maintenance of DNA methylation patterns. It has not been clearly defined how DNMTs respond in PD and what mechanisms are associated. Models of PD were established by treatment of five different neurotoxins in cells and intraperitoneal injection of 1-methyl-4-phenyl-1,2,3,6-tetrahydropyridine in mice. Plasma samples of PD patients were also used. Western blot, real-time PCR, immunostaining, and/or luciferase reporter were employed. DNA methylation was analyzed by the bisulfite sequencing analysis. Protein expression of DNMT1, but not of DNMT3A and DNMT3B, was reduced in the cellular and mouse models of PD. Paradoxically, mRNA levels of DNMT1 were increased in these models. After ruling out the possibility of protein degradation, we screened a set of miRNAs that potentially targeted DNMT1 3'-UTR by luciferase reporters and expression abundancies. miR-17 was identified for further investigation with miR-19a of low expression as a parallel comparison. Although exogenous transfection of either miR-17 or miR-19a mimics could inhibit DNMT1 expression, results of miRNA inhibitors showed that miR-17, but not miR-19a, endogenously regulated DNMT1 and the subsequent DNA methylation. Furthermore, levels of miR-17 were elevated in the neurotoxin-induced PD models and the plasma of PD patients. This study demonstrates that the miR-17-mediated DNMT1 downregulation underlies the aberrant DNA methylation in PD. Our results provide a link bridging environmental insults and epigenetic changes and implicate miR-17 in therapeutical modulation of DNA methylation in PD.</t>
  </si>
  <si>
    <t>Targeting chromatin regulators to specific genomic locations for gene control is emerging as a powerful method in basic research and synthetic biology. However, many chromatin regulators are large, making them difficult to deliver and combine in mammalian cells. Here, we develop a strategy for gene control using small nanobodies that bind and recruit endogenous chromatin regulators to a gene. We show that an antiGFP nanobody can be used to simultaneously visualize GFP-tagged chromatin regulators and control gene expression, and that nanobodies against HP1 and DNMT1 can silence a reporter gene. Moreover, combining nanobodies together or with other regulators, such as DNMT3A or KRAB, can enhance silencing speed and epigenetic memory. Finally, we use the slow silencing speed and high memory of antiDNMT1 to build a signal duration timer and recorder. These results set the basis for using nanobodies against chromatin regulators for controlling gene expression and epigenetic memory.</t>
  </si>
  <si>
    <t>Clonal haematopoiesis of indeterminant potential (CHIP) increases in frequency with age. The effect of CHIP on the mobilization of autologous CD34+ peripheral blood stem cells (PBSC) has not been reported. This study uses a DNA-based targeted candidate gene approach to identify the presence of somatic mutations in ASXL1, DNMT3A, JAK2, SF3B1, TET2 and TP53 in CD34+ haematopoietic progenitor cell-apheresis products of 96 patients who undergo PBSC mobilization for autologous stem cell transplantation (ASCT). Variants were identified in a significantly greater proportion of patients who experience poor CD34+ PBSC mobilization. A DNA-based targeted candidate gene array is able to predict poor CD34+ PBSC mobilization and may be deployed pre-emptively to minimize mobilization and graft failures.</t>
  </si>
  <si>
    <t>BACKGROUND: Thermal plasticity is pivotal for evolution in changing climates and in mediating resilience to its potentially negative effects. The efficacy to respond to environmental change depends on underlying mechanisms. DNA methylation induced by DNA methyltransferase 3 enzymes in the germline or during early embryonic development may be correlated with responses to environmental change. This developmental plasticity can interact with reversible acclimation within adult organisms, which would increase the speed of response and could alleviate potential mismatches between parental or early embryonic environments and those experienced at later life stages. Our aim was to determine whether there is a causative relationship between DNMT3 enzyme and developmental thermal plasticity and whether either or both interact with short-term acclimation to alter fitness and thermal responses in zebrafish (Danio rerio). RESULTS: We developed a novel DNMT3a knock-out model to show that sequential knock-out of DNA methyltransferase 3a isoforms (DNMT3aa(-/-) and DNMT3aa(-/-)ab(-/-)) additively decreased survival and increased deformities when cold developmental temperatures in zebrafish offspring mismatched warm temperatures experienced by parents. Interestingly, short-term cold acclimation of parents before breeding rescued DNMT3a knock-out offspring by restoring survival at cold temperatures. DNMT3a knock-out genotype interacted with developmental temperatures to modify thermal performance curves in offspring, where at least one DNMT3a isoform was necessary to buffer locomotion from increasing temperatures. The thermal sensitivity of citrate synthase activity, an indicator of mitochondrial density, was less severely affected by DNMT3a knock-out, but there was nonetheless a significant interaction between genotype and developmental temperatures. CONCLUSIONS: Our results show that DNMT3a regulates developmental thermal plasticity and that the phenotypic effects of different DNMT3a isoforms are additive. However, DNMT3a interacts with other mechanisms, such as histone (de)acetylation, induced during short-term acclimation to buffer phenotypes from environmental change. Interactions between these mechanisms make phenotypic compensation for climate change more efficient and make it less likely that thermal plasticity incurs a cost resulting from environmental mismatches.</t>
  </si>
  <si>
    <t>Bisphenol A (BPA) and bisphenol S (BPS) are implicated in the development of metabolic disorders, such diabetes mellitus. However, the epigenetic mechanism underlying the pancreatic beta-cell dysregulation for both BPA/BPS needs clarification. This exploratory study was designed to investigate whether embryonic exposure to low BPA/BPS concentrations impair early pancreatic beta-cell differentiation as well as DNA methylation in its gene expression profile using an in vivo model, zebrafish. Zebrafish embryos were exposed to 0, 0.01, 0.03, 0.1, 0.3, and 1.0 microM BPA/BPS at 4-h post fertilization (hpf) until 120 hpf. BPA/BPS-induced effects on pancreatic-related genes, insulin gene, and DNA methylation-associated genes were assessed at developmental stages (24-120 hpf), while glucose level was measure at the 120 hpf. The insulin expression levels decreased at 72-120 hpf for 1.0 microM BPA, while 0.32 and 0.24-fold of insulin expression were elicited by 0.3 and 1 microM BPS respectively at 72 hpf. Significant elevation of glucose levels; 16.3% (for 1.0 microM BPA), 7.20% (for 0.3 microM BPS), and 74.09% (for 1.0 microM BPS) higher than the control groups were observed. In addition, pancreatic-related genes pdx-1, foxa2, ptfla, and isl1 were significantly interfered compared with the untreated group. Moreover, the maintenance methylation gene, dnmt1, was monotonically and significantly decreased at early stage of development following BPA exposure but remained constant for BPS treatment relative to the control group. DNMT3a and DNMT3b orthologs were distinctively altered following BPA/BPS embryonic exposure. Our data indicated that embryonic exposure to low concentration of BPA/BPS can impair the normal expressions of pancreatic-associated genes and DNA methylation pattern of selected genes in zebrafish early development.</t>
  </si>
  <si>
    <t>Mammalian brains feature exceptionally high levels of non-CpG DNA methylation alongside the canonical form of CpG methylation. Non-CpG methylation plays a critical regulatory role in cognitive function, which is mediated by the binding of MeCP2, the transcriptional regulator that when mutated causes Rett syndrome. However, it is unclear whether the non-CpG neural methylation system is restricted to mammalian species with complex cognitive abilities or has deeper evolutionary origins. To test this, we investigated brain DNA methylation across 12 distantly related animal lineages, revealing that non-CpG methylation is restricted to vertebrates. We discovered that in vertebrates, non-CpG methylation is enriched within a highly conserved set of developmental genes transcriptionally repressed in adult brains, indicating that it demarcates a deeply conserved regulatory program. We also found that the writer of non-CpG methylation, DNMT3A, and the reader, MeCP2, originated at the onset of vertebrates as a result of the ancestral vertebrate whole-genome duplication. Together, we demonstrate how this novel layer of epigenetic information assembled at the root of vertebrates and gained new regulatory roles independent of the ancestral form of the canonical CpG methylation. This suggests that the emergence of non-CpG methylation may have fostered the evolution of sophisticated cognitive abilities found in the vertebrate lineage.</t>
  </si>
  <si>
    <t>OBJECTIVES: Myeloproliferative neoplasms (MPN) comprising polycythemia vera (PV), essential thrombocythemia (ET) and primary myelofibrosis (PMF) follow a bi-phasic course of disease with fibrotic and/or blastic progression. At presentation in the chronic phase, currently there are only insufficient tools to predict the risk of progression in individual cases. METHODS: In this study, chronic phase MPN (16 PMF, 11 PV, and 11 MPN unclassified) with blastic transformation during course of disease (n = 38, median follow-up 5.3 years) were analyzed by high-throughput sequencing. MPN cases with a comparable follow-up period and without evidence of blast increase served as control (n = 63, median follow-up 5.8 years). RESULTS: Frequent ARCH/CHIP-associated mutations (TET2, ASXL1, DNMT3A) found at presentation were not significantly associated with blastic transformation. By contrast, mutations of SRSF2, U2AF1, and IDH1/2 at first presentation were frequently observed in the progression cohort (13/38, 34.2%) and were completely missing in the control group without blast transformation during follow-up (P = .0007 for SRSF2; P = .0063 for U2AF1 and IDH1/2). CONCLUSION: Unlike frequent ARCH/CHIP alterations (TET2, ASXL1, DNMT3A), mutations in SRSF2, IDH1/2, and U2AF1 when manifest already at first presentation provide an independent risk factor for rapid blast transformation of MPN.</t>
  </si>
  <si>
    <t>The autopsy of a 65-year-old diabetic African American male revealed significant left myocardial involvement by adult T-cell leukemia/lymphoma (ATLL) despite normal pre-mortem fluorodeoxyglucose (FDG) uptake by positron emission tomography/computed tomography (PET/CT). Due to pre-existing diabetic cardiomyopathy with reduced ejection fraction (EF) and compatible imaging studies, cardiac lymphomatous involvement was not suspected. While peripheral blood was negative for leukemia, next-generation sequencing of a lymph node revealed at least eight novel mutations (AXIN1, R712Q, BARD1 R749K, CTNNB1 I315V, CUX1 P102T, DNMT3A S199R, FGFR2 S431L, LRP1B Y2560C and STAG2 I771M). These findings underscore a diagnostic pitfall in a rare lymphomatous variant of ATLL infiltrating myocardium and contribute to its molecular characterization.</t>
  </si>
  <si>
    <t>Exogenous factors influence embryo development. Enniatin B1 (EB1), one emerging mycotoxin of Fusarium fungi, can cause damage to cells and mouse blastocysts. However, the toxicity of EB1 on porcine embryo development and whether melatonin can eliminate the detrimental effects of EB1 on embryos remain unclear. Here, this work demonstrated that EB1 significantly decreased the cleavage and blastocyst rates and blastocyst cell number of embryos in a dose and time dependent manner. Further study displayed that EB1 obviously destroyed nuclear remodeling dynamics. Importantly, EB1 triggered embryo apoptosis through downregulating the expression of Sod1, Gpx4, Cat and Bcl2l1 while upregulating the transcription of Bax and Caspase3. Moreover, EB1 significantly disrupted the transcription of Dnmt1, Dnmt3a, Tet1 and Tet3, further leading to incomplete DNA demethylation of CenRep, Oct4, Nanog and Sox2, thus, the expression of Eif1a, Oct4, Nanog and Sox2 remarkably decreased. Whereas EB1-exposed embryos were treated with melatonin, these disorders were obviously ameliorated, and the development ability of embryos was also rescued. In conclusion, EB1 exerted detrimental effects on porcine early embryos, while melatonin effectively rescued EB1-mediated defects in embryos. This work provides a novel insight into the improvement of embryo quality and the promotion of human and animal reproduction.</t>
  </si>
  <si>
    <t>Background: High tumor heterogeneity contributes to breast cancer recurrence and metastasis. However, the lack of indicators to serve as precise and reliable means of predicting breast cancer prognosis has yet to be addressed. This study aims to reveal the prognostic relevance of mutations in metastatic breast cancer (MBC) by large-scale circulating tumor DNA (ctDNA) analysis in China. Methods: We performed ctDNA panel-captured sequencing of 958 blood samples from MBC patients including 494 hormone receptor (HR)-positive cases, 130 human epidermal growth factor receptor 2-positive cases, and 177 triple-negative breast cancer (TNBC) cases. The somatic mutations and potential targets were assessed. Progression-free survival (PFS) was analyzed using the Kaplan-Meier method. Results: In 801 of the 958 MBC blood samples, 663 mutated genes and 5,829 nonsynonymous alterations were identified. Mutated genes of the highest frequency were tumor protein p53 (TP53, 54%), phosphatidylinositol-4,5-bisphosphate 3-kinase, catalytic subunit alpha (PIK3CA, 41%), estrogen receptor 1 (ESR1, 12%), myeloid/lymphoid or mixed-lineage leukemia protein 3 (MLL3, 11%), DNA (cytosine-5)-methyltransferase 3A (DNMT3A, 10%), erb-b2 receptor tyrosine kinase 2 (ERBB2, 10%), GATA binding protein 3 (GATA3, 8%), FAT atypical cadherin 1 (FAT1, 7%), phosphatase and tensin homolog (PTEN, 6%), and mitogen-activated protein kinase kinase kinase 1 (MAP3K1, 6%). Enriched mutations and driver genes in MBC varied across stages and in multiple subtypes. Moreover, TP53, ERBB2, or coexisting TP53/PIK3CA mutations in MBC were remarkably related with shorter PFS. Mutated DNA damage response (DDR) genes were significantly associated with tumor mutation burden and mutant-allele tumor heterogeneity score, as well as with worse clinical outcome. Conclusions: Our findings indicate that the mutations of TP53, PIK3CA, ERBB2, and in particular, DDR genes, in MBC might be relevant indicators of unfavorable prognosis in MBC.</t>
  </si>
  <si>
    <t>This study aimed to investigate the mechanism of SChLAP1 (second chromosome locus associated with prostate-1) on microRNA expression in prostate cancer. Differential expression of lncRNAs and microRNA prostate cancer cells were predicted by informatics and confirmed by qRT-PCR. SChLAP1-interacting proteins were characterized by RNA pull-down combined with western blotting, which was verified using RIP and qPCR analysis. Then ChIP assay and DNA pull-down were used to validate the binding of DNMT3a and HEK27me3 with miRNA gene promoters. Target genes of miRNAs were bioinformatically predicted and validated by dual-luciferase reporter assays. The tumorigenicity of prostate cancer cells was assessed using the cancer cell line-based xenograft (CDX) model. We found that SChLAP1 expression was significantly elevated in prostate cancer tissues and cell lines, which was negatively correlated with miR-340 expression. SChLAP1 directly binds with EZH2 and repressed multiple miRNA expression on chromosome 5 including the miR-340-3p in prostate cancer cells through recruiting H3K27me3 to mediate promoter methylation modification of miR-340-5p/miR-143-3p/miR-145-5p to suppress gene transcription. Moreover, DNMT3a was one of the common target genes of miR-340-5p/miR-143-3p/miR-145-5p in prostate cancer cells. And SChLAP1/EZH2 could also promote prostate cancer tumor development via the interaction of microRNA-DNMT3a signaling pathways in xenograft nude mice. Altogether, our results suggest that SChLAP1 enhanced the proliferation, migration, and tumorigenicity of prostate cancer cells through interacting with EZH2 to recruit H2K27me3 and mediate promoter methylation modification of miR-340-5p/miR-143-3p/miR-145-5p with a DNMT3a-feedback loop.</t>
  </si>
  <si>
    <t>Outcome after failure of initial therapy in younger adult patients with acute myeloid leukaemia (AML) is highly variable. Cytogenetics, length of first remission (CR1) before relapse, and allogeneic transplantation are known prognostic factors, but the contribution of leukaemic genotype is less clear, particularly in resistant disease. Of 5,651 younger adult patients entered into UK MRC/NCRI AML trials between 1988 and 2014 with available FLT3(ITD) and NPM1 genotype, 326 (6%) had resistant disease and 2338 (41 %) relapsed after achieving CR1. Overall survival (OS) was significantly higher in relapsed compared to resistant disease (p = 0.03). Independent favourable prognostic factors for OS in resistant disease included lower blast cell percentage after two courses of induction therapy (p = 0.0006) and NPM1 mutant (NPM1(MUT)) (p = 0.04). In relapsed disease, longer CR1 was a favourable independent factor for attainment of CR2 (p &lt; 0.0001) and OS from time of relapse (p &lt; 0.0001), but CR2 rate and OS from relapse were significantly worse in those who had received an allograft in CR1 (respectively p &lt; 0.05, p &lt; 0.002). NPM1(MUT) was marginally beneficial for OS (p = 0.04). FLT3(ITD) and DNMT3A(MUT) were adverse factors for OS (respectively p &lt; 0.0001, p = 0.02). Mutational analysis adds additional independent prognostic information to demographic features and previous therapy in patients with resistant and relapsed disease.</t>
  </si>
  <si>
    <t>Screening of a small chemical library (Medicines for Malaria Venture Pathogen Box) identified two structurally related pyrazolone (inhibitor 1) and pyridazine (inhibitor 2) DNMT3A inhibitors with low micromolar inhibition constants. The uncompetitive and mixed type inhibition patterns with DNA and AdoMet suggest these molecules act through an allosteric mechanism, and thus are unlikely to bind to the enzyme's active site. Unlike the clinically used mechanism based DNMT inhibitors such as decitabine or azacitidine that act via the enzyme active site, the inhibitors described here could lead to the development of more selective drugs. Both inhibitors show promising selectivity for DNMT3A in comparison to DNMT1 and bacterial DNA cytosine methyltransferases. With further study, this could form the basis of preferential targeting of de novo DNA methylation over maintenance DNA methylation.</t>
  </si>
  <si>
    <t>The oxysterol sulfate, 25-hydroxycholesterol 3-sulfate (25HC3S), has been shown to play an important role in lipid metabolism, inflammatory response, and cell survival. However, the mechanism(s) of its function in global regulation is unknown. The current study investigates the molecular mechanism by which 25HC3S functions as an endogenous epigenetic regulator. To study the effects of oxysterols/sterol sulfates on epigenetic modulators, 12 recombinant epigenetic enzymes were used to determine whether 25HC3S acts as their endogenous ligand. The enzyme kinetic study demonstrated that 25HC3S specifically inhibited DNA methyltransferases (DNMTs), DNMT1, DNMT3a, and DNMT3b with IC50 of 4.04, 3.03, and 9.05 x 10(-6) M, respectively. In human hepatocytes, high glucose induces lipid accumulation by increasing promoter CpG methylation of key genes involved in development of nonalcoholic fatty liver diseases. Using this model, whole genome bisulfate sequencing analysis demonstrated that 25HC3S converts the (5m)CpG to CpG in the promoter regions of 1,074 genes. In addition, we observed increased expression of the demethylated genes, which are involved in the master signaling pathways, including MAPK-ERK, calcium-AMP-activated protein kinase, and type II diabetes mellitus pathways. mRNA array analysis showed that the upregulated genes encoded for key elements of cell survival; conversely, downregulated genes encoded for key enzymes that decrease lipid biosynthesis. Taken together, our results indicate that the expression of these key elements and enzymes are regulated by the demethylated signaling pathways. We summarized that 25HC3S DNA demethylation of (5m)CpG in promoter regions is a potent regulatory mechanism.</t>
  </si>
  <si>
    <t>Allogeneic hematopoietic stem cell transplantation (HSCT) is an important therapeutic modality for patients with acute myelogenous leukemia (AML) with poor risk features. Nonetheless, roughly 30% of such patients have leukemia recurrence and up to 2% of these are donor-derived leukemias, in which malignancy develops in the donor's transplanted cells, despite extremely low rates of leukemia in the donors themselves. Notably, over 20% of these malignancies carry chromosome 7 abnormalities nearly all of which are monosomies. Recent advances in whole exome and genome sequencing have allowed for detection of candidate genes that likely contribute to the development of AML in donor cells (donor leukemia, DCL). These genes include CEBPA, GATA2, JAK2, RUNX1, DDX41, EZH2, IDH1/2, DNMT3A, ASXL1, XPD, XRCC3, and CHEK1. The potential roles of variants in these genes are evaluated based on familial clustering of MDS/AML and corresponding animal studies demonstrating their leukemogenic nature. This review describes the spectrum of genetic aberrations detected in DCL cases in the literature with regard to the character of the individual cases, existing family cohorts that carry individual genes, and functional studies that support etiologic roles in AML development. DCL presents a unique opportunity to examine genetic variants in the donors and recipients with regards to progression to malignancy.</t>
  </si>
  <si>
    <t>Numerous researches have focused on the genetic variations affecting SARS-CoV-2 infection, whereas the epigenetic effects are inadequately described. In this report, for the first time, we have identified potential candidate genes that might be regulated via SARS-CoV-2 induced DNA methylation changes in COVID-19 infection. At first, in silico transcriptomic data of COVID-19 lung autopsies were used to identify the top differentially expressed genes containing CpG Islands in their promoter region. Similar gene regulations were also observed in an in vitro model of SARS-CoV-2 infected lung epithelial cells (NHBE and A549). SARS-CoV-2 infection significantly decreased the levels of DNA methyltransferases (DNMT1, DNMT3A, and DNMT3B) in lung epithelial cells. Out of 14 candidate genes identified, the expression of 12 genes was upregulated suggesting promoter hypomethylation, while only two genes were downregulated suggesting promoter hypermethylation in COVID-19. Among those 12 upregulated genes, only HSPA1L and ULBP2 were found to be upregulated in AZA-treated lung epithelial cells and immune cells, suggesting their epigenetic regulation. To confirm the hypomethylation of these two genes during SARS-CoV-2 infection, their promoter methylation and mRNA expression levels were determined in the genomic DNA/RNA obtained from whole blood samples of asymptomatic, severe COVID-19 patients and equally matched healthy controls. The methylation level of HSPA1L was significantly decreased and the mRNA expression was increased in both asymptomatic and severe COVID-19 blood samples suggesting its epigenetic regulation by SARS-CoV-2 infection. Functionally, HSPA1L is known to facilitate host viral replication and has been proposed as a potential target for antiviral prophylaxis and treatment.</t>
  </si>
  <si>
    <t>Objective: To investigate the prognostic significance of different IDH mutations and accompanying gene mutations in patients with non-M(3) acute myeloid leukemia (AML) . Methods: Second-generation sequencing was performed to detect the mutations of 22 genes in 389 patients with AML in the First Affiliated Hospital of Zhengzhou University from June 2016 to December 2018, and Kaplan-Meier and Cox regression models were used to analyze the prognostic factors. Results: The mutation frequency of IDH1 and IDH2 was 6.2% and 8.7% , respectively, in all patients without co-mutation. The IDH2 mutant group had an older age, higher proportion of bone marrow primitive cells, more common normal karyotype, and more common RUNX1 and SRSF2 mutations compared with IDH2 wild-type group. Univariate analysis of variance showed that the median OS and PFS of IDH1 mutation group were significantly shorter than those of the wild-type group (P&lt;0.05) . IDH2 mutation as a single variable and IDH2R140 mutation had no significant effect on the prognosis, while different mutation sites had different effects. Compared with the IDH2 wild-type group, the IDH2R172 mutation group had lower complete remission (CR) rate and shorter median OS and PFS (P&lt;0.05) . In patients with normal karyotypes or aged &gt;/=50 years, IDH2 mutation as a single variable had no significant effect on the prognosis, IDH1 mutation and IDH2R172 mutation were associated with poor OS and PFS (P&lt;0.05) , and IDH2R140 mutation had no significant effect on OS and PFS. Approximately 74.1% (43/58) of patients with IDH mutation simultaneously carried other gene mutations; however, the number of accompanying gene mutations had no significant effect on the prognosis. Among 58 patients with IDH mutation, the CR rate of patients with NPM1 mutation was significantly higher than that of patients in the NPM1 wild-type group (81.8% vs 36.4% , P=0.014) , the median OS in patients with DNMT3A mutation was lower than that of patients with DNMT3A wild type [4.0 months (95% CI 3.8-4.2) vs 6.3 months (95% CI 2.4-10.2) , P=0.041) ]. Multivariate analysis showed that age &gt;/=60 years and white blood cell count &gt;/=100x10(9)/L were independent risk factors for OS and PFS, while CR after two courses of treatment and hematopoietic stem cell transplantation were independent prognostic favorable factors for OS and PFS. Conclusion: In patients with AML (non-M(3)) , IDH gene mutations often coexisted with other gene mutations, and different subtypes and accompanying gene mutations of IDH have different prognostic significance.</t>
  </si>
  <si>
    <t>Recent advancements in next-generation sequencing (NGS) technologies allow the simultaneous identification of targeted copy number alterations (CNAs) as well as somatic mutations using the same panel-based NGS data. We investigated whether CNAs detected by the targeted NGS data provided additional clinical implications, over somatic mutations, in myelodysplastic syndrome (MDS). Targeted deep sequencing of 28 well-known MDS-related genes was performed for 266 patients with MDS. Overall, 215 (80.8 %) patients were found to have at least one somatic mutation; 67 (25.2 %) had at least one CNA; 227 (85.3 %) had either a somatic mutation or CNA; and 12 had CNA without somatic mutations. Considering the clinical variables and somatic mutations alone, multivariate analysis demonstrated that sex, revised International Prognostic Scoring System (IPSS-R), and NRAS and TP53 mutations were independent prognostic factors for overall survival. For AML-free survival, these factors were sex, IPSS-R, and mutations in NRAS, DNMT3A, and complex karyotype/TP53 mutations. When we consider clinical variables along with somatic mutations and CNAs, genetic alterations in TET2, LAMB4, U2AF1, and CBL showed additional significant impact on the survivals. In conclusion, our study suggests that the concurrent detection of somatic mutations and targeted CNAs may provide clinically useful information for the prognosis of MDS patients.</t>
  </si>
  <si>
    <t>Single-nucleotide variant (SNV) is a single base mutation at a specific location in the genome and may play an import role in epilepsy pathophysiology. The aim of this study was to review case-control studies that have investigated the relationship between SNVs within microRNAs (miRs) sequences or in their target genes and epilepsy susceptibility from January 1, 2010 to October 31, 2020. Nine case-control studies were included in the present review. The mainly observed SNVs associated with drug-resistant epilepsy (DRE) risk were SNVs n.60G &gt; C (rs2910164) and n.-411A &gt; G (rs57095329), both located at miR-146a mature sequence and promoter region, respectively. In addition, the CC haplotype (rs987195-rs969885) and the AA genotype at rs4817027 in the MIR155HG/miR-155 tagSNV were also genetic susceptibility markers for early-onset epilepsy. MiR-146a has been observed as upregulated in human astrocytes in epileptogenesis and it regulates inflammatory process through NF-kappaB signaling by targeting tumor necrosis factor-associated factor 6 (TRAF6) gene. The SNVs rs2910164 and rs57095329 may modify the expression level of mature miR-146a and the risk for epilepsy and SNVs located at rs987195-rs969885 haplotype and at rs4817027 in the MIR155HG/miR-155 tagSNV could interfere in the miR-155 expression modulating inflammatory pathway genes involved in the development of early-onset epilepsy. In addition, SNVs rs662702, rs3208684, and rs35163679 at 3'untranslated region impairs the ability of miR-328, let-7b, and miR-200c binding affinity with paired box protein PAX-6 (PAX6), BCL2 like 1 (BCL2L1), and DNA methyltransferase 3 alpha (DNMT3A) target genes. The SNV rs57095329 might be correlated with DRE when a larger number of patients are evaluated. Thus, we concluded that the main drawback of most of studies is the small number of individuals enrolled, which lacks sample power.</t>
  </si>
  <si>
    <t>Follicular helper T-cell-derived peripheral T-cell lymphoma (TFH-derived PTCL) initially present in the Waldeyer's ring is a rare condition with a challenging diagnosis. This study aimed to evaluate the clinicopathological characteristics and diagnosis of Waldeyer's ring TFH-derived PTCL and raise awareness of this type of lymphoma. A series of 13 cases of Waldeyer's ring TFH-derived PTCL were retrospectively analyzed. Clinically, most patients presented with localized manifestations, such as painless cervical lymphadenopathy (7/13), pharyngalgia (6/13), and nasal obstruction (3/13), and systemic symptoms were uncommon. Macroscopically, plump mass (9/13) and nodular lesions (3/13) covered with intact and tense mucosa were the main findings on fiberoptic laryngoscopy examination. Pathologically, diffuse infiltration with atypical lymphocytes in the lamina propria (10/13) was the most common growth pattern. Clear cells (9/13) and vascular proliferation (11/13) within a polymorphic inflammatory background (11/13) were frequently observed. All cases expressed at least two TFH markers: PD-1 in 92.3% (12/13), BCL6 in 69.2% (9/13), CXCL13 in 53.8% (7/13), and CD10 in 46% (6/13). Targeted next-generation sequencing analysis identified frequent mutations, including TET2 (10/11), RHOA (6/11), DNMT3A (3/11), and IDH2 (2/11). The overall survival rate at 2 years was 35.5%, and survival analysis revealed that patients with localized disease showed better overall survival (P = 0.022). In conclusion, careful morphological observation combined with immunohistochemistry and molecular analysis would help in diagnosis of TFH-derived PTCL involving the Waldeyer's ring, which is a rare condition that frequently presents with atypical clinical manifestations.</t>
  </si>
  <si>
    <t>Osteoporosis (OP) is a common skeletal disease involving low bone mineral density (BMD) that often leads to fragility fracture, and its development is affected by multiple cellular pathologies and associated with marked epigenetic alterations of osteogenic genes. Proper physical exercise is beneficial for bone health and OP and reportedly possesses epigenetic modulating capacities; however, whether the protective effects of exercise on OP involve epigenetic mechanisms is unclear. Here, we report that epigenetic derepression of nuclear factor erythroid derived 2-related factor-2 (Nrf2), a master regulator of oxidative stress critically involved in the pathogenesis of OP, mediates the significant osteoprotective effects of running exercise (RE) in a mouse model of OP induced by ovariectomy. We showed that Nrf2 gene knockout (Nfe2l2(-/-)) ovariectomized mice displayed a worse BMD reduction than the controls, identifying Nrf2 as a critical antiosteoporotic factor. Further, femoral Nrf2 was markedly repressed with concomitant DNA methyltransferase (Dnmt) 1/Dnmt3a/Dnmt3b elevations and Nrf2 promoter hypermethylation in both patients with OP and ovariectomized mice. However, daily 1-h treadmill RE significantly corrected epigenetic alterations, recovered Nrf2 loss and improved the femur bone mass and trabecular microstructure. Consistently, RE also normalized the adverse expression of major osteogenic factors, including osteoblast/osteoclast markers, Nrf2 downstream antioxidant enzymes and proinflammatory cytokines. More importantly, the RE-conferred osteoprotective effects observed in the wild-type control mice were largely abolished in the Nfe2l2(-/)(-) mice. Thus, Nrf2 repression due to aberrant Dnmt elevation and subsequent Nrf2 promoter hypermethylation is likely an important epigenetic feature of the pathogenesis of OP, and Nrf2 derepression is essential for the antiosteoporotic effects of RE.</t>
  </si>
  <si>
    <t>Previously, we reported global hypermethylation in DS might be attributed to the overexpression of HSA21 gene DNMT3L, which can enhance DNMT3A and DNMT3B activities in DNA methylation. To test this hypothesis, we compared the DNA methylation and RNA expression profiles of early-differentiated human neuroprogenitors with and without DNMT3L overexpression. We found DNMT3L overexpression only moderately increased the DNA methylation of limited genes, yet significantly altered global RNA expression of genes involved in neural differentiation. We further found that DNMT3L bound STAT1 or STAT3, and increased its phosphorylation and nuclear translocation, which in turn activated the expression of transcription factors including HES3, ASCL1, NEUROD2 and NEUROG2 and CDK inhibitor CDKN1A, which promoted cell cycle exit and neural differentiation. This phenomenon was also confirmed in Dnmt3l conditional knockin mice, which could be rescued by STAT1 and STAT3 phosphorylation inhibitors (Fludarabine and SH-4-54) but not DNA methylation inhibitor (Decitabine). These results suggest that DNMT3L play an important role during neurodevelopment independent of DNA methylation, which may contribute to the abnormal phenotypes observed in Down syndrome cortex.</t>
  </si>
  <si>
    <t>Naive pluripotency can be maintained in medium with two inhibitors plus leukemia inhibitory factor (2i/LIF) supplementation, which primarily affects canonical WNT, FGF/ERK, and JAK/STAT3 signaling. However, whether one of these three supplements alone is sufficient to maintain naive self-renewal remains unclear. Here we show that LIF alone in medium is sufficient for adaptation of 2i/L-ESCs to embryonic stem cells (ESCs) in a hypermethylated state (L-ESCs). Global transcriptomic analysis shows that L-ESCs are close to 2i/L-ESCs and in a stable state between naive and primed pluripotency. Notably, our results demonstrate that DNA methyltransferases (DNMTs) play an important role in LIF-dependent mouse ESC adaptation and self-renewal. LIF-dependent ESC adaptation efficiency is significantly increased in serum treatment and reduced in Dnmt3a or Dnmt3l knockout ESCs. Importantly, unlike epiblast stem cells, L-ESCs contribute to somatic tissues and germ cells in chimeras. L-ESCs cultured under such simple conditions as in this study would provide a more conducive platform to clarify the molecular mechanism of ESCs in in vitro culture.</t>
  </si>
  <si>
    <t>T-cell acute lymphoblastic leukemia (T-ALL) is characterized by the leukemogenic transformation of immature T cells, which accumulate an array of genetic and epigenetic lesions, leading to a sustained proliferation of abnormal T cells. Genetic alterations in the DNA repair genes, protooncogenes, transcription factors, and epigenetic modifiers have been studied in the past decade using next-generation sequencing and high-resolution copy number arrays. While other genomic lesions like chromosomal rearrangements, inversions, insertions, and gene fusions have been well studied at functional level, the mechanism of generation of driver mutations in T-ALL is the subject of current investigation. Novel oncogenic mutations in the TP53, BRCA2, PTEN, IL7R, RAS, NOTCH1, ETV6, BCL11B, WT1, DNMT3A, PRC2, PHF6, USP7, KDM6A and an array of other genes disrupt the genetic and epigenetic homeostasis in T-ALL. In this review, we have summarized the mechanistic role of deleterious driver mutations in T-ALL initiation and progression. We speculate that the formation of non-B DNA structures could be one of the primary reasons for the occurrence of different genomic lesions seen in T-ALL, which warrants further investigation. Understanding the mechanism behind the genesis of oncogenic mutations will pave the way to develop targeted therapies that can improve the overall survival and treatment outcome.</t>
  </si>
  <si>
    <t>The neural crest cell (NCC) is a multipotent progenitor cell population that is sensitive to ethanol and is implicated in the Fetal Alcohol Spectrum Disorders (FASD). Studies have shown that sulforaphane (SFN) can prevent ethanol-induced apoptosis in NCCs. This study aims to investigate whether ethanol exposure can induce apoptosis in human NCCs (hNCCs) through epigenetically suppressing the expression of anti-apoptotic genes and whether SFN can restore the expression of anti-apoptotic genes and prevent apoptosis in ethanol-exposed hNCCs. We found that ethanol exposure resulted in a significant increase in the expression of DNMT3a and the activity of DNMTs. SFN treatment diminished the ethanol-induced upregulation of DNMT3a and dramatically reduced the activity of DNMTs in ethanol-exposed hNCCs. We also found that ethanol exposure induced hypermethylation at the promoter regions of two inhibitor of apoptosis proteins (IAP), NAIP and XIAP, in hNCCs, which were prevented by co-treatment with SFN. SFN treatment also significantly diminished ethanol-induced downregulation of NAIP and XIAP in hNCCs. The knockdown of DNMT3a significantly enhanced the effects of SFN on preventing the ethanol-induced repression of NAIP and XIAP and apoptosis in hNCCs. These results demonstrate that SFN can prevent ethanol-induced apoptosis in hNCCs by preventing ethanol-induced hypermethylation at the promoter regions of the genes encoding the IAP proteins and diminishing ethanol-induced repression of NAIP and XIAP through modulating DNMT3a expression and DNMT activity.</t>
  </si>
  <si>
    <t>Cancer immunotherapy, as a novel treatment against cancer metastasis and recurrence, has brought a significantly promising and effective therapy for cancer treatments. At present, programmed death 1 (PD-1) and programmed cell death-Ligand 1 (PD-L1) treatment for lung cancer is primarily recognized as an immune checkpoint inhibitor (ICI) to play an anti-tumor effect; however, it remains uncertain regarding of its efficacy though. Thereafter, tumor mutation burden (TMB) was recognized as a high-potential to be a predictive marker for the immune therapy, but it is invasive and costly. Therefore, discovering more immune-related biomarkers that have a guiding role in immunotherapy is a crucial step in the development of immunotherapy. In our study, we proposed a deep convolutional neural network (CNN)-based framework, DeepLRHE, which can efficiently analyze immunological stained pathological images of lung cancer tissues, as well as to identify and explore pathogenesis which can be used for immunological treatment in clinical field. In this study, we used 180 whole slice images (WSIs) of lung cancer downloaded from TCGA which was model training and validation. After two cross-validation used for this model, we compared with the area under the curve (AUC) of multiple mutant genes, TP53 had highest AUC, which reached 0.87, and EGFR, DNMT3A, PBRM1, STK11 also reached ranged from 0.71 to 0.84. The study results showed that the deep learning can used to assist health professionals for target-therapy as well as immunotherapies, therefore to improve the disease prognosis.</t>
  </si>
  <si>
    <t>The knowledge of genetic variation in Chinese patients with non-small-cell lung cancer (NSCLC) is still limited. We aimed to profile this genetic variation in 206 Chinese patients with NSCLC using next-generation sequencing. Tumor tissues or whole-blood samples were collected and subjected to whole-exome targeted next-generation sequencing, which included 565 tumor-associated genes, for somatic gene mutation screening and copy number variation (CNV) detection. Potential functions of most commonly mutated genes and genes with CNV were predicted by Gene Ontology (GO) and Kyoto Encyclopedia of Genes and Genomes (KEGG) analyses. Atotal of 18,749 mutations were identified using targeted next-generation sequencing, and 85.3% of them were missense mutations. Among the mutation, conversions between pyrimidine and purine were predominant, and C&gt; T/G &gt; A was the most common substitution type. High frequencies of mutations were noted in TP53 (47.6%), EGFR (41.7%), CREBBP (23.1%), KMT2C (16.9%), MUC2 (16.6%), DNMT3A (15.5%), LRP1B (15.5%), MUC4 (15.5%), CDC27 (15.2%), and KRAS (12.8%). EGFR and KRAS mutations were mutually exclusive. The tumor mutation load showed differences depending on gender and tumor type. CNV analysis showed that BCORL1 and ARAF have the highest copy number amplification, whereas KDM6A and RBM10 showed the highest copy number deletion. GO and KEGG analyses indicated that high-frequency mutations and CNV genes were concentrated in tumor-related PI3K-Akt, FoxO, and Ras signaling pathway. Cumulatively, we studied somatic gene mutations involved in NSCLC and predicted their clinical significance in Chinese population. These findings may provide clues for etiology and drug target of NSCLC.</t>
  </si>
  <si>
    <t>Clonal haematopoiesis (CH) in patients with acute myeloid leukaemia (AML) may persist beyond attaining complete remission. From a consecutive cohort of 67 patients with nucleophosmin 1-mutated (NPM1(mut) ) AML, we identified 50 who achieved NPM1(mut) clearance and had parallel multicolour flow cytometry (MFC) and next generation sequencing (NGS). In total, 13 (26%) cleared all mutations, 37 (74%) had persistent CH frequently involving DNA methyltransferase 3alpha (DNMT3A,70%), tet methylcytosine dioxygenase 2 (TET2, 27%), isocitrate dehydrogenase 2 (IDH2, 19%) and IDH1 (11%). A small number (&lt;1%) of aberrant CD34(+) myeloblasts, but immunophenotypically different from original AML blasts [herein referred to as a pre-leukaemic (PL) phenotype], was detected in 17 (49%) patients with CH, but not in any patients with complete clearance of all mutations (P = 0.0037). A PL phenotype was associated with higher mutation burden (P = 0.005). Persistent IDH2 and serine and arginine-rich splicing factor 2 (SRSF2) mutations were exclusively observed in PL(+) CH(+) cases (P = 0.016). Persistent dysplasia was seen exclusively in cases with a PL(+) phenotype (29% vs. none; P = 0.04). The PL(+) phenotype did not correlate with age, intensity of induction therapy or relapse-free survival. Post-remission CH in the setting of NPM1(mut) clearance is common and may result in immunophenotypic changes in myeloid progenitors. It is important to not misinterpret these cells as AML measurable residual disease (MRD).</t>
  </si>
  <si>
    <t>Chronic obstructive pulmonary disease (COPD) is a chronic respiratory disorder. Although numerous studies on COPD have been conducted, therapeutic strategies for COPD are limited, and its pathological mechanism is still unclear. The present study aimed to explore the role of DNA methyltransferase 3a (DNMT3a) in dendritic cells (DCs) and the possible role of the Th-17/Treg cell balance in COPD. Immature DCs (iDCs) were induced and cocultured with CD4(+) T cells. An in vitro COPD model was established by treatment with cigarette smoke extract (CSE). DNMT3a or allograft inflammatory factor 1 (AIF1) and c-Jun N-terminal kinase (JNK) were inhibited and overexpressed, respectively, by transfection with sh-DNMT3a or sh-AIF1 and JNK overexpression plasmids. The 3- (4,5-cimethylthiazol-2-yl)-2,5-diphenyl tetrazolium bromide (MTT) assay was used to measure cell viability. The Th17/Treg cell ratio was determined by flow cytometry. The expression levels of DNMT3a, c-Jun and AIF1 were measured using RT-qPCR or western blotting. Chromatin immunoprecipitation (CHIP) was used to confirm the interaction between c-Jun and the AIF1 promoter region. CSE stimulation promoted the expression of DNMT3a, and AIF1, and the ratio of p-c-Jun/c-Jun in iDCs. Besides, the iDC-mediated differentiation of Th17 cells was in a dose-dependent manner. However, knockdown of DNMT3a or AIF1 reversed the above effects caused by CSE. Inhibition of c-Jun signaling by treatment with the JNK inhibitor SP600125 also suppressed the iDC-mediated differentiation of Th17 cells, which was promoted by CSE. CHIP analysis showed that c-Jun could bind to the promoter region of AIF1. DNMT3a could regulate the iDC-mediated Th17/Treg balance by regulating the c-Jun/AIF1 axis.</t>
  </si>
  <si>
    <t>PURPOSE: To explore the relevance of cytogenetic or molecular genetic abnormalities to clinical variables, including clinical and laboratory characteristics and prognosis in Chinese patients with myelodysplastic syndromes (MDS). METHODS: A total of 634 consecutive patients diagnosed with MDS at The First Affiliated Hospital, Zhejiang University School of Medicine from June 2008 to May 2018 were retrospectively included in this study. All patients had evaluable cytogenetic analysis, and 425 patients had MDS-related mutations sequencing. RESULTS: 38.6% of patients displayed abnormal karyotypes. The most common cytogenetic abnormality was +8 (31%). Sole +8 was related to female (p = 0.002), hemoglobin &gt;10 g/dL (p = 0.03), and &lt;60 years old (p = 0.046). TP53 mutations were associated with complex karyotype (CK) (p &lt; 0.001). DNMT3A mutations correlated with -Y (p = 0.01) whereas NRAS mutations correlated with 20q- (p = 0.04). The overall survival (OS) was significantly inferior in patients with +8 compared with those with normal karyotype (NK) (p = 0.003). However, the OS of sole +8 and +8 with one additional karyotypic abnormality was not different from NK (p = 0.16), but +8 with two or more abnormalities had a significantly shorter OS than +8 and +8 with one additional karyotypic abnormality (p = 0.02). In multivariable analysis, &gt;/=60 years old, marrow blasts &gt;/=5% and TP53 mutations were independent predictors for poor OS (p &lt; 0.05), whereas SF3B1 mutations indicated better prognosis. Male IDH1 and IDH2 mutations and marrow blasts &gt;/=5% were independent risk factors for worse leukemia free survival (LFS) (p &lt; 0.05). CONCLUSION: In this population of Chinese patients, trisomy 8 is the most common karyotypic abnormality. Patients with +8 showed a poorer OS compared with patients with NK. Sole +8 and +8 with one additional karyotypic abnormality had similar OS with NK, whereas +8 with two or more abnormalities had a significantly shorter OS. DNMT3A mutations correlated with -Y and NRAS mutations correlated with 20q-. TP53 mutations were associated with CK and had a poor OS. SF3B1 mutations indicated a favorable OS. IDH1 and IDH2 mutations independently indicated inferior LFS.</t>
  </si>
  <si>
    <t>Oxycodone is one of the most commonly used analgesics in the clinic. However, long-term use can contribute to drug dependence. Accumulating evidence of changes in DNA methylation after opioid relapse has provided insight into mechanisms underlying drug-associated memory. The neuropeptide oxytocin is reported to be a potential treatment for addiction. The present study sought to identify changes in global and synaptic gene methylation after cue-induced reinstatement of oxycodone conditioned place preference (CPP) and the effect of oxytocin. We analyzed hippocampal mRNA of synaptic genes and also synaptic density in response to oxycodone CPP. We determined the mRNA levels of DNA methyltransferases (Dnmts) and ten-eleven translocations (Tets), observed global 5-methylcytosine (5-mC) and 5-hydroxymethylcytosine (5-hmC) levels, and measured DNA methylation status of four synaptic genes implicated in learning and memory (Arc, Dlg1, Dlg4, and Syn1). Both synaptic density and the transcription of 15 hippocampal synaptic genes significantly increased following cue-induced reinstatement of oxycodone CPP. Oxycodone relapse was also related to markedly decreased 5-mC levels and decreased transcription of Dnmt1, Dnmt3a, and Dnmt3b; in contrast, 5-hmC levels and the transcription of Tet1 and Tet3 were increased. Oxycodone exposure induced DNA hypomethylation at the exons of the Arc, Dlg1, Dlg4, and Syn1 genes. Intracerebroventricular (ICV) administration of oxytocin (2.5 mug/mul) specifically blocked oxycodone relapse, possibly by inhibition of Arc, Dlg1, Dlg4, and Syn1 hypomethylation in oxycodone-treated rats. Together, these data indicate the occurrence of epigenetic changes in the hippocampus following oxycodone relapse and the potential role of oxytocin in oxycodone addiction.</t>
  </si>
  <si>
    <t>Significant reprogramming of epigenome is widely described during pathogenesis of breast cancer. Transformation of normal cell to hyperplastic cell and to neoplastic phenotype is associated with aberrant DNA (de)methylation, which, through promoter and enhancer methylation changes, activates oncogenes and silence tumor suppressor genes in variety of tumors including breast. DNA methylation, one of the major epigenetic mechanisms is catalyzed by evolutionarily conserved isoforms namely, DNMT1, DNMT3A and DNMT3B in humans. Over the years, studies have demonstrated intricate and complex regulation of DNMT isoforms at transcriptional, translational and post-translational levels. The recent findings of allosteric regulation of DNMT isoforms and regulation by other interacting chromatin modifying proteins emphasizes functional integrity and their contribution for the development of breast cancer and progression. DNMT isoforms are regulated by several intrinsic and extrinsic parameters. In the present review, we have extensively performed bioinformatics analysis of expression of DNMT isoforms along with their transcriptional and post-transcriptional regulators such as transcription factors, interacting proteins, hormones, cytokines and dietary elements along with their significance during pathogenesis of breast tumors. Our review manuscript provides a comprehensive understanding of key factors regulating DNMT isoforms in breast tumor pathology and documents unsolved issues.</t>
  </si>
  <si>
    <t>BACKGROUND: FLT3 mutation is present in 25-30% of all acute myeloid leukemias (AML), and it is associated with adverse outcome. FLT3 inhibitors have shown improved survival results in AML both as upfront treatment and in relapsed/refractory disease. Curiously, a variable proportion of wild-type FLT3 patients also responded to these drugs. METHODS: We analyzed 6 different transcriptomic datasets of AML cases. Differential expression between mutated and wild-type FLT3 AMLs was performed with the Wilcoxon-rank sum test. Hierarchical clustering was used to identify FLT3-mutation like AMLs. Finally, enrichment in recurrent mutations was performed with the Fisher's test. RESULTS: A FLT3 mutation-like gene expression pattern was identified among wild-type FLT3 AMLs. This pattern was highly enriched in NPM1 and DNMT3A mutants, and particularly in combined NPM1/DNMT3A mutants. CONCLUSIONS: We identified a FLT3 mutation-like gene expression pattern in AML which was highly enriched in NPM1 and DNMT3A mutations. Future analysis about the predictive role of this biomarker among wild-type FLT3 patients treated with FLT3 inhibitors is envisaged.</t>
  </si>
  <si>
    <t>Hypomethylating agents (HMAs) are widely used in the treatment of myelodysplastic syndromes (MDSs), yet identifying those patients unlikely to benefit remains challenging. We assessed response and overall survival (OS) in 247 patients molecularly profiled by next-generation sequencing (NGS) before first-line HMA therapy, and a subset of 108 patients were sequenced serially during treatment. The most common mutations included TP53 (33.1%), ASXL1 (19%), TET2 (16.5%), DNMT3A (14.1%), and SRSF2 (12.1%). The overall response rate was 42.1%, with the composite TET2-mutant/ASXL1 wild-type genotype representing the strongest predictor of response (overall response rate, 62.1%; complete remission rate, 34.5%). The median OS for the cohort was 15 months, and the number of mutations detected by NGS (hazard ratio [HR], 1.22; P = .02), as well as mutations in TP53 (HR, 2.33; P = .001) and EZH2 (HR, 2.41; P = .04) were identified as independent covariates associated with inferior OS in multivariable analysis. Serial molecular profiling revealed that clearance of TP53 mutations during HMA therapy was associated with superior OS (HR, 0.28; P = .001) and improved outcome in patients proceeding to allogeneic hematopoietic cell transplantation. These data support baseline molecular profiling by NGS in MDS patients treated with HMAs and provide novel observations of sequential profiling during therapy that provide particular value in TP53-mutated disease.</t>
  </si>
  <si>
    <t>DNA methylation regulates gene transcription and is involved in various physiological processes in mammals, including development and hematopoiesis. It is catalyzed by DNA methyltransferases including Dnmt1, Dnmt3a and Dnmt3b. For Dnmt3b, its effects on transcription can result from its own DNA methylase activity, the recruitment of other Dnmts to mediate methylation, or transcription repression in a methylation-independent manner. Low frequency mutations in human DNMT3B are found in hematologic malignancies including cutaneous T-cell lymphomas, Hairy cell leukemia and Diffuse Large B-cell lymphomas. Moreover, Dnmt3b is a tumor suppressor in oncogene-driven lymphoid and myeloid malignancies in mice. However, it is poorly understood how the different Dnmt3b activities contribute to these outcomes. We modulated Dnmt3b activity in vivo by generating Dnmt3b(+/-) mice expressing one wild-type allele as well as Dnmt3b(+/CI) and Dnmt3b(CI/CI) mice where one or both alleles express catalytically inactive Dnmt3b(CI). We show that 43% of Dnmt3b(+/-) mice developed T-cell lymphomas, chronic lymphocytic leukemia and myeloproliferation over 18 months, thus resembling phenotypes previously observed in Dnmt3a(+/-) mice, possibly through regulation of shared target genes. Interestingly, Dnmt3b(+/CI) and Dnmt3b(CI/CI) mice survived postnatal development and were affected by B-cell rather than T-cell malignancies with decreased penetrance. Genome-wide hypomethylation, increased expression of oncogenes such as Jdp2, STAT1 and Trip13, and p53 down-regulation were major events contributing to Dnmt3b(+/-) lymphoma development. We conclude that Dnmt3b catalytic activity is critical to prevent B-cell transformation in vivo whereas accessory and/or methylation-independent repressive functions are important to prevent T-cell transformation.</t>
  </si>
  <si>
    <t>Background: Downregulation of miR-137 regulates tumor growth in hepatocellular carcinoma (HCC). Yet, the underlying molecular mechanisms stay unclear. Materials and Methods: miR-137 and DNA methyltransferase 3a (DNMT3a) expression levels were detected by Western blot, immunohistochemistry and qRT-PCR assays. Luciferase reporter and Western blot assays were also carried out to explore the correlation of miR-137 and DNMT3a. Flow cytometry assay, MTT analysis, transwell and wound healing assay were used to evaluate cell apoptosis, proliferation, as well as invasive and migratory abilities. Western blot was used to examine the caspase-3, cleaved caspase-3, PCNA, MMP-2, and MMP-7 protein levels, as well as PTEN/Akt signaling alternations. Methylation-specific PCR was applied to detect the PTEN promoter methylation status. Xenograft tumor assay, Western blot and immunohistochemistry analyses were taken to confirm the miR-137 regulation in vivo. Results: Downregulation of miR-137, upregulation of DNMT3a, as well as an inverse correlation between them were observed in HCC clinical samples and cells. Moreover, miR-137 targeted directly and inhibited DNMT3a in HCC cells, which further retarded cell proliferative, migratory and invasive capabilities, while promoted apoptotic ones. Additionally, miR-137 overexpression inactivated the PTEN/Akt pathway in HCC cell by decreasing DNMT3a expression. Furthermore, miR-137 overexpression inhibited tumor growth in vivo in HCC via interacting with DNMT3a through inhibiting the PTEN/Akt cascades. Conclusion: Our findings suggested that miR-137 inhibited HCC tumor growth and progression via interacting with DNMT3a and suppressing the PTEN/Akt signaling in vitro and in vivo.</t>
  </si>
  <si>
    <t>Increased consumption of high fat/sucrose (HF/S) diets has contributed to rising rates of obesity and its co-morbidities globally, while also negatively impacting male reproductive health. Our objective was to examine whether adding a methyl donor cocktail to paternal HF/S diet (HF/S+M) improves health status in fathers and offspring. From 3-12 weeks of age, male Sprague Dawley rats consumed a HF/S or HF/S+M diet. Offspring were followed until 16 weeks of age. Body composition, metabolic markers, gut microbiota, DNA methyltransferase (DNMT) and microRNA expression were measured in fathers and offspring. Compared to HF/S, paternal HF/S+M diet reduced fat mass in offspring (p &lt; 0.005). HF/S+M fathers consumed 16% fewer kcal/day, which persisted in HF/S+M female offspring and was explained in part by changes in serum glucagon-like peptide-1 (GLP-1) and peptide tyrosine tyrosine (PYY) levels. Compared to HF/S, HF/S+M fathers had a 33% improvement in days until conception and 300% fewer stillbirths. In fathers, adipose tissue DNMT3a and hepatic miR-34a expression were reduced with HF/S+M. Adult male offspring showed upregulated miR-24, -33, -122a and -143 expression while females exhibited downregulated miR-33 expression. Fathers and offspring presented differences in gut microbial signatures. Supplementing a paternal HF/S diet with methyl-donors improved fertility, physiological outcomes, epigenetic and gut microbial signatures intergenerationally.</t>
  </si>
  <si>
    <t>T-cell acute lymphoblastic leukemia (T-ALL) is caused by the accumulation of multiple genetic alterations. To determine the frequency of common genetic mutations and possible prognostic markers in childhood T-ALL, we performed targeted sequencing of 67 genes across 64 cases treated according to Taiwan Pediatric Oncology Group protocols between January 2002 and December 2015. Together, 302 variants were identified in 60 genes including 233 single nucleotide variants and 69 indels. Sixty-four samples had a median number of six genetic lesions each (range 1-17). Thirteen genes had mutation frequencies &gt; 10%, and 5 were &gt; 20%, with the highest being NOTCH1 (70.31%). Protocadherins FAT1 (32.81%) and FAT3 (17.19%), and the ubiquitin ligase component FBXW7 (28.13%) had higher mutation frequencies than previously reported. Other mutation frequencies (PHF6, DNM2, DNMT3A, CNOT3, and WT1) were within previously reported ranges. Three epigenetic-related genes (KMT2D, DNMT3A, and EZH2) were mutated in our cohort. JAK-STAT signaling pathway genes had mutation frequencies of 3-13% and were observed in 23 cases (35.94%). Changes to genes in the ErbB signaling pathway were detected in 20 cases (31.25%). Patients with NOTCH1/FBXW7 mutations and RAS/PTEN germline exhibited better 5-year overall survival rates.</t>
  </si>
  <si>
    <t>The potent environmental toxicant aflatoxin B1 (AFB1), is a group I carcinogen reported to induce the expression of many cancer associated proteins. Epigenetic alterations such as DNA methylation and histone modifications play vital role in AFB1-mediated carcinogenesis. These epigenetic modifications may result in the recruitment of specific proteins and transcription factors to the promoter region and regulate gene expression. Here we show that AFB1, at lower concentrations (100 and 1000 nM) induced proliferation in L-132 and HaCaT cells with activation of the Akt pathway, which ultimately steered abnormal proliferation and transmission of survival signals. We demonstrated a significant reduction in the expression of p21 with a remarkable increase in the expression of cyclin D1 that correlated with increased methylation of CpG dinucleotides in p21 proximal promoter, while cyclin D1 promoter remained unmethylated. The chromatin immunoprecipitation results revealed the enrichment of DNMT3a and H3K27me3 repressive marks on the p21 proximal promoter where EZH2 mediated H3K27me3 mark enhanced the binding of DNMT3a at the promoter and further contributed to the transcriptional inactivation. The overall study provided the novel information on the impact of AFB1 on p21 inactivation via EZH2 and promoter methylation which is known to be a vital process in proliferation. Furthermore, AFB1 induced the expression of EZH2 analogue protein E(z), cyclin D1 analogue cyclin D and decreased the expression of p21 analogue Dacapo in Drosophila melanogaster. Interestingly, the aggressiveness in their expression upon re-exposure in successive generations suggested first hand perspectives on multigenerational epigenetic memory.</t>
  </si>
  <si>
    <t>Recently, we have demonstrated that neonatal exposure to environmental endocrine-active compounds (EACs) with androgenic/antiandrogenic and estrogenic/antiestrogenic activities led to morphological and functional changes in the porcine corpus luteum (CL). To gain insight into the regulatory mechanisms of the long-term effects of EACs, we analyzed the impact of neonatal exposure of such compounds on global DNA methylation and the expression of miRNA biogenesis components in the porcine CL. Piglets were injected subcutaneously with testosterone propionate (TP, an androgen), flutamide (FLU, an antiandrogen), 4-tert-octylphenol (OP, an estrogenic compound), ICI 182,780 (ICI, an antiestrogen), methoxychlor (MXC, a compound with mixed activities) or corn oil (control) between postnatal days 1 and 10 (n = 5/group). The CLs from sexually mature gilts were examined for global DNA methylation and for the abundance of proteins related to DNA methylation (DNMT1, DNMT3A and DNMT3B) and miRNA biogenesis (DROSHA, XPO5, DICER1, AGO2) using an enzyme-linked immunosorbent assay, Western blotting and immunohistochemical staining. ICI and MXC increased the global DNA methylation levels and DNMT1 protein abundance in the luteal tissue. OP treatment led to a lower DROSHA protein abundance, while ICI treatment resulted in a greater DROSHA protein abundance. Both FLU and ICI increased DICER1 protein abundance in the luteal tissue. In addition, XPO5 showed immunolocalization exclusively in small luteal cells in the OP-treated pigs, in contrast to localization in both small and large luteal cells in the controls. In conclusion, the changes in DNA methylation, as well as the altered miRNA biogenesis components, seem to be a part of the regulatory network that mediates the long-term effects of EACs on CL function in pigs.</t>
  </si>
  <si>
    <t>Emerging evidence suggests that miR-143 plays an important role in the regulation of tumor sensitivity to chemotherapeutic agents. The study explores the underlying mechanism of miR-143 in reversing cisplatin resistance in ovarian cancer. The cisplatin-resistant ovarian cancer cell line A2780/CDDP was induced and established via treating A2780 cells by gradually increasing cisplatin concentrations. The IC50 values of A2780/CDDP and A2780 to cisplatin were 218.10 +/- 1.12 and 21.99 +/- 1.12 muM, respectively. Quantitative real-time polymerase chain reaction (qRT-PCR) results showed that miR-143 was significantly decreased in A2780/CDDP cells compared with A2780 cells. miR-143 overexpression decreased cisplatin resistance in A2780/CDDP, and miR-143 inhibition decreased A2780 sensitivity to cisplatin. Results of qRT-PCR, Western blot analysis, and luciferase reporter assay indicated that the direct target of miR-143 was DNMT3A, which, in turn, was upregulated in A2780/CDDP. DNMT3A overexpression antagonized the sensitizing effect of miR-143 on A2780/CDDP to cisplatin. Knocking down of DNMT3A reduced cisplatin resistance in A2780/CDDP, while overexpression of DNMT3A increased cisplatin resistance in A2780. Methylation-specific polymerase chain reaction results showed that the methylation level in the promoter region of the miR-143 precursor gene was higher in A2780/CDDP cells than in A2780 cells. DNMT3A mediated the hypermethylation of the miR-143 precursor gene, resulting in miR-143 downregulation in A2780/CDDP. miR-143 inhibited cell growth of A2780/CDDP cell in nude mice. Our findings indicated the negative feedback between miR-143 and DNMT3A as a crucial epigenetic modifier of cisplatin resistance in ovarian cancer.</t>
  </si>
  <si>
    <t>In the last decade, large-scale genomic studies in patients with hematologic malignancies identified recurrent somatic alterations in epigenetic modifier genes. Among these, the de novo DNA methyltransferase DNMT3A has emerged as one of the most frequently mutated genes in adult myeloid as well as lymphoid malignancies and in clonal hematopoiesis. In this review, we discuss recent advances in our understanding of the biochemical and structural consequences of DNMT3A mutations on DNA methylation catalysis and binding interactions and summarize their effects on epigenetic patterns and gene expression changes implicated in the pathogenesis of hematologic malignancies. We then review the role played by mutant DNMT3A in clonal hematopoiesis, accompanied by its effect on immune cell function and inflammatory responses. Finally, we discuss how this knowledge informs therapeutic approaches for hematologic malignancies with mutant DNMT3A.</t>
  </si>
  <si>
    <t>BACKGROUND/AIMS: In this study, we tested whether mutations in the methylation pathway genes ten-eleven-translocation 2 (TET2) and DNA methyltransferase gene 3A (DNMT3A) improve the responses of patients with myelodysplastic syndrome (MDS) to decitabine. METHODS: We retrospectively sequenced the TET2 and DNMT3A genes from 70 patients diagnosed with de novo MDS between June 2008 and December 2011 and treated with a 5-day regimen of decitabine (290 cycles). We then analyzed treatment outcomes. RESULTS: Patients with hematological improvement survived longer than those without hematological improvement (22.9 months vs. 10.9 months, p = 0.006). Among the 70 patients, 12 (17.1%) carried TET2 or DNMT3A mutations. The baseline characteristics of patients with wild type or mutated genes were similar. Patients with mutations in TET2 or DNMT3A had a higher overall response rate than those with the wild type genes (82.3% vs. 46.6%, p = 0.023). Multivariate analysis demonstrated that the TET2 or DMNT3A mutation status was associated with improved treatment responses and better overall survival among patients receiving decitabine. CONCLUSION: These results demonstrate that TET2 mutations enhance the treatment response of MDS patients to hypomethylating agents like decitabine.</t>
  </si>
  <si>
    <t>Incidence, molecular presentation and outcome of acute myeloid leukaemia (AML) is influenced by sex, but little attention has been directed at untangling sex-related molecular and phenotypic differences between female and male patients. While increased incidence and poor risk is generally associated with a male phenotype, the poor prognostic FLT3 internal tandem duplication (FLT3-ITD) mutation and co-mutations with NPM1 and DNMT3A is overrepresented in female AML. Here, we investigated the relationship between sex and FLT3-ITD mutation status by comparing clinical data, mutational profiles, gene expression and ex vivo drug sensitivity in four cohorts: BeatAML, LAML-TCGA and two independent HOVON/SAKK cohorts, comprising 1755 AML patients in total. We found prevalent sex-associated molecular differences. Co-occurrence of FLT3-ITD, NPM1 and DNMT3A mutations was overrepresented in females, while males with FLT3-ITDs were characterised by additional mutations in RNA splicing and epigenetic modifier genes. We observed diverging expression of multiple leukaemia-associated genes as well as discrepant ex vivo drug responses, suggestive of discrete functional properties. Importantly, significant prognostication was only observed in female FLT3-ITD mutated AML. Thus, we suggest optimisation of FLT3-ITD mutation status as a clinical tool in a sex-adjusted manner, and hypothesize that prognostication, prediction and development of therapeutic strategies in AML could be improved by including sex-specific considerations.</t>
  </si>
  <si>
    <t>Erdheim-Chester disease (ECD) is a clonal hematopoietic disorder characterized by the accumulation of foamy histiocytes within organs (in particular, frequent retroperitoneal involvement) and a high frequency of BRAFV600E mutations. Although ECD is not commonly recognized to have overt peripheral blood (PB) or bone marrow (BM) disease, we recently identified that ECD patients have a high frequency of a concomitant myeloid malignancy. We thus conducted a systematic clinical and molecular analysis of the BM from 120 ECD patients. Surprisingly, 42.5% of ECD patients (51 of 120) had clonal hematopoiesis whereas 15.8% of patients (19 of 120) developed an overt hematologic malignancy (nearly all of which were a myeloid neoplasm). The most frequently mutated genes in BM were TET2, ASXL1, DNMT3A, and NRAS. ECD patients with clonal hematopoiesis were more likely to be older (P &lt; .0001), have retroperitoneal involvement (P = .02), and harbor a BRAFV600E mutation (P = .049) than those without clonal hematopoiesis. The presence of the TET2 mutation was associated with a BRAFV600E mutation in tissue ECD lesions (P = .0006) and TET2-mutant ECD patients were more likely to have vascular involvement than TET2 wild-type ECD patients. Clonal hematopoiesis mutations in ECD were detected in cells derived from CD34+CD38- BM progenitors and PB monocytes but less frequently present in PB B and T lymphocytes. These data identify a heretofore unrecognized high frequency of clonal hematopoiesis in ECD patients, reaffirm the development of additional high risk of myeloid neoplasms in ECD, and provide evidence of a BM-based precursor cell of origin for many patients with ECD.</t>
  </si>
  <si>
    <t>Sevoflurane anesthesia is widely used in pediatric patients. Clinical studies report memory impairment in those exposed to general anesthesia early in life. DNA methylation is essential for the modulation of synaptic plasticity through regulating the transcription of synaptic genes. Therefore, we tested whether neonatal sevoflurane exposure affects learning and memory underlying the hippocampal DNA methylation of synaptic genes. Male Sprague-Dawley rats were exposed to 3% sevoflurane or air for 2 h daily from postnatal day 7 (P7) to P9. 5-aza-2-deoxycytidine (5-AZA), an inhibitor of DNA methyltransferases (DNMTs), was intraperitoneally injected 30 min before sevoflurane or air exposure on P7-9. The rats were euthanized 6, 12, 24 h, and 28 days after the last sevoflurane exposure, followed by the determination of global and gene-specific DNA methylation. The expression of synaptic proteins and synaptic density and the transcription of Dnmts and ten eleven translocations (Tets) in the hippocampus were measured. The ability of learning and memory was assessed using Morris water maze, novel object recognition, and intruder tests. Repeated neonatal sevoflurane exposure impaired cognitive, social, and spatial memory. The memory impairment was associated with the increased Dnmt1, Dnmt3a, and 5-methylcytosine level and the decreased Tet1 and 5-hydromethylcytosine level. Sevoflurane subsequently induced hypermethylation of Shank2, Psd95, Syn1, and Syp gene and down-regulated the expression of synaptic proteins, which finally led to the decrease of synaptic density in a time-dependent manner. Notably, 5-AZA pretreatment ameliorated learning and memory in sevoflurane-treated rats. In conclusion, neonatal exposure to sevoflurane can impair learning and memory through DNA methylation of synaptic genes.</t>
  </si>
  <si>
    <t>Humans are exposed to pyrethroid-based pesticides through agricultural produce. In this study, male Wistar rats were orally treated for 9 to 12 months with a mixture of pyrethroids that is equivalent to one-fifth (high dose; HD) or one-twenty fifth (low dose; LD) of the amount of pyrethroids present in the cereals and rice consumed by an average Indian. In rats treated for 9 months, the spermatogenesis-associated genes Abp, Ar, Cd9, Dax1, Dazap1, Ddx3y, Gdnf, Gfra1, Grth, Inhb, Ovol1, P1, Plzf, Pygo2, Scf, Tgfb1, Tp1, Tp2, and Vim1 were downregulated in both LD and HD groups. In rats treated for 12 months Gdnf, Hsf2, Inhb, Tgfb1, Thy1, and Ybx2 expression was downregulated in both LD and HD groups. Steroidogenesis-associated genes 17-beta-Hsd, Gata4, Hmgcr, Hmgcs1, Pde4b, and Tspo gene expression were reduced in both LD- and HD-treated groups treated for 9 months. In 12-month-treated rats, Creb1 expression decreased in both LD and HD groups. The epigenetic reprogramming-associated genes, Dnmt1, Dnmt3a, Dnmt3b, Hdac10, Hp1bp3, Kat3a Kat3b, Mch2ta, Ncoa7, and Sirt1 were downregulated in both HD and LD groups of 9-months-treated rats. In rats treated for 12 months, Hdac10, Mch2ta, Ncoa7, and Sirt1 messenger RNA levels decreased in both the HD and LD groups. Thus, we demonstrate that long-term exposure to a mixture of pyrethroids caused aberrations in the transcriptome of factors involved in sperm production and development.</t>
  </si>
  <si>
    <t>Chemotherapy-induced peripheral neuropathic pain (CIPNP) often occurs in cancer patients treated with antineoplastic drugs. Therapeutic management of CIPNP is very limited, at least in part due to the largely unknown mechanisms that underlie CIPNP genesis. Here, we showed that systemic administration of the chemotherapeutic drug paclitaxel significantly and time-dependently increased the levels of cyclic AMP response element-binding protein (CREB) in dorsal root ganglion (DRG) neurons. Blocking this increase through DRG microinjection of Creb siRNA attenuated paclitaxel-induced mechanical, heat, and cold nociceptive hypersensitivities. Mimicking this increase through DRG microinjection of the adeno-associated virus 5 expressing full-length Creb mRNA led to enhanced responses to basal mechanical, heat, and cold stimuli in mice in absence of paclitaxel treatment. Mechanically, paclitaxel-induced increase of DRG CREB protein augmented Dnmt3a promoter activity and participated in the paclitaxel-induced upregulation of DNMT3a protein in the DRG. CREB overexpression also elevated the expression of DNMT3a in in vivo and in vitro DRG neurons of naive mice. Given that DNMT3a is an endogenous instigator of CIPNP and that CREB co-expresses with DNMT3a in DRG neurons, CREB may be a key player in CIPNP through transcriptional activation of the Dnmt3a gene in primary sensory neurons. CREB is thus a likely potential target for the therapeutic management of this disorder.</t>
  </si>
  <si>
    <t>Hepatitis B x protein (HBx) affects cellular protein expression and participates in the tumorigenesis and progression of hepatitis B virus (HBV)-related hepatocellular carcinoma (HCC). Metabolic reprogramming contributed to the HCC development, but its role in HBV-related HCC remains largely unclear. Tyrosine-protein phosphatase nonreceptor type 13 (PTPN13) is a significant regulator in tumor development, however, its specific role in hepatocarcinogenesis remains to be explored. Here, we found that decreased PTPN13 expression was associated with HBV/HBx. Patients with low PTPN13 expression showed a poor prognosis. Functional assays revealed that PTPN13 inhibited proliferation and tumorigenesis in vitro and in vivo. Further mechanistic studies indicated that HBx inhibited PTPN13 expression by upregulating the expression of DNMT3A and interacting with DNMT3A. Furthermore, we found that DNMT3A bound to the PTPN13 promoter (-343 to -313 bp) in an epigenetically controlled manner associated with elevated DNA methylation and then inhibited PTPN13 transcription. In addition, we identified IGF2BP1 as a novel PTPN13-interacting gene and demonstrated that PTPN13 influences c-Myc expression by directly and competitively binding to IGF2BP1 to decrease the intracellular concentration of functional IGF2BP1. Overexpressing PTPN13 promoted c-Myc mRNA degradation independent of the protein tyrosine phosphatase (PTP) activity of PTPN13. Importantly, we discovered that the PTPN13-IGF2BP1-c-Myc axis was important for cancer cell growth through promoting metabolic reprogramming. We verified the significant negative correlations between PTPN13 expression and c-Myc, PSPH, and SLC7A1 expression in clinical HCC tissue samples. In summary, our findings demonstrate that PTPN13 is a novel regulator of HBV-related hepatocarcinogenesis and may play an important role in HCC. PTPN13 may serve as a prognostic marker and therapeutic target in HBV-related HCC patients.</t>
  </si>
  <si>
    <t>Breast cancer ranks as the major reason for mortality in women populations, accounting for 23% of all cancer deaths. One in every three Asian women encounters the risk of this cancer in their lifetime. Long intergenic non-coding RNAs (lincRNAs) have emerged as tumor promoters and suppressors. The molecular mechanism of breast cancer remains elusive. Therefore, the current study aimed to explore the role lincRNA LINC00922 plays in the development of breast cancer. Breast cancer tissues and adjacent tissues were obtained from 109 patients with breast cancer. The RNA extraction and quantification and immunohistochemical staining characterized the high expression of LINC00922 and low expression of NKD2 in breast cancer tissues in comparison to its adjacent counterparts. Furthermore, the ectopic expression and knockdown experiments were conducted to figure out the in vivo and in vitro effects of LINC00922 on breast cancer progression. The ectopically expressed LINC00922 activated the Wnt signaling pathway, promoted epithelial-mesenchymal transition, cell proliferative, invasive and migratory capacities, tumor growth and metastasis. Additionally, the RIP and ChIP assay identified that LINC00922 recruited DNMT1, DNMT3A and DNMT3B proteins in the promoter region of NKD2 to promote NKD2 promoter methylation, thus reducing the NKD2 expression. Moreover, the Wnt signaling pathway was activated subsequent to NKD2 silencing, which was reversed by LINC00922 silencing. Lastly, the anti-oncogenic effects of LINC00922 inhibition was antagonized after NKD2 knocked down. The current study provides evidence that LINC00922 acts as a tumor promoter by promoting NKD2 methylation. Hopefully, it provides a novel potential gene target for the treatment of breast cancer.</t>
  </si>
  <si>
    <t>Isocitrate dehydrogenase 1 (IDH1) and 2 (IDH2) mutations in Myeloid Neoplams (MNs) exhibit DNA hypermethylation via 2-hydroxyglutarate (2HG) over-production. Clinical impact of azacitidine (AZA) remains inconsistent in IDH1/2-mutated MNs and the potential of serum 2HG as a suitable marker of response to AZA is unknown. To address these questions, we retrospectively analyzed 93 MNs patients (78 AML, 11 MDS, 4 CMML) with IDH1/2 mutations treated with AZA. After a median of 5 cycles of AZA, overall response rate was 28% (including 15% complete remission) and median OS was 12.3 months (significantly shorter in AML compared to MDS/CMML patients). In multivariate analysis of AML patients, DNMT3A mutation was associated with shorter OS while IDH1/2 mutation subtypes had no independent impact. No difference was observed in serum 2HG levels upon AZA treatment between responding and refractory patients suggesting that serum 2HG cannot be used as a surrogate marker of AZA response.</t>
  </si>
  <si>
    <t>Environmental enrichment (EE) dynamically regulates gene expression and synaptic plasticity with positive consequences on behavior. The present study was performed on field-mice to explore the effects of EE on both captive-condition inducing social stress and epigenetic changes of molecules resilience stress. For this purpose, field-mice were caught and allowed to habituate in standard laboratory conditions for 7 days. The next day animals were randomly assigned to three groups: i) mice at short-term standard condition (STSC); which were subjected to social interaction test (SIT) on day 9, ii) mice continuously maintainedfor additional 30 days, with these long-term standard conditions (LTSC), and iii) mice maintained in an EE cage for additional 30 days. After achieving SIT, we examined epigenetic changes of a repertory of molecules associated with resilience stress, by determining their levels by Western blot. Thus, the main findings were that during SIT, EE exerted more social interaction of field-mice with the strangers compared with STSC and LTSC mice. Related with social behavior results, we found that in mice subjected to EE the levels of histone 3 lysine 9 di-methylation (H3K9me2), glucocorticoid receptor (GR), N-methyl-D asparate (NMDA) receptor subunits NR2A and NR2B, postsynaptic density protein-95 (PSD-95), and mature brain-derived neurotrophic factor (mBDNF) were significantly elevated; whereas the levels of DNA methyltransferase-3A (DNMT3A), methyl-CpG-binding protein-2 (MeCP2), repressor element-1 silencing transcription factor (REST), H3K4me2 and lysine demethylase-1A (KDM1A) decreased. These results suggest that enhanced sociability of EE mice could be mediated, in part, by altered expression of molecules regulating glutamate signaling pathway through GR by epigenetic mechanisms.</t>
  </si>
  <si>
    <t>Current plant-derived anticancer therapeutics aim to reach higher effectiveness, to potentiate chemosensitivity and minimize the toxic side effects compared to conventional chemotherapy. Cotinus coggygria Scop. is a herb with high pharmacological potential, widely applied in traditional phytotherapy. Our previous study revealed that leaf aqueous ethanolic extract from C. coggygria exerts in vitro anticancer activity on human breast, ovarian and cervical cancer cell lines. The objective of the present research was to investigate possible molecular mechanisms and targets of the antitumor activity of the extract in breast cancer MCF7 cells through analysis of cell cycle and apoptosis, clonogenic ability assessment, evaluation of the extract genotoxic capacity, characterization of cells thermodynamic properties, and analysis on the expression of genes involved in cellular epigenetic processes. The obtained results indicated that in MCF7 cells C. coggygria extract causes S phase cell cycle arrest and triggers apoptosis, reduces colony formation, induces DNA damage, affects cellular thermodynamic parameters, and tends to inhibit the relative expression of DNMT1, DNMT3a, MBD3, and p300. Further studies on the targeted molecules and the extract anti-breast cancer potential on animal experimental model system, need to be performed in the future.</t>
  </si>
  <si>
    <t>We previously reported the benefit of lomustine addition to conventional chemotherapy in older acute myeloid leukemias with nonadverse chromosomal aberrations in the LAM-SA 2007 randomized clinical trial (NCT00590837). A molecular analysis of 52 genes performed in 330 patients included in this trial, 163 patients being treated with lomustine in combination with idarubicin and cytarabine and 167 without lomustine, identified 1088 mutations with an average of 3.3 mutations per patient. NPM1, FLT3, and DNMT3A were the most frequently mutated genes. A putative therapeutic target was identified in 178 patients (54%). Among five molecular classifications analyzed, the ELN2017 risk classification has the stronger association with the clinical evolution. Patients not treated with lomustine have an expected survival prognosis in agreement with this classification regarding the overall and event-free survivals. In strong contrast, lomustine erased the ELN2017 classification prognosis. The benefit of lomustine in nonadverse chromosomal aberrations was restricted to patients with RUNX1, ASXL1, TP53, and FLT3-ITD(high)/NPM1(WT) mutations in contrast to the intermediate and favorable ELN2017 patients. This post-hoc analysis identified a subgroup of fit elderly AML patients with intermediate cytogenetics and molecular markers who may benefit from lomustine addition to intensive chemotherapy.</t>
  </si>
  <si>
    <t>As a selective estrogen receptor beta agonist, the natural flavonoid liquiritigenin reportedly inhibits invasiveness of breast cancer cells, but its specific role and mechanism remain largely unclear. In this study, cells from the triple negative breast cancer lines MDA-MB-231 and BT549 were incubated with different concentrations of liquiritigenin. The results indicated that low concentrations had no significant cytotoxic effect, whereas high concentrations decreased viability of both MDA-MB-231 and BT549 cells. Liquiritigenin treatment also resulted in increased apoptosis and enhanced Caspase3 activity. After liquiritigenin treatment, we observed decreased invasive and migratory capacities of cells, as well as upregulated E-cadherin and downregulated N-cadherin, vimentin, and MMP9. Interestingly, liquiritigenin increased the mRNA and protein expression of breast cancer 1 (BRCA1). It also increased p21 and growth arrest and DNA-damage-inducible 45 alpha (GADD45A) levels, accompanied by decreased cellular DNA methyltransferase (DNMT) activity and downregulation of DNMT1, DNMT3a, and DNMT3b. These findings suggest that liquiritigenin can inhibit malignant behavior of triple negative breast cancer cells by inhibiting DNMT activity and increasing BRCA1 expression and its transcriptional activity. Liquiritigenin thus may be a promising candidate for the treatment of breast cancer.</t>
  </si>
  <si>
    <t>Gestational diabetes mellitus is one of the causes of abnormal embryonic heart development, but the mechanism is still poor. This study investigated the regulatory mechanism and role of SOX11 in congenital heart abnormality in a hyperglycemic environment. Immunohistochemistry, Western blotting, and quantitative reverse transcription-polymerase chain reaction (qRT-PCR) showed decreased SOX11 protein and messenger RNA (mRNA) levels in the heart tissue of diabetic offspring compared with the control group. A Sequenom EpiTYPER MassArray showed that methylation sites upstream in SOX11 region 1 were increased in the diabetic group compared with the control group. Luciferase reporter assays and qRT-PCR showed that Dnmt3b overexpression decreased SOX11 promoter activity and its mRNA level, whereas Dnmt3a had little effect on regulating SOX11 expression. Furthermore, we found that Dnmt3L cooperated with Dnmt3b to regulate SOX11 gene expression. Additionally, the function of SOX11 silencing was analyzed by using small interfering RNA-mediated knockdown. 3-(4,5-Dimethylthiazol-2-yl)-2,5-diphenyltetrazolium bromide and apoptotic assays showed that SOX11 downregulation inhibited cell viability and induced apoptosis in cardiomyocytes. Overexpression of the SOX11 gene suppressed cardiomyocytes apoptosis after high glucose treatment. We identified a novel epigenetic regulatory mechanism of SOX11 during heart development in a hyperglycemic environment and revealed a distinct role of SOX11 in mediating cardiomyocytes viability and apoptosis.</t>
  </si>
  <si>
    <t>OBJECTIVES: To determine the relative expression of long non-coding small nucleolar RNA host gene 7 (lncRNA-SNHG7) in fibrotic liver and hepatic stellate cells, and investigate the biological effects and mechanisms of SNHG7 on liver fibrosis. METHODS: Liver fibrosis model of mice was established, primary hepatic stellate cells (HSCs) were cultured from normal mice and induced to activate by TGF-beta. Cell viability, proliferation, and autophagy were detected with MTT, BrdU, and MDC stain, respectively. Liver tissue stained with Masson and Sirius Red. The interaction between SNHG7 and miR-29b was investigated by immunoprecipitation, RNA pull-down and Dual-luciferase reporter gene assay. The effects of SNHG7 on the expression of miR-29b, DNMT3A and liver fibrosis related factors were detected in vitro or in vivo transfection experiments. RESULTS: SNHG7 was signally increased in liver tissue and HSCs of liver fibrosis model of mice, and inhibition of SNHG7 expression in liver fibrosis mice can reduce liver fibrosis. We also found that SNHG7 could bind to miR-29b in HSCs and inhibit the expression of miR-29b. In TGF-beta-stimulated normal HSCs, knockdown of SNHG7 expression after shSNHG7 transfection could restrain DNMT3A and HSCs activation factors alpha-SMA, Collalpha1 and autophagy-related factors LC3I/II, Beclin1. However, this shSNHG7 effect was reversed by the inhibition of miR-29b. CONCLUSION: Inhibition of lncRNA-SNHG7 can inhibit liver fibrosis. This is partly due to SNHG7 acts as a competitive endogenous RNA (ceRNA) to affect the expression of DNMT3A, a downstream target gene of miR-29b, by binding to miR-29b, thereby affecting the activation, autophagy and proliferation of HSCs.</t>
  </si>
  <si>
    <t>Macroautophagy/autophagy is a conserved catabolic pathway that targets cytoplasmic components for their degradation and recycling in an autophagosome-dependent lysosomal manner. Under physiological conditions, this process maintains cellular homeostasis. However, autophagy can be stimulated upon different forms of cellular stress, ranging from nutrient starvation to exposure to drugs. Thus, this pathway can be seen as a central component of the integrated and adaptive stress response. Here, we report that even brief induction of autophagy is coupled in vitro to a persistent downregulation of the expression of MAP1LC3 isoforms, which are key components of the autophagy core machinery. In fact, DNA-methylation mediated by de novo DNA methyltransferase DNMT3A of MAP1LC3 loci upon autophagy stimulation leads to the observed long-term decrease of MAP1LC3 isoforms at transcriptional level. Finally, we report that the downregulation of MAP1LC3 expression can be observed in vivo in zebrafish larvae and mice exposed to a transient autophagy stimulus. This epigenetic memory of autophagy provides some understanding of the long-term effect of autophagy induction and offers a possible mechanism for its decline upon aging, pathological conditions, or in response to treatment interventions.Abbreviations: ACTB: actin beta; ATG: autophagy-related; 5-Aza: 5-aza-2'-deoxycytidine; BafA1: bafilomycin A1; CBZ: carbamazepine; CDKN2A: cyclin dependent kinase inhibitor 2A; ChIP: chromatin immunoprecipitation; Clon.: clonidine; CpG: cytosine-guanine dinucleotide: DMSO: dimethyl sulfoxide; DNA: deoxyribonucleic acid; DNMT: DNA methyltransferase; DNMT1: DNA methyltransferase 1; DNMT3A: DNA methyltransferase alpha; DNMT3B: DNA methyltransferase beta; dpf: days post-fertilization; EBSS: Earle's balanced salt solution; EM: Zebrafish embryo medium; GABARAP: GABA type A receptor associated protein; GABARAPL1: GABA type A receptor associated protein like 1; GABARAPL2: GABA type A receptor associated protein like 2; GAPDH: glyceraldehyde-3-phosphate dehydrogenase; GRO-Seq: Global Run-On sequencing; MAP1LC3/LC3: microtubule-associated protein 1 light chain 3; MAP1LC3A: microtubule-associated protein 1 light chain 3 alpha; MAP1LC3B: microtubule-associated protein 1 light chain 3 beta; MAP1LC3B2: microtubule-associated protein 1 light chain 3 beta 2; MEM: minimum essential medium; MEF: mouse embryonic fibroblasts; mRNA: messenger RNA; MTOR: mechanistic target of rapamycin kinase; PBS: phosphate-buffered saline; PIK3C3: phosphatidylinositol 3-kinase catalytic subunit type 3; RB1CC1/FIP200: RB1 inducible coiled-coil 1; RT-qPCR: quantitative reverse transcription polymerase chain reaction; SQSTM1/p62: sequestosome 1; Starv.: starvation; Treh.: trehalose; ULK1: unc-51 like autophagy activating kinase 1.</t>
  </si>
  <si>
    <t>Acute myeloid leukaemia (AML) is a heterogeneous myeloid malignancy characterized by recurrent clonal events, including mutations in epigenetically relevant genes such as DNMT3A, ASXL1, IDH1/2, and TET2. Next-generation sequencing analysis of a mother and son pair who both developed adult-onset diploid AML identified a novel germline missense mutation DNMT3A p.P709S. The p.P709S protein-altering variant resides in the highly conserved catalytic DNMT3A methyltransferase domain. Functional studies demonstrate that the p.P709S variant confers dominant negative effects when interacting with wildtype DNMT3A. LINE-1 pyrosequencing and reduced representation bisulphite sequencing (RBBS) analysis demonstrated global DNA hypomethylation in germline samples, not present in the leukaemic samples. Somatic acquisition of IDH2 p.R172K mutations, in concert with additional acquired clonal DNMT3A events in both patients at the time of AML diagnosis, confirms the important pathogenic interaction of epigenetically active genes, and implies a strong selection and regulation of methylation in leukaemogenesis. Improved characterization of germline mutations may enable us to better predict malignant clonal evolution, improving our ability to provide customized treatment or future preventative strategies.</t>
  </si>
  <si>
    <t>BACKGROUND/AIMS: Understanding leukemic stem cell (LSC) is important for acute myeloid leukemia (AML) treatment. However, association of LSC with patient prognosis and genetic information in AML patients is unclear. METHODS: Here we investigated the associations between genetic information and the various LSC phenotypes, namely multipotent progenitor (MPP)-like, lymphoid primed multipotent progenitor (LMPP)-like and granulocyte-macrophage progenitors (GMP)-like LSC in 52 AML patients. RESULTS: In secondary AML patients, MPP-like LSC was significantly higher than de novo AML (p = 0.0037). The proportion of MPP-like LSC was especially high in post-myeloproliferative neoplasm AML (p = 0.0485). There was no correlation between age and LSC phenotype. Mutations of KRAS and NRAS were observed in MPP-like LSC dominant patients, TP53 and ASXL1 mutations in LMPP-like LSC dominant patients, and CEBPA, DNMT3A and IDH1 mutations in GMP-like LSC dominant patients. Furthermore, KRAS mutation was significantly associated with MPP-like LSC expression (p = 0.0540), and TP53 mutation with LMPP-like LSC expression (p = 0.0276). When the patients were separated according to the combined risk including next generation sequencing data, the poorer the prognosis, the higher the LMPP-like LSC expression (p = 0.0052). This suggests that the dominant phenotype of LSC is one of the important factors in predicting the prognosis and treatment of AML. CONCLUSION: LSC phenotype in AML is closely associated with the recurrent mutations which has prognostic implication. Further research to confirm the meaning of LSC phenotype in the context of genetic aberration is warranted.</t>
  </si>
  <si>
    <t>Studies have suggested that abrogated expression of detoxification enzymes, UGT2B15 and UGT2B17, are associated with prostate tumour risk and progression. We investigated the role of EGF on the expression of these enzymes since it interacts with signalling pathways to also affect prostate tumour progression and is additionally associated with decreased DNA methylation. The expression of UGT2B15, UGT2B17, de novo methyltransferases, DNMT3A and DNMT3B was assessed in prostate cancer cells (LNCaP) treated with EGF, an EGFR inhibitor PD16893, and the methyltransferase inhibitor, 5-azacytidine, respectively. The results showed that EGF treatment decreased levels of expression of all four genes and that their expression was reversed by PD16893. Treatment with 5-azacytidine, markedly decreased expression of UGT2B15 and UGT2B17 over 85% as well as significantly decreased expression of DNMT3B, but not the expression of DNMT3A. DNMT3B siRNA treated LNCaP cells had decreased expression of UGT2B15 and UGT2B17, while DNMT3A siRNA treated cells had only moderately decreased UGT2B15 expression. Treatment with DNMT methyltransferase inhibitor, RG108, significantly decreased UGT2B17 expression. Additionally, methylation differences between prostate cancer samples and benign prostate samples from an Illumina 450K Methylation Array study were assessed. The results taken together suggest that hypomethylation of the UGT2B15 and UGT2B17 genes contributes to increased risk of prostate cancer and may provide a putative biomarker or epigenetic target for chemotherapeutics. Mechanistic studies are warranted to determine the role of the methylation marks in prostate cancer.</t>
  </si>
  <si>
    <t>RATIONALE: Clonal hematopoiesis driven by mutations of DNMT3A (DNA methyltransferase 3a) is associated with increased incidence of cardiovascular disease and poor prognosis of patients with chronic heart failure (HF) and aortic stenosis. Although experimental studies suggest that DNMT3A clonal hematopoiesis-driver mutations may enhance inflammation, specific signatures of inflammatory cells in humans are missing. OBJECTIVE: To define subsets of immune cells mediating inflammation in humans using single-cell RNA sequencing. METHODS AND RESULTS: Transcriptomic profiles of peripheral blood mononuclear cells were analyzed in n=6 patients with HF harboring DNMT3A clonal hematopoiesis-driver mutations and n=4 patients with HF and no DNMT3A mutations by single-cell RNA sequencing. Monocytes of patients with HF carrying DNMT3A mutations demonstrated a significantly increased expression of inflammatory genes compared with monocytes derived from patients with HF without DNMT3A mutations. Among the specific upregulated genes were the prototypic inflammatory IL (interleukin) IL1B (interleukin 1B), IL6, IL8, the inflammasome NLRP3, and the macrophage inflammatory proteins CCL3 and CCL4 as well as resistin, which augments monocyte-endothelial adhesion. Silencing of DNMT3A in monocytes induced a paracrine proinflammatory activation and increased adhesion to endothelial cells. Furthermore, the classical monocyte subset of DNMT3A mutation carriers showed increased expression of T-cell stimulating immunoglobulin superfamily members CD300LB, CD83, SIGLEC12, as well as the CD2 ligand and cell adhesion molecule CD58, all of which may be involved in monocyte-T-cell interactions. DNMT3A mutation carriers were further characterized by increased expression of the T-cell alpha receptor constant chain and changes in T helper cell 1, T helper cell 2, T helper cell 17, CD8+ effector, CD4+ memory, and regulatory T-cell-specific signatures. CONCLUSIONS: This study demonstrates that circulating monocytes and T cells of patients with HF harboring clonal hematopoiesis-driver mutations in DNMT3A exhibit a highly inflamed transcriptome, which may contribute to the aggravation of chronic HF.</t>
  </si>
  <si>
    <t>BACKGROUND: Premature menopause is an independent risk factor for cardiovascular disease in women, but mechanisms underlying this association remain unclear. Clonal hematopoiesis of indeterminate potential (CHIP), the age-related expansion of hematopoietic cells with leukemogenic mutations without detectable malignancy, is associated with accelerated atherosclerosis. Whether premature menopause is associated with CHIP is unknown. METHODS: We included postmenopausal women from the UK Biobank (n=11 495) aged 40 to 70 years with whole exome sequences and from the Women's Health Initiative (n=8111) aged 50 to 79 years with whole genome sequences. Premature menopause was defined as natural or surgical menopause occurring before age 40 years. Co-primary outcomes were the presence of any CHIP and CHIP with variant allele frequency &gt;0.1. Logistic regression tested the association of premature menopause with CHIP, adjusted for age, race, the first 10 principal components of ancestry, smoking, diabetes, and hormone therapy use. Secondary analyses considered natural versus surgical premature menopause and gene-specific CHIP subtypes. Multivariable-adjusted Cox models tested the association between CHIP and incident coronary artery disease. RESULTS: The sample included 19 606 women, including 418 (2.1%) with natural premature menopause and 887 (4.5%) with surgical premature menopause. Across cohorts, CHIP prevalence in postmenopausal women with versus without a history of premature menopause was 8.8% versus 5.5% (P&lt;0.001), respectively. After multivariable adjustment, premature menopause was independently associated with CHIP (all CHIP: odds ratio, 1.36 [95% 1.10-1.68]; P=0.004; CHIP with variant allele frequency &gt;0.1: odds ratio, 1.40 [95% CI, 1.10-1.79]; P=0.007). Associations were larger for natural premature menopause (all CHIP: odds ratio, 1.73 [95% CI, 1.23-2.44]; P=0.001; CHIP with variant allele frequency &gt;0.1: odds ratio, 1.91 [95% CI, 1.30-2.80]; P&lt;0.001) but smaller and nonsignificant for surgical premature menopause. In gene-specific analyses, only DNMT3A CHIP was significantly associated with premature menopause. Among postmenopausal middle-aged women, CHIP was independently associated with incident coronary artery disease (hazard ratio associated with all CHIP: 1.36 [95% CI, 1.07-1.73]; P=0.012; hazard ratio associated with CHIP with variant allele frequency &gt;0.1: 1.48 [95% CI, 1.13-1.94]; P=0.005). CONCLUSIONS: Premature menopause, especially natural premature menopause, is independently associated with CHIP among postmenopausal women. Natural premature menopause may serve as a risk signal for predilection to develop CHIP and CHIP-associated cardiovascular disease.</t>
  </si>
  <si>
    <t>Acute myeloid leukemia (AML) is an aggressive cancer that progresses rapidly with a poor prognosis. Cytogenetic analysis provides the most accurate determination of diagnosis and prognosis however, about 42-48% of AML patients have a cytogenetically normal karyotype. Genetic analysis can provide further information and the identification of new mutations could result in improved risk stratification, prognosis and better understanding of the mechanisms of AML leukaemogenesis. In this study, we analyzed genetic alterations in 16 human AML cases by Haloplex sequencing with confirmation of two previously unreported mutations in the genes DNMT3A and RUNX1 by Sanger sequencing or pyrosequencing. The two novel mutations consist of two frameshift mutations identified in two different AML patients and reported as deleterious by bioinformatic analysis. These mutations confirm the exclusion and co-occurrence of specific gene mutation patterns in AML and may provide further information for patient diagnosis and prognosis.</t>
  </si>
  <si>
    <t>PURPOSE: Intrauterine growth restriction (IUGR) is a fetal growth complication that can be caused by ineffective nutrient transfer from the mother to the fetus via the placenta. Abnormal placental development and function have been correlated with abnormal expression of imprinted genes, which are regulated by epigenetic modifications at imprinting control regions (ICRs). In this study, we analyzed the expression of imprinted genes known to be involved in fetal growth and epigenetic regulators involved in DNA methylation, as well as DNA methylation at the KvDMR1 imprinting control region and global levels of DNA hydroxymethylation, in IUGR cases. METHODS: Expression levels of imprinted genes and epigenetic regulators were analyzed in term placental samples from 21 IUGR cases and 9 non-IUGR (control) samples, by RT-qPCR. Additionally, KvDMR1 methylation was analyzed by bisulfite sequencing and combined bisulfite restriction analysis (COBRA) techniques. Moreover, global DNA methylation and hydroxymethylation levels were also measured. RESULTS: We observed increased expression of PHLDA2, CDKN1C, and PEG10 imprinted genes and of DNMT1, DNMT3A, DNMT3B, and TET3 epigenetic regulators in IUGR placentas. No differences in methylation levels at the KvDMR1 were observed between the IUGR and control groups; similarly, no differences in global DNA methylation and hydromethylation were detected. CONCLUSION: Our study shows that deregulation of epigenetic mechanisms, namely increased expression of imprinted genes and epigenetic regulators, might be associated with IUGR etiology. Therefore, this study adds knowledge to the molecular mechanisms underlying IUGR, which may contribute to novel prediction tools and future therapeutic options for the management of IUGR pregnancies.</t>
  </si>
  <si>
    <t>PURPOSE: Altered miRNAs play a crucial role in the emergence of the breast cancer stem cell (BCSC) phenotype. The interplay between miRNAs and methylation enzymes has been documented. One of the most aggressive breast cancer cell lines, MDA-MB-231, has expressed much more DNMT3B than DNMT3A. This study aims to evaluate the ability of miR-203 restoration and miR-150 inhibition to regulate DNMT3B and DNMT3A to modify the methylation level of BCSC-associated genes. METHODS: MDA-MB-231 cells were transfected with miR-203 mimic or miR-150 inhibitor or DNMT3B siRNA, and downstream analysis was performed by flow cytometry, real-time PCR and Western blotting. RESULTS: DNMT3A and DNMT3B are regulated both by miR-203a-3p and miR-150-5p. Transfection with miR-203 mimic and miR-150 inhibitor significantly reduced the CD44(+)CD24(-) subpopulation and down-regulated the expression of CD44 mRNA by increasing promoter methylation levels. SiRNA knockdown of DNMT3B increased the CD44(+)CD24(-) subpopulation and the expression of CD44 and ALDH1A3 by decreasing methylation density. The inhibition of miR-150 down-regulated OCT3/4 and SOX2 expression without affecting methylation levels, while miR-203 restoration and miR-150 inhibition down-regulated NANOG expression by elevating the methylation level. A positive-feedback loop was found between miR-203 and its target DNMT3B, as restoring miR-203 suppressed DNMT3B, while knocking down DNMT3B up-regulated miR-203. The restoration of miR-203 and knockdown of DNMT3B decreased methylation levels and increased the expression of miR-141 and miR-200c. CONCLUSIONS: The study concluded that miR-203 and miR-150 play a role in the regulation of genes involved in BCSC methylation, including other miRNAs, by targeting DNMT3B and DNMT3A.</t>
  </si>
  <si>
    <t>AIM: Studies have pivoted on the position of microRNAs (miRNAs) in knee osteoarthritis (KOA) but not the more specific function of miR-199-3p. Thus, this study is to uncover the mechanism of miR-199-3p in KOA. METHODS: Rats KOA models were established by modified Hulth method. miR-199-3p expression was observed in cartilage of KOA rats. The binding sites of miR-199-3p were predicted by bioinformatics analysis and the potential interaction between DNA methyltransferase 3A (DNMT3A) and miR-199-3p was verified by dual-luciferase reporter gene assay. Rats were injected with miR-199-3p agomir or antagomir and DNMT3A siRNA into the knee joint. Inflammatory response factors in serum and cartilage tissues, cell apoptosis, and pathological status of cartilage tissues were detected. Chondrocytes were isolated from KOA cartilages and treated with miR-199-3p mimic or inhibitor and DNMT3A siRNA. Chondrocyte proliferation and apoptosis were detected. RESULTS: miR-199-3p expression was suppressed in cartilage of KOA rats. Dual-luciferase reporter gene assay proved that a miR-199-3p-binding site was located in the 3'UTR of DNMT3A mRNA. Inflammation, chondrocyte apoptosis and cartilage pathological changes were improved by miR-199-3p agomir but aggravated by miR-199-3p antagomir. The effects of miR-199-3p antagomir on KOA rats were partially reversed by DNMT3A siRNA. miR-199-3p mimic or DNMT3A siRNA decreased KOA chondrocytes apoptosis and promoted proliferation. miR-199-3p inhibitor showed the opposite functions to miR-199-3p mimic. The effects of miR-199-3p inhibitor on chondrocytes were reversed by DNMT3A siRNA. CONCLUSION: This study highlights that miR-199-3p up-regulation or down-regulation of DNMT3A induces chondrocyte proliferation and inhibits apoptosis in KOA, which may widen our eyes to treat patients with KOA.</t>
  </si>
  <si>
    <t>Acute myeloid leukemia (AML) with t(9;22)(q34;q11), also known as AML with BCR-ABL1, is a rare, provisional entity in the WHO 2016 classification and is considered a high-risk disease according to the European LeukemiaNet 2017 risk stratification. We here present a retrospective, population-based study of this disease entity from the Swedish Acute Leukemia Registry. By strict clinical inclusion criteria we aimed to identify genetic markers further distinguishing AML with t(9;22) as a separate entity. Twenty-five patients were identified and next-generation sequencing using a 54-gene panel was performed in 21 cases. Interestingly, no mutations were found in NPM1, FLT3, or DNMT3A, three frequently mutated genes in AML. Instead, RUNX1 was the most commonly mutated gene, with aberrations present in 38% of the cases compared to around 10% in de novo AML. Additional mutations were identified in genes involved in RNA splicing (SRSF2, SF3B1) and chromatin regulation (ASXL1, STAG2, BCOR, BCORL1). Less frequently, mutations were found in IDH2, NRAS, TET2, and TP53. The mutational landscape exhibited a similar pattern as recently described in patients with chronic myeloid leukemia (CML) in myeloid blast crisis (BC). Despite the concomitant presence of BCR-ABL1 and RUNX1 mutations in our cohort, both features of high-risk AML, the RUNX1-mutated cases showed a superior overall survival compared to RUNX1 wildtype cases. Our results suggest that the molecular characteristics of AML with t(9;22)/BCR-ABL1 and CML in myeloid BC are similar and do not support a distinction of the two disease entities based on their underlying molecular alterations.</t>
  </si>
  <si>
    <t>DISEASE OVERVIEW: Ring sideroblasts (RS) are erythroid precursors with abnormal perinuclear mitochondrial iron accumulation. Two myeloid neoplasms defined by the presence of RS, include myelodysplastic syndromes with RS (MDS-RS) and MDS/myeloproliferative neoplasm with RS and thrombocytosis (MDS/MPN-RS-T). DIAGNOSIS: MDS-RS is a lower risk MDS, with single or multilineage dysplasia (MDS-RS-SLD/MLD), &lt;5% bone marrow (BM) blasts, &lt;1% peripheral blood blasts and &gt;/=15% BM RS (&gt;/=5% in the presence of SF3B1 mutations). MDS/MPN-RS-T, now a formal entity in the MDS/MPN overlap syndromes, has diagnostic features of MDS-RS-SLD, along with a platelet count &gt;/=450 x 10(9) /L and large atypical megakaryocytes. MUTATIONS AND KARYOTYPE: Mutations in SF3B1 are seen in &gt;/=80% of patients with MDS-RS-SLD and MDS/MPN-RS-T, and strongly correlate with the presence of BM RS; MDS/MPN-RS-T patients also demonstrate JAK2V617F (50%), DNMT3A, TET2 and ASXL1 mutations. Cytogenetic abnormalities are uncommon in both. RISK STRATIFICATION: Most patients with MDS-RS-SLD are stratified into lower risk groups by the revised-IPSS. Disease outcome in MDS/MPN-RS-T is better than that of MDS-RS-SLD, but worse than that of essential thrombocythemia (MPN). Both diseases are associated with a low risk of leukemic transformation. TREATMENT: Anemia and iron overload are complications seen in both and are managed similar to lower risk MDS and MPN. Luspatercept, a first-in-class erythroid maturation agent is now approved for the management of anemia in patients with MDS-RS and MDS/MPN-RS-T. Aspirin therapy is reasonable in MDS/MPN-RS-T, especially in the presence of JAK2V617F, but the value of platelet-lowering drugs remains to be defined.</t>
  </si>
  <si>
    <t>Next generation sequencing (NGS) technology is an increasingly important clinical tool for therapeutic decision-making. However, interpretation of NGS data presents challenges at the point of care, due to limitations in understanding the clinical importance of gene variants and efficiently translating results into actionable information for the clinician. The present study compared two approaches for annotating and reporting actionable genes and gene mutations from tumor samples: The traditional approach of manual curation, annotation and reporting using an experienced molecular tumor bioinformationist; and a cloud-based cognitive technology, with the goal to detect gene mutations of potential significance in Chinese patients with lung cancer. Data from 285 gene-targeted exon sequencing previously conducted on 115 patient tissue samples between 2014 and 2016 and subsequently manually annotated and evaluated by the Guangdong Lung Cancer Institute (GLCI) research team were analyzed by the Watson for Genomics (WfG) cognitive genomics technology. A comparative analysis of the annotation results of the two methods was conducted to identify quantitative and qualitative differences in the mutations generated. The complete congruence rate of annotation results between WfG analysis and the GLCI bioinformatician was 43.48%. In 65 (56.52%) samples, WfG analysis identified and interpreted, on average, 1.54 more mutation sites in each sample than the manual GLCI review. These mutation sites were located on 27 genes, including EP300, ARID1A, STK11 and DNMT3A. Mutations in the EP300 gene were most prevalent, and present in 30.77% samples. The Tumor Mutation Burden (TMB) interpreted by WfG analysis (1.82) was significantly higher than the TMB (0.73) interpreted by GLCI review. Compared with manual curation by a bioinformatician, WfG analysis provided comprehensive insights and additional genetic alterations to inform clinical therapeutic strategies for patients with lung cancer. These findings suggest the valuable role of cognitive computing to increase efficiency in the comprehensive detection and interpretation of genetic alterations which may inform opportunities for targeted cancer therapies.</t>
  </si>
  <si>
    <t>To acquire a better understanding of clonal evolution of acute myeloid leukemia (AML) and to identify the clone(s) responsible for disease recurrence, we have comparatively studied leukemia-specific mutations by whole-exome-sequencing (WES) of both the leukemia and the nonleukemia compartments derived from the bone marrow of AML patients. The T-lymphocytes, B-lymphocytes and the functionally normal hematopoietic stem cells (HSC), that is, CD34(+) /CD38(-) /ALDH(+) cells for AML with rare-ALDH(+) blasts (&lt;1.9% ALDH(+) cells) were defined as the nonleukemia compartments. WES identified 62 point-mutations in the leukemia compartment derived from 12 AML-patients at the time of diagnosis and 73 mutations in 3 matched relapse cases. Most patients (8/12) showed 4 to 6 point-mutations per sample at diagnosis. Other than the mutations in the recurrently mutated genes such as DNMT3A, NRAS and KIT, we were able to identify novel point-mutations that have not yet been described in AML. Some leukemia-specific mutations and cytogenetic abnormalities including DNMT3A(R882H), EZH2(I146T) and inversion(16) were also detectable in the respective T-lymphocytes, B-lymphocytes and HSC in 5/12 patients, suggesting that preleukemia HSC might represent the source of leukemogenesis for these cases. The leukemic evolution was reconstructed for five cases with detectable preleukemia clones, which were tracked in follow-up and relapse samples. Four of the five patients with detectable preleukemic mutations developed relapse. The presence of leukemia-specific mutations in these nonleukemia compartments, especially after chemotherapy or after allogeneic stem cell transplantation, is highly relevant, as these could be responsible for relapse. This discovery may facilitate the identification of novel targets for long-term cure.</t>
  </si>
  <si>
    <t>SF3B1 is a highly mutated gene in myelodysplastic syndrome (MDS) patients, related to a specific subtype and parameters of good prognosis in MDS without excess blasts. More than 40% of MDS patients carry at least two myeloid-related gene mutations but little is known about the impact of concurrent mutations on the outcome of MDS patients. In applying next-generation sequencing (NGS) with a 117 myeloid gene custom panel, we analyzed the co-occurrence of SF3B1 with other mutations to reveal their clinical, biological, and prognostic implications in very low/low- and intermediate-risk MDS patients. Mutations in addition to those of SF3B1 were present in 80.4% of patients (median of 2 additional mutations/patient, range 0-5). The most frequently mutated genes were as follows: TET2 (39.2%), DNMT3A (25.5%), SRSF2 (10.8%), CDH23 (5.9%), and ASXL1, CUX1, and KMT2D (4.9% each). The presence of at least two mutations concomitant with that of SF3B1 had an adverse impact on survival compared with those with the SF3B1 mutation and fewer than two additional mutations (median of 54 vs. 87 months, respectively: p = 0.007). The co-occurrence of SF3B1 mutations with specific genes is also linked to a dismal prognosis: SRSF2 mutations were associated with shorter overall survival (OS) than SRSF2wt (median, 27 vs. 75 months, respectively; p = 0.001), concomitant IDH2 mutations (median OS, 11 [mut] vs. 75 [wt] months; p = 0.001), BCOR mutations (median OS, 11 [mut] vs. 71 [wt] months; p = 0.036), and NUP98 and STAG2 mutations (median OS, 27 and 11 vs. 71 months, respectively; p = 0.008 and p = 0.002). Mutations in CHIP genes (TET2, DNMT3A) did not significantly affect the clinical features or outcome. Our results suggest that a more comprehensive NGS study in low-risk MDS SF3B1(mut) patients is essential for a better prognostic evaluation.</t>
  </si>
  <si>
    <t>Glioma is the most common intracranial malignant tumour. A clear diagnosis and molecular targeted therapy are of great significance for improving the survival time and quality of life of patients with low-grade glioma. 5-methylcytosine methylation is one of the ways of RNA modification, but there are limited studies on the role of m(5) C methylation of low-grade glioma. Single-nucleotide variant, RNA expression matrix and corresponding clinical data of low-grade glioma came from public database. The single-nucleotide variant and expression of m(5) C regulators were estimated. A prognostic model based on m(5) C regulators was constructed by Cox regression. Potential functions of these molecules were assessed by gene set enrichment analysis. DNMT3A mutation was the most frequent among the m(5) C regulators in low-grade glioma. NSUN3, TET2, TRDMT1, ALYREF, DNMT3B, DNMT1, NOP2 and NSUN2 were up-regulated. One prognostic model was constructed which had a strong predictive power for the overall survival of low-grade glioma. We studied the expression and prognostic characteristics of m(5) C regulators in low-grade glioma, supplied biomarkers for the diagnosis and prognosis and provided the foundation for the study of the pathogenesis of low-grade glioma.</t>
  </si>
  <si>
    <t>Patients with primary myelofibrosis (PMF) have a poorer prognosis than those with other subtypes of myeloproliferative neoplasms (MPNs). To investigate the relationship between gene mutations and the prognosis of Japanese PMF patients, we analyzed mutations in 72 regions located in 14 MPN-relevant genes (CSF3R, MPL, JAK2, CALR, DNMT3A, TET2, EZH2, ASXL1, IDH1/2, SRSF2, SF3B1, U2AF1, and TP53) utilizing a target resequencing platform. In our cohort, ASXL1 mutations were more frequently detected in both overt and prefibrotic PMF patients than other mutations. The frequency of ASXL1 mutations was slightly higher among overt PMF patients than among prefibrotic PMF patients (44.6% vs 25.0%, FDR = 0.472). Decision tree classification algorithms revealed that ASXL1, EZH2, and SRSF2 mutations were associated with a poor prognosis for overt PMF. Overall survival was significantly shorter in patients harboring ASXL1, EZH2, or SRSF2 mutations than in those without these mutations (p = 0.03). These results suggest that, as reported in Western countries, MIPSS70 is applicable to Japanese PMF patients and ASXL1, EZH2, and SRSF2 mutations may be utilized as surrogate markers of a poor prognosis.</t>
  </si>
  <si>
    <t>OBJECTIVES: Although morphologic dysplasia is not typically considered a feature of CCUS, we have consistently observed low-level bone marrow (BM) dysplasia among CCUS patients. We sought to determine whether sub-diagnostic BM dysplasia in CCUS patients is associated with other clinico-pathologic findings of myelodysplastic syndrome (MDS). METHODS: We identified 49 CCUS patients, 25 with sub-diagnostic dysplasia (CCUS-D), and 24 having no dysplasia (CCUS-ND). We compared the clinical, histologic, and laboratory findings of CCUS-D and CCUS-ND patients to 49 MDS patients, including blood cell counts, BM morphology, flow cytometry, cytogenetics, and results of next-generation sequencing. RESULTS: No statistically significant differences were observed between CCUS-D and CCUS-ND patients in the degree of cytopenias, BM cellularity, myeloid-to-erythroid ratio, or the presence of flow cytometric abnormalities. However, compared to CCUS-ND, CCUS-D patients exhibited increased mutations in myeloid malignancy-associated genes, including non-TET2/DNMT3A/ASXL1 variants, spliceosome (SF3B1, SRSF2, ZRSR2, or U2AF1) variants, and IDH2/RUNX1/CBL variants. CCUS-D patients were also enriched for higher variant allele frequencies and co-mutation of TET2/DNMT3A/ASXL1 with other genes. CONCLUSIONS: CCUS-D patients exhibit a molecular (but not clinical) profile more similar to MDS patients than CCUS-ND, suggesting CCUS-D may represent a more immediate precursor to MDS and may warrant closer clinical follow-up.</t>
  </si>
  <si>
    <t>Esophageal cancer (EC) is a serious digestive malignancy which remains the sixth leading cause of cancer-related deaths worldwide. Emerging evidence suggests the involvement of long non-coding RNAs (lncRNAs) in the tumorigenesis of EC and thus, in this study we explored the potential effects of lncRNA LINC01270 on EC cell proliferation, migration, invasion and, drug resistance via regulation of glutathione S-transferase P1 (GSTP1) methylation. First, we screened out the EC-related differentially expressed lncRNAs, and the expression of our top candidate LINC01270 was quantified in EC tissues and cells. To define the role of LINC01270 in EC progression, we evaluated the proliferation, migration and invasion of EC cells when the LINC01270 was overexpressed or knocked down, in the presence of the GSTP1 methylation inhibitor SGI-1027 and 5-fluorouracil (5-FU). In addition, interaction between LINC01270 and methylation of the GSTP1 promoter was identified. Finally, we assessed transplantable tumor growth in nude mice. LINC01270 was up-regulated and GSTP1 was down-regulated in EC tissues and cells. Silencing of LINC01270 inhibited migration and invasion, and enhanced the sensitivity of 5-FU in EC cells. We found that LINC01270 recruited the DNA methyltransferases DNMT1, DNMT3A and DNMT3B initiating GSTP1 promoter methylation, thereby leading to the proliferation, migration, invasion and drug resistance of EC cells. Moreover, GSTP1 overexpression was observed to reverse the effects of LINC01270 overexpression on EC cells and their response to 5-FU. Taken together, this study shows that inhibition of LINC01270 can lead to suppression of EC progression via demethylation of GSTP1, highlighting this lncRNA as a potential target for EC treatment.</t>
  </si>
  <si>
    <t>Recent scientific evidence suggests a link between epigenetic changes (DNA methylation) and tumorigenesis. Moreover, a potential carcinogenic mechanism of cadmium was associated with changes in DNA methylation. In this study we investigated the impact of CdCl2 and CuSO4 aqueous solutions on DNA methylation in HT-29 cells by quantifying DNA methyltransferase (DNMT1, DNMT3A and DNMT3B) mRNA expression. Furthermore, we also studied the cytotoxic and anti-migratory potential of these substances. The results showed a dose-dependent decrease of viable cell percentage following 24 h of exposure (at concentrations of 0.05; 0.2; 1; 10 and 100 microg/ml), and an inhibitory effect on HT-29 cell migration capacity. In addition, RT-qPCR results showed that cadmium acts as a hypomethylating agent by suppressing DNMT expression, whereas copper acts as a hypermethylating compound by increasing DNMT expression. These findings suggest a cytotoxic potential of both cadmium and copper on HT-29 cells and their capacity to induce epigenetic changes.</t>
  </si>
  <si>
    <t>Differences in the gene mutation spectra of younger and older Chinese adult AML patients and the prognostic significance of these differentially presented gene mutations are rarely reported. One hundred and thirteen newly diagnosed Chinese adults with AML, divided into groups of younger and older patients, were enrolled in this study. Bone marrow samples from the patients were analyzed using targeted next-generation sequencing with a panel of 141 genes. Ninety-eight mutated genes were detected and the top 10 mutated genes were KMT2D, FLT3, FAT1, ASXL1, NRAS, DNMT3A, RELN, TET2, JAK2, and KRAS. The top five functional groups were the tyrosine kinase pathway, transcription factors, DNA methylation, chromatin modifiers, and the JAK-STAT signaling pathway. Younger patients exhibited higher incidences of KMT2D (33.8% vs 10.4%, P = 0.004) and KRAS (15.4% vs 2.1%, P = 0.042) mutations than older patients; whereas, older patients harbored more SRSF2 (20.8% vs 0%, P = 0.002), transcription factor (85.4% vs 67.7%, P = 0.031), DNA methylation (58.3% vs 36.9%, P = 0.024), and RNA splicing (31.3% vs 12.3%, P = 0.013) mutations than younger patients. Moreover, patients with SRSF2 mutations exhibited a lower rate of overall survival (P &lt; 0.001) and relapse-free survival (P &lt; 0.001) than patients carrying wild-type SRSF2. In conclusion, rarely reported KMT2D, FAT1, and RELN mutations were detected at high frequencies in our cohort. The gene mutation spectrum of older patients was different to that of younger patients. Moreover, older patients harbored more SRSF2 mutations, which predicted lower rates of overall and relapse-free survival.</t>
  </si>
  <si>
    <t>Chromatin properties are regulated by complex networks of epigenome modifications. Currently, it is unclear how these modifications interact and if they control downstream effects such as gene expression. We employed promiscuous chromatin binding of a zinc finger fused catalytic domain of DNMT3A to introduce DNA methylation in HEK293 cells at many CpG islands (CGIs) and systematically investigated the dynamics of the introduced DNA methylation and the consequent changes of the epigenome network. We observed efficient methylation at thousands of CGIs, but it was unstable at about 90% of them, highlighting the power of genome-wide molecular processes that protect CGIs against DNA methylation. Partially stable methylation was observed at about 1000 CGIs, which showed enrichment in H3K27me3. Globally, the introduced DNA methylation strongly correlated with a decrease in gene expression indicating a direct effect. Similarly, global but transient reductions in H3K4me3 and H3K27ac were observed after DNA methylation but no changes were found for H3K9me3 and H3K36me3. Our data provide a global and time-resolved view on the network of epigenome modifications, their connections with DNA methylation and the responses triggered by artificial DNA methylation revealing a direct repressive effect of DNA methylation in CGIs on H3K4me3, histone acetylation, and gene expression.</t>
  </si>
  <si>
    <t>Mammalian de novo DNA methyltransferases (DNMT) are responsible for the establishment of cell-type-specific DNA methylation in healthy and diseased tissues. Through genome-wide analysis of de novo methylation activity in murine stem cells we uncover that DNMT3A prefers to methylate CpGs followed by cytosines or thymines, while DNMT3B predominantly methylates CpGs followed by guanines or adenines. These signatures are further observed at non-CpG sites, resembling methylation context observed in specialised cell types, including neurons and oocytes. We further show that these preferences result from structural differences in the catalytic domains of the two de novo DNMTs and are not a consequence of differential recruitment to the genome. Molecular dynamics simulations suggest that, in case of human DNMT3A, the preference is due to favourable polar interactions between the flexible Arg836 side chain and the guanine that base-pairs with the cytosine following the CpG. By exchanging arginine to a lysine, the corresponding side chain in DNMT3B, the sequence preference is reversed, confirming the requirement for arginine at this position. This context-dependent enzymatic activity provides additional insights into the complex regulation of DNA methylation patterns.</t>
  </si>
  <si>
    <t>The aim of current study was to explore the mechanism of microRNA 142-5p (miR-142-5p) in cervical cancer through mediating the phosphoinositol-3-kinase adaptor protein 1 (PIK3AP1)/PI3K/AKT axis. To this end, reverse transcription-quantitative PCR (RT-qPCR) and Western blot analysis results revealed that miR-142-5p was poorly expressed, whereas PIK3AP1 was highly expressed, in cervical cancer tissues and cells. Furthermore, miR-142-5p was hypermethylated in cervical cancer, as reflected by methylation-specific PCR (MS-PCR) and chromatin immunoprecipitation (ChIP) assessment of enrichment of DNMT1/DNMT3a/DNMT3b in the promoter region of miR-142-5p. A target binding relationship between miR-142-5p and PIK3AP1 was established, showing that miR-142-5p targeted and inhibited the expression of PIK3AP1. Loss- and gain-of-function assays were conducted to determine the roles of miR-142-5p and PIK3AP1 in cervical cancer cells. CCK-8, flow cytometry, and Transwell assay results revealed that overexpression of miR-142-5p in cervical cancer cells downregulated PIK3AP1 and inhibited the PI3K/AKT signaling pathway, leading to reduced proliferation, migration, and invasion capacity of cervical cancer cells but enhanced apoptosis. Collectively, epigenetic regulation of miR-142-5p targeted PIK3AP1 to inactivate the PI3K/AKT signaling pathway, thus suppressing development of cervical cancer, which presents new targets for the treatment of cervical cancer.</t>
  </si>
  <si>
    <t>FLT3 mutations are considered a prognostic and predictive marker. Here we report on a patient with a rare FLT3 germline variant in the context of relapsed acute myeloid leukemia (AML). A female patient aged 57 years presented with AML with mutations in the IDH2, ASXL1, and DNMT3A genes. She underwent allogenic hematopoietic stem cell transplant but relapsed 2 years posttransplant. Targeted next generation sequencing identified a new missense variant in the FLT3 tyrosine kinase domain c.2440G &gt; T (p.A814S). The treating team considered the possibility of patient eligibility for an FLT3 inhibitor. Because both somatic and germline mutations can be identified in tumor tissue with high-throughput sequencing, it becomes important to distinguish the origin of these alterations when possible-especially, in this challenging case, to define the treatment modality. Simultaneous tumor/germline sequencing allows for the identification of rare germline mutations and may help in determining their significance in the pathogenesis of disease.</t>
  </si>
  <si>
    <t>Marine invasive species are constantly challenged by acute or recurring environmental stresses during their range expansions. DNA methylation-mediated stress memory has been proposed to effectively affect species' response and enhance their overall performance in recurring environmental challenges. In order to further test this proposal in marine invasive species, we identified genes in the DNA methylation and demethylation processes in the highly invasive model species, Ciona robusta, and subsequently investigated the expression patterns of these genes under recurring salinity stresses. After a genome-wide comprehensive survey, we found a total of six genes, including two genes of DNA methyltransferase 3a (DNMT3a1 and DNMT3a2), and one gene of DNA methyltransferase 1 (DNMT1), methyl-CpG-binding domain protein 2 (MBD2), methyl-CpG-binding domain protein 4 (MBD4) and ten-eleven-translocation protein 1 (TET1). Phylogenetic reconstruction and domain arrangement analyses showed that the deduced proteins of the identified genes were evolutionarily conserved and functionally similar with their orthologs. All genes were constitutively expressed in all four tested tissues. Interestingly, we found time-dependent and stress-specific gene expression patterns under high and low salinity stresses. Under the recurring high salinity stresses, DNMT3a1 and TET1 conformed to the definition of memory genes, while under the recurring low salinity stresses, two DNMT3a paralogues were identified as the memory genes. Altogether, our results clearly showed that the transcriptional patterns of (de)methylation-related genes were significantly influenced by environmental stresses, and the transcriptional memory of some (de)methylation-related genes should play crucial roles in DNA methylation-mediated stress memory during the process of biological invasions.</t>
  </si>
  <si>
    <t>Dermatomyositis (DM) is characterized as a chronic autoimmune disorder with multiple organ involvement. Our previous study has revealed that Cathepsin G (CTSG) highly expressed in dermatomyositic in vivo is regulated by DNMT3a through DNA methylation of 5'-C-phosphate-G-3' loci at exons and introns. However, the mechanism of gene body methylation on regulating CTSG transcription remains unknown. In this study, we studied quadriceps femoris tissues of six DM patients, and observed that antisense long noncoding RNA AL136018.1 contiguous to CTSG was highly expressed in skeletal muscle tissues of DM and positively correlated with the transcription level and DNA methylation level in gene body of CTSG in vivo. Moreover, we observed that the longer transcript of AL136018.1 (AL136018.1-201) could bind to third and fourth exons and third intron of CTSG via the 3'-end. Finally, AL136018.1-201 could recruit DNMT3a towards gene body via 5'-terminal for adding DNA methylation and facilitating transcription of CTSG. Taken together, our data uncovered a novel epigenetic mechanism behind the gene body methylation for transcriptional regulation of CTSG in DM.</t>
  </si>
  <si>
    <t>AIMS: Somatic mutations of the epigenetic regulators DNMT3A and TET2 causing clonal expansion of haematopoietic cells (clonal haematopoiesis; CH) were shown to be associated with poor prognosis in chronic ischaemic heart failure (CHF). The aim of our analysis was to define a threshold of variant allele frequency (VAF) for the prognostic significance of CH in CHF. METHODS AND RESULTS: We analysed bone marrow and peripheral blood-derived cells from 419 patients with CHF by error-corrected amplicon sequencing. Cut-off VAFs were optimized by maximizing sensitivity plus specificity from a time-dependent receiver operating characteristic (ROC) curve analysis from censored data. 56.2% of patients were carriers of a DNMT3A- (N = 173) or a TET2- (N = 113) mutation with a VAF &gt;0.5%, with 59 patients harbouring mutations in both genes. Survival ROC analyses revealed an optimized cut-off value of 0.73% for TET2- and 1.15% for DNMT3A-CH-driver mutations. Five-year-mortality was 18% in patients without any detected DNMT3A- or TET2 mutation (VAF &lt; 0.5%), 29% with only one DNMT3A- or TET2-CH-driver mutations above the respective cut-off level and 42% in patients harbouring both DNMT3A- and TET2-CH-driver mutations above the respective cut-off levels. In carriers of a DNMT3A mutation with VAF &gt;/= 1.15%, 5-year mortality was 31%, compared with 18% mortality in those with VAF &lt; 1.15% (P = 0.048). Likewise, in patients with TET2 mutations, 5-year mortality was 32% with VAF &gt;/= 0.73%, compared with 19% mortality with VAF &lt; 0.73% (P = 0.029). CONCLUSION: The present study defines novel threshold levels for clone size caused by acquired somatic mutations in the CH-driver genes DNMT3A and TET2 that are associated with worse outcome in patients with CHF.</t>
  </si>
  <si>
    <t>Emerging evidence suggests that epigenetic mechanisms regulate aberrant gene transcription in stress-associated mental disorders. However, it remains to be elucidated about the role of DNA methylation and its catalyzing enzymes, DNA methyltransferases (DNMTs), in this process. Here, we found that male rats exposed to chronic (2-week) unpredictable stress exhibited a substantial reduction of Dnmt3a after stress cessation in the prefrontal cortex (PFC), a key target region of stress. Treatment of unstressed control rats with DNMT inhibitors recapitulated the effect of chronic unpredictable stress on decreased AMPAR expression and function in PFC. In contrast, overexpression of Dnmt3a in PFC of stressed animals prevented the loss of glutamatergic responses. Moreover, the stress-induced behavioral abnormalities, including the impaired recognition memory, heightened aggression, and hyperlocomotion, were partially attenuated by Dnmt3a expression in PFC of stressed animals. Finally, we found that there were genome-wide DNA methylation changes and transcriptome alterations in PFC of stressed rats, both of which were enriched at several neural pathways, including glutamatergic synapse and microtubule-associated protein kinase signaling. These results have therefore recognized the potential role of DNA epigenetic modification in stress-induced disturbance of synaptic functions and cognitive and emotional processes.</t>
  </si>
  <si>
    <t>We report here on a 61-year-old patient with acute right heart failure of unclear etiology. Echocardiography revealed a myocardial mass infiltrating the heart, though, we assumed a cardiac lymphoma. A VA-ECMO was implanted as bridging for diagnosis and therapy. Our patient received chemotherapy, under which the tumor (of unknown etiology at this point) reached a partial remission. Nine months after first admission the patient developed acute myeloid leukemia with DNMT3a and TET2 mutations. Retrospective analysis of the cardiac biopsy revealed the identical mutations and matched with the diagnosis of an extremely rare primary extramedullary manifestation of an AML (myelosarcoma). The patient received induction-chemotherapy and was planned for consolidating allogeneic stem cell transplantation. From this case, we conclude that an extracorporeal therapy should be discussed in selected patients even in case of an initially fatal appearing prognosis. In selected cases, extracorporeal support can generate enough time for diagnosis and therapy. However, transparent planning, including discussion of best supportive care strategies involving the patient's family are indispensable requirements for starting ECMO in such patients.</t>
  </si>
  <si>
    <t>BACKGROUND: Epidemiological data show that traffic-related air pollution contributes to the increasing prevalence and severity of asthma. DNA methylation (DNAm) changes may elucidate adverse health effects of environmental exposures. OBJECTIVES: We sought to assess the effects of allergen and diesel exhaust (DE) exposures on global DNAm and its regulation enzymes in human airway epithelium. METHODS: A total of 11 participants, including 7 with and 4 without airway hyperresponsiveness, were recruited for a randomized, double-blind crossover study. Each participant had 3 exposures: filtered air + saline, filtered air + allergen, and DE + allergen. Forty-eight hours postexposure, endobronchial biopsies and bronchoalveolar lavages were collected. Levels of DNA methyltransferases (DNMTs) and ten-eleven translocation (TET) enzymes, 5-methylcytosine, and 5-hydroxymethylcytosine were determined by immunohistochemistry. Cytokines and chemokines in bronchoalveolar lavages were measured by electrochemiluminescence multiplex assays. RESULTS: Predominant DNMT (the most abundant among DNMT1, DNMT3A, and DNMT3B) and predominant TET (the most abundant among TET1, TET2, and TET3) were participant-dependent. 5-Methylcytosine and its regulation enzymes differed between participants with and without airway hyperresponsiveness at baseline (filtered air + saline) and in response to allergen challenge (regardless of DE exposure). Predominant DNMT and predominant TET correlated with lung function. Allergen challenge effect on IL-8 in bronchoalveolar lavages was modified by TET2 baseline levels in the epithelium. CONCLUSIONS: Response to allergen challenge is associated with key DNAm regulation enzymes. This relationship is generally unaltered by DE coexposure but is rather dependent on airway hyperresponsiveness status. These enzymes therefore warranted further inquiry regarding their potential in diagnosis, prognosis, and treatment of asthma.</t>
  </si>
  <si>
    <t>AML with mutated NPM1 occurs in all age groups. Yet, the mutational pattern is not extensively studied in the very old, which may hamper appropriate risk assessment. Herein we examined 22 cases of NPM1-mutated de novo AML in patients older than 75, with a median age of 84. All diagnostic samples were sequenced aiming for coverage of the most relevant AML-associated mutations. For comparison with younger patients, we used already published data on several cohorts. A total of 76 mutations including 50 different variants were identified in 16 recurrently mutated AML genes. Compared with younger patients, a significant enrichment of TET2 and SRSF2 was observed, together with a reduced frequency of DNMT3A mutations. Our results indicate that the mutational pattern may be different in the very old as compared to younger patients with NPM1-mutated AML.HighlightsThe mutational spectrum of NPM1-mutated AML in patients above 75 years displays distinct features.A significant enrichment of TET2 and SRSF2 mutations together with a reduced frequency of DNMT3A mutations was observed in the elderly.NPM1 mutation is a secondary event in the development of AML in the very old.</t>
  </si>
  <si>
    <t>Graft-versus-host disease after liver transplantation (LT-GVHD) is rare, frequently fatal, and associated with bone marrow failure (BMF), cytopenias, and hyperferritinemia. Given hyperferritinemia and cytopenias are present in hemophagocytic lymphohistiocytosis (HLH), and somatic mutations in hematopoietic cells are associated with hyperinflammatory responses (clonal hematopoiesis of indeterminate potential, CHIP), we identified the frequency of hemophagocytosis and CHIP mutations in LT-GVHD. We reviewed bone marrow aspirates and biopsies, quantified blood/marrow chimerism, and performed next-generation sequencing (NGS) with a targeted panel of genes relevant to myeloid malignancies, CHIP, and BMF. Twelve marrows were reviewed from 9 LT-GVHD patients. Ten aspirates were evaluable for hemophagocytosis; 7 had adequate DNA for NGS. NGS was also performed on marrow from an LT cohort (n=6) without GVHD. Nine of 10 aspirates in LT-GVHD patients showed increased hemophagocytosis. Five (71%) of 7 with LT-GVHD had DNMT3A mutations; only 1 of 6 in the non-GVHD LT cohort demonstrated DNMT3A mutation (p=0.04). Only 1 LT-GVHD patient survived. BMF with HLH features was associated with poor hematopoietic recovery, and DNMT3A mutations were over-represented, in LT-GVHD patients. Identification of HLH features may guide prognosis and therapeutics. Further studies are needed to clarify the origin and impact of CHIP mutations on the hyperinflammatory state.</t>
  </si>
  <si>
    <t>Systemic sclerosis (SSc) is a potentially lethal disease with no curative treatment. Mesenchymal stromal cells (MSCs) have proved efficacy in SSc but no data is available on MSC-derived extracellular vesicles (EVs) in this multi-organ fibrosis disease. Small size (ssEVs) and large size EVs (lsEVs) were isolated from murine MSCs or human adipose tissue-derived MSCs (ASCs). Control antagomiR (Ct) or antagomiR-29a-3p (A29a) were transfected in MSCs and ASCs before EV production. EVs were injected in the HOCl-induced SSc model at day 21 and euthanasized at day 42. We found that both ssEVs and lsEVs were effective to slow-down the course of the disease. All disease parameters improved in skin and lungs. Interestingly, down-regulating miR-29a-3p in MSCs totally abolished therapeutic efficacy. Besides, we demonstrated a similar efficacy of human ASC-EVs and importantly, EVs from A29a-transfected ASCs failed to improve skin fibrosis. We identified Dnmt3a, Pdgfrbb, Bcl2, Bcl-xl as target genes of miR-29a-3p whose regulation was associated with skin fibrosis improvement. Our study highlights the therapeutic role of miR-29a-3p in SSc and the importance of regulating methylation and apoptosis.</t>
  </si>
  <si>
    <t>There is irrefutable evidence that germline BAP1 mutations contribute to malignant mesothelioma (MM) susceptibility. However, BAP1 mutations are not found in all cases with evidence of familial MM or in other high-risk cancer families affected by various cancers, including MM. The goal of this study was to use whole genome sequencing (WGS) to determine the frequency and types of germline gene variants occurring in 12 MM patients selected from a series of 141 asbestos-exposed MM patients with a family history of cancer but without a germline BAP1 mutation. WGS was also performed on 2 MM cases, a proband and sibling, from a previously reported family with multiple cases of MM without inheritance of a predisposing BAP1 mutation. Altogether, germline DNA sequencing variants were identified in 20 cancer-related genes in 10 of the 13 probands. Germline indel, splice site, and missense mutations and two large deletions were identified. Among the 13 MM index cases, 6 (46%) exhibited one or more predicted pathogenic mutations. Affected genes encode proteins involved in DNA repair (ATM, ATR, BRCA2, BRIP1, CHEK2, MLH3, MUTYH, POLE, POLE4, POLQ, XRCC1), chromatin modification (ARID1B, DNMT3A, JARID2, SETD1B) or other cellular pathways: LRRK2 (2 cases) and MSH4. Notably, somatic truncating mutation or deletions of LRRK2 were occasionally found in MMs in The Cancer Genome Atlas, and expression of LRRK2 was undetectable or downregulated in a majority of primary MMs and MM cell lines we examined, implying that loss of LRRK2 expression is a newly recognized tumor suppressor alteration in MM.</t>
  </si>
  <si>
    <t>BACKGROUND: Prickle planar cell polarity protein 1 (PRICKLE1), a core component of the non-canonical Wnt/planar cell polarity (PCP) pathway, was recently reported to be upregulated and correlated with poor prognosis in solid cancers. However, the effect of PRICKLE1 on acute myeloid leukemia (AML) remains unknown. This study aims to characterize the prognostic significance of PRICKLE1 expression in patients with AML. METHODS: RNA-seq was performed to compare mRNA expression profiles of AML patients and healthy controls. qRT-PCR and western blotting were used to analyze the expression of PRICKLE1 in AML patients and cell lines, and two independent datasets (TCGA-LAML and TARGET-AML) online were used to validate the expression results. The correlations between the expression of PRICKLE1 and clinical features were further analyzed. RESULTS: Our data showed that PRICKLE1 expression levels were markedly high in AML patients at the time of diagnosis, decreased after complete remission and increased again at relapse. Of note, PRICKLE1 was highly expressed in drug resistant AML cells and monocytic-AML patients. High PRICKLE1 expression was found in FLT3/DNMT3A/IDH1/IDH2-mutant AML and associated with poor prognosis. Furthermore, high expression of PRICKLE1 may be correlated with migration and invasion components upregulation in AML patients. CONCLUSIONS: These results indicated that high PRICKLE1 expression may be a poor prognostic biomarker and therapeutic target of AML.</t>
  </si>
  <si>
    <t>Next-generation sequencing (NGS) has been applied to measurable/minimal residual disease (MRD) monitoring after induction chemotherapy in patients with acute myeloid leukemia (AML), but the optimal time point for the test remains unclear. In this study, we aimed to investigate the clinical significance of NGS MRD at 2 different time points. We performed targeted NGS of 54 genes in bone marrow cells serially obtained at diagnosis, first complete remission (first time point), and after the first consolidation chemotherapy (second time point) from 335 de novo AML patients. Excluding DNMT3A, TET2, and ASXL1 mutations, which are commonly present in individuals with clonal hematopoiesis of indeterminate potential, MRD could be detected in 46.4% of patients at the first time point (MRD1st), and 28.9% at the second time point (MRD2nd). The patients with detectable NGS MRD at either time point had a significantly higher cumulative incidence of relapse and shorter relapse-free survival and overall survival. In multivariate analysis, MRD1st and MRD2nd were both independent poor prognostic factors. However, the patients with positive MRD1st but negative MRD2nd had a similar good prognosis as those with negative MRD at both time points. The incorporation of multiparameter flow cytometry and NGS MRD revealed that the presence of NGS MRD predicted poorer prognosis among the patients without detectable MRD by multiparameter flow cytometry at the second time point but not the first time point. In conclusion, the presence of NGS MRD, especially after the first consolidation therapy, can help predict the clinical outcome of AML patients.</t>
  </si>
  <si>
    <t>BACKGROUND: The 2016 World Health Organization (WHO) classification introduced nodal lymphomas of T follicular helper (Tfh) cell origin, such as angioimmunoblastic T-cell lymphoma (AITL), follicular peripheral T-cell lymphoma (F-PTCL), and nodal peripheral T-cell lymphoma with T follicular helper phenotype (nodal PTCL with TFH phenotype). However, the accurate incidence rate and clinical characteristics of F-PTCL and nodal PTCL with TFH are unstudied. METHODS: Between February 2012 to June 2020, a total of 207 cases diagnosed with nodal lymphomas of T follicular helper (Tfh) cell origin and PTCL-NOS were reviewed for clinical and histopathologic data. PTCL-NOS was defined to not correlate to any of the specific entities of mature T cell lymphoma in the WHO 2016 classification. We attempted to classify PTCL-GATA3 and PTCL-TBX21 by IHC staining. Target gene analysis was performed on a few patients with sufficient blood and tissue samples additionally. RESULTS: Among 207 patients, 111 patients (53.6%) had AITL, 67 patients (32.4%) had PTCL-NOS, 19 patients (9.2%) had F-PTCL, and 10 patients (4.8%) had nodal PTCL with TFH phenotype. We re-defined and analyzed F-PTCL and nodal PTCL with TFH phenotype into other TFH lymphomas. AITL (N = 101/111, 91.0%) was found to have a higher frequency of stage III/IV cancers compared to other TFH lymphomas (N = 22/29, 75.0%) and PTCL-NOS (N = 53/67, 79.1%; p-value = 0.03). The OS of AITL and other TFH lymphomas was similarly superior to PTCL-NOS (p-value = 0.02). AITL and other TFH lymphomas showed the TBX21 subtype more commonly than the GATA3 subtype. Mutations related to the RAS family (RHOA) and those related to epigenetic regulators (IDH2, DNMT3A, and TET2) were shown mainly in AITL and other TFH lymphomas. CONCLUSIONS: Other TFH lymphomas appear to be a rare disease entity around one-quarter in nodal lymphomas of T follicular helper (Tfh) cell origin. Their less aggressive clinical feature than we did not expect is utterly different from PTCL-NOS and AITL. On the other hand, other TFH lymphomas share some characteristics, such as the cell of origin, a more common TBX21 subtype, and genetic variation such as RAS family mutation and epigenetic regulators, with AITL.</t>
  </si>
  <si>
    <t>Precise deposition of CpG methylation is critical for mammalian development and tissue homeostasis and is often dysregulated in human diseases. The localization of de novo DNA methyltransferase DNMT3A is facilitated by its PWWP domain recognizing histone H3 lysine 36 (H3K36) methylation(1,2) and is normally depleted at CpG islands (CGIs)(3). However, methylation of CGIs regulated by Polycomb repressive complexes (PRCs) has also been observed(4-8). Here, we report that DNMT3A PWWP domain mutations identified in paragangliomas(9) and microcephalic dwarfism(10) promote aberrant localization of DNMT3A to CGIs in a PRC1-dependent manner. DNMT3A PWWP mutants accumulate at regions containing PRC1-mediated formation of monoubiquitylated histone H2A lysine 119 (H2AK119ub), irrespective of the amounts of PRC2-catalyzed formation of trimethylated histone H3 lysine 27 (H3K27me3). DNMT3A interacts with H2AK119ub-modified nucleosomes through a putative amino-terminal ubiquitin-dependent recruitment region, providing an alternative form of DNMT3A genomic targeting that is augmented by the loss of PWWP reader function. Ablation of PRC1 abrogates localization of DNMT3A PWWP mutants to CGIs and prevents aberrant DNA hypermethylation. Our study implies that a balance between DNMT3A recruitment by distinct reader domains guides de novo CpG methylation and may underlie the abnormal DNA methylation landscapes observed in select human cancer subtypes and developmental disorders.</t>
  </si>
  <si>
    <t>Research into the epigenome is of growing importance as a loss of epigenetic control has been implicated in the development of neurodegenerative diseases. Previous studies have implicated aberrant DNA and histone methylation in multiple sclerosis (MS) disease pathogenesis. We have previously reported that the methyl donor betaine is depleted in MS and is linked to changes in histone H3 trimethylation (H3K4me3) in neurons. We have also shown that betaine increases histone methyltransferase activity by activating chromatin bound betaine homocysteine S-methyltransferase (BHMT). Here, we investigated the role of the BHMT-betaine methylation pathway in oligodendrocytes. Immunocytochemistry in the human MO3.13 cell line, primary rat oligodendrocytes, and tissue from MS postmortem brain confirmed the presence of the BHMT enzyme in the nucleus in oligodendrocytes. BHMT expression is increased 2-fold following oxidative insult, and qRT-PCR demonstrated that betaine can promote an increase in expression of oligodendrocyte maturation genes SOX10 and NKX-2.2 under oxidative conditions. Chromatin fractionation provided evidence of a direct interaction of BHMT on chromatin and co-IP analysis indicates an interaction between BHMT and DNMT3a. Our data show that both histone and DNA methyltransferase activity are increased following betaine administration. Betaine effects were shown to be dependent on BHMT expression following siRNA knockdown of BHMT. This is the first report of BHMT expression in oligodendrocytes and suggests that betaine acts through BHMT to modulate histone and DNA methyltransferase activity on chromatin. These data suggest that methyl donor availability can impact epigenetic changes and maturation in oligodendrocytes.</t>
  </si>
  <si>
    <t>OBJECTIVES: The outcome of elderly acute myeloid leukemia (AML) patients is poor, which was traditionally attributed to patient- and leukemia-related factors. However, studies about the genetic features of these elderly patients have not been integrated and the genetic mechanism of their poor outcome is less known. METHODS: Here, we used next generation sequencing (NGS) to identify the genetic features of elderly AML patients and confirmed the efficacy of chemotherapy based on molecular aberrations. Mutations in 111 genes relevant to hematological malignancy was analysed by virtue of NGS and the genetic differences were compared between elderly (n=52) and young (n=161) AML patients. Furthermore, the outcome of decitabine-based chemotherapy was identified in elderly patients. RESULTS: Frequencies of adverse genetic alterations, such as RUNX1 and secondary-type mutations (ASXL1, STAG2 and spliceosome), were much higher in elderly patients, while the frequency of WT1 mutations was much lower. Moreover, epigenetic mutations such as DNMT3A, TET2, ASXL1 and IDH2, were also more common in elderly patients. Furthermore, there were 39 elderly patients receiving the decitabine-based chemotherapy, and the results showed that the overall response rate (ORR) and complete remission rate (CR) were 76.9% and 71.8%, respectively. The median overall survival (OS) for those older patients was 12 months, and the 2-year OS probability was 20.5%. DISCUSSION: Our study provides deep understanding into the molecular mechanisms of the poor outcome of elderly AML patients. CONCLUSION: Epigenetic mutations play an important role, and decitabine-based regimen can be used as alternative first-line chemotherapy for elderly patients.</t>
  </si>
  <si>
    <t>DNMT3A encodes an enzyme that carries out de novo DNA methylation, which is essential for the acquisition of cellular identity and specialized functions during cellular differentiation. DNMT3A is the most frequently mutated gene in age-related clonal hematopoiesis. As such, mature immune cells harboring DNMT3A mutations can be readily detected in elderly persons. Most DNMT3A mutations associated with clonal hematopoiesis are heterozygous and predicted to cause loss of function, indicating that haploinsufficiency is the predominant pathogenic mechanism. Yet, the impact of DNMT3A haploinsufficiency on the function of mature immune cells is poorly understood. Here, we demonstrate that DNMT3A haploinsufficiency impairs the gain of DNA methylation at decommissioned enhancers, while simultaneously and unexpectedly impairing DNA demethylation of newly activated enhancers in mature human myeloid cells. The DNA methylation defects alter the activity of affected enhancers, leading to abnormal gene expression and impaired immune response. These findings provide insights into the mechanism of immune dysfunction associated with clonal hematopoiesis and acquired DNMT3A mutations.</t>
  </si>
  <si>
    <t>The clinicopathologic features of DNA methyltransferase 3A (DNMT3A)-mutated de novo acute myeloid leukemia (AML), and the significance of variant type, variant allele frequency (VAF), and multiple concomitant DNMT3A mutations, remain poorly defined. We examined 104 DNMT3A-mutated de novo AML patients from 2 major centers. Most (82%) had normal karyotype (NK); R882H variants were frequent(38%). The most commonly comutated genes included nucleophosmin (NPM1; 53%), Fms-related tyrosine kinase 3 (FLT3)-internal tandem duplication (25%), IDH1 (23%), IDH2 (23%), and TET2 (21%). Patients with high DNMT3A VAF at diagnosis (&gt;/=44%; DNMT3AHIGH) had more significant leukocytosis and higher blast counts in peripheral blood and bone marrow. DNMT3AHIGH cases were associated with much shorter event-free survival (EFS; 14.1 vs 56.8 months) and overall survival (OS; 18.3 months vs not reached) compared with cases of patients with low DNMT3A (DNMT3ALOW). Thirteen patients had 2 DNMT3A variants and similar VAFs at diagnosis that tracked together at multiple time points after chemotherapy and/or stem cell transplantation (SCT). In multivariable analyses performed in NK patients who received standard induction chemotherapy, presence of 2 DNMT3A mutations (hazard ratio [HR] = 3.192; P = .038) and SCT in first complete remission (HR = 0.295; P = .001) independently affected EFS; increasing marrow blast percentage (HR = 1.026; P = .025), high DNMT3A VAF (HR = 3.003; P = .010), and 2 DNMT3A mutations (HR = 4.816; P = .020) had independent effects on OS. These data support the adverse prognostic significance of DNMT3AHIGH reveal a novel association between 2 concomitant DNMT3A mutations and inferior outcome in DNMT3A-mutated de novo AML with a NK.</t>
  </si>
  <si>
    <t>Recent advances in sequencing technologies have increased the detection rate for identifying germline mutations that predispose an individual to various myeloid neoplasms and somatic mutations acquired during progression from myelodysplastic syndromes (MDS) to acute myeloid leukemia (AML). In addition to pediatric subjects, adult patients were analyzed in order to obtain a complete spectrum of driver mutations in germline cells and/or somatic tumor samples. As shown in several recent studies, such driver mutations are acquired in a gene-specific fashion. DDX41 mutations are observed in germline cells long before MDS presentation. SAMD9/SAMD9L germline mutations associated with defective hematopoiesis account for recurrent and familial -7/del (7q) lesions, which result in the removal of the disadvantageous allele. Additionally, MDS cases in younger population display compound heterozygous germline mutations in the Shwachman-Diamond syndrome-associated SBDS gene. In peripheral blood samples from healthy elderly individuals, DNMT3A, TET2, and ASXL1 somatic mutations are usually detected due to age-related clonal hematopoiesis and are considered to be a risk factor for hematological neoplasms. In MDS, mutations of genes, such as NRAS and FLT3, designated as type-1 genes, are significantly associated with leukemic evolution. On the other hand, mutations in type-2 genes, including RUNX1 and GATA2, are related to progression from low risk MDS to high risk MDS.</t>
  </si>
  <si>
    <t>Minimal residual disease (MRD) is now a powerful surrogate marker to assess the response to chemotherapy in acute myeloid leukemia (AML). DNMT3A mutation has been associated with adverse outcomes. In this study, we aimed to investigate the impact of DNMT3A status on NPM1 MRD predictive value for survival in a retrospective cohort of AML patients aged over 60 years old treated intensively. A total of 138 patients treated for NPM1-mutated AML in two French institutions were analyzed retrospectively. DNMT3A status did not influence the probability of having a &gt;/= 4log MRD1 reduction after induction. Only 20.4% of FLT3-ITD patients reached &gt;/= 4log MRD1 reduction compared to 47.5% in FLT3wt cases. A 4log reduction of NPM1 MRD was associated with a better outcome, even in FLT3-ITD mutated patients, independent of the allelic ratio. DNMT3A negative patients who reached a 4log reduction had a superior outcome to those who did not (HR = 0.23; p &lt; 0.001). However, postinduction NPM1 MRD1 reduction was not predictive of OS and LFS in DNMT3Amut patients. These results confirm that post-induction NPM1 MRD1 is a reliable tool to assess disease outcome in elderly AML patients. However, the presence of DNMT3A also identifies a subgroup of patients at high risk of relapse.</t>
  </si>
  <si>
    <t>Acute myeloid leukemia (AML) is typically characterized clinically for prognostic purposes using both cytogenetic and molecular characteristics. However, both cytogenetic and molecular risk stratification schemas are varied and few reports have studied correlations between these schemas. We have performed a single institution retrospective review of cytogenetic and molecular classifications of AMLs seen at Penn Medicine between 2013 and 2018. One-hundred fourty-four cases were characterized according to European Leukemia Net (ELN) or Medical Research Council (MRC) criteria for cytogenetics and results compared to molecular profiling. When we analyzed the most common sequencing study results within the risk groupings, negative sequencing studies and FLT3 mutations were common in favorable AMLs, intermediate AMLs had mutations in FLT3, NPM1, DNMT3A and IDH2, while adverse AMLs had a high prevalence of TP53 mutations. We next grouped the genes on the panel by their proteins' functions and found mutations in signaling pathway genes to be common in favorable AMLs while tumor suppressors were commonly mutated in adverse AMLs. AMLs grouped by the type of chromosomal abnormality present showed that FLT3 mutations were common in AMLs with a trisomy while TP53 mutations were common in AMLs with a monosomy or a deletion. TP53 mutations are especially common in AMLs with a monosomal karyotype and often overlap with 17p loss. Interestingly, although all AMLs with TP53 mutations have a defect in the response to DNA damage, expression of P53 protein before and after irradiation is not consistently predicted by phenotype. Overall, these studies confirm the genetic complexity of AML which does not fall into simple patterns of cooperating mutations.</t>
  </si>
  <si>
    <t>The BCL6 co-repressor (BCOR) is a transcription factor involved in the control of embryogenesis, mesenchymal stem cells function, hematopoiesis and lymphoid development. Recurrent somatic clonal mutations of the BCOR gene and its homologue BCORL1 have been detected in several hematological malignancies and aplastic anemia. They are scattered across the whole gene length and mostly represent frameshifts (deletions, insertions), nonsense and missence mutations. These disruptive events lead to the loss of full-length BCOR protein and to the lack or low expression of a truncated form of the protein, both consistent with the tumor suppressor role of BCOR. BCOR and BCORL1 mutations are similar to those causing two rare X-linked diseases: the oculo-facio-cardio-dental (OFCD) and the Shukla-Vernon syndromes, respectively. Here, we focus on the structure and function of normal BCOR and BCORL1 in normal hematopoietic and lymphoid tissues and review the frequency and clinical significance of the mutations of these genes in malignant and non-malignant hematological diseases. Moreover, we discuss the importance of mouse models to better understand the role of Bcor loss, alone and combined with alterations of other genes (e.g. Dnmt3a and Tet2), in promoting hematological malignancies and in providing a useful platform for the development of new targeted therapies.</t>
  </si>
  <si>
    <t>MiR-206 is abnormally expressed in infant hemangioma endothelial cells (HemECs), but the mechanism is not clear. We explored the intervention of miR-206 in HemECs in relation to extracellular matrix (ECM) metabolism. We selected 48 cases of infantile hemangioma (IH) from volunteer organizations. After the isolated and extracted HemECs were interfered with overexpressed or silenced miR-206, the effects of miR-206 on the proliferation, migration and invasion of HemECs were examined through basic cell function experiments. The expression differences of miR-206, DNA Methyltransferase 3A (DNMT3A) and ECM-related genes were analyzed as needed by qRT-PCR or Western blot. TargetScan and dual-luciferase experiments were applied to predict and confirm the binding relationship between miR-206 and DNMT3A. The correlation between miR-206 and DNMT3A was analyzed in IH tissues by Pearson correlation coefficient, and further confirmed in HemECs by conducting rescue experiments. A nude mouse model of xenograft tumor was constructed to verify the results of in vitro experiments. MiR-206, which was downregulated in proliferative hemangioma, suppressed the malignant development of HemECs by regulating ECM-related genes. As the target gene of miR-206, DNMT3A was high-expressed in IH tissues and was negatively correlated with miR-206. Overexpressed DNMT3A counteracted the inhibitory effect of miR-206 mimic on HemECs and its regulatory effect on ECM. The results of in vivo experiments were consistent with those from cell experiments. Thus, miR-206 could promote ECM accumulation through targeted inhibition of DNMT3A, further inhibiting the malignant development of HemECs and relieving IH.</t>
  </si>
  <si>
    <t>Long noncoding RNAs (lncRNAs) are known to play a key role in chronic myelocytic leukemia (CML) development, and we aimed to identify the involvement of the lncRNA HOX antisense intergenic RNA (HOTAIR) in CML via binding to DNA methyltransferase 1 (DNMT1) to accelerate methylation of the phosphatase and tensin homolog (PTEN) gene promoter. Bone marrow samples from CML patients and normal bone marrow samples from healthy controls were collected. HOTAIR, DNMT1, DNMT3A, DNMT3B, and PTEN expression was detected. The biological characteristics of CML cells were detected. The relationship among HOTAIR, DNMT1, and PTEN was verified. Tumor volume and weight in mice injected with CML cells were tested. We found that HOTAIR and DNMT1 expression was increased and PTEN expression was decreased in CML. We also investigated whether downregulated HOTAIR or DNMT1 reduced proliferation, colony formation, invasion, and migration and increased the apoptosis rate of CML cells. Moreover, we tested whether low expression of HOTAIR or DNMT1 reduced the volume and weight of tumors in mice with CML. Collectively, the results of this studied showed that depleted HOTAIR demonstrated reduced binding to DNMT1 to suppress CML progression, which may be related to methylation of the PTEN promoter.</t>
  </si>
  <si>
    <t>IDH1 and IDH2 mutations (IDH1/2(Mut)) are recognized as recurrent genetic alterations in acute myeloid leukemia (AML) and associated with both clinical impact and therapeutic opportunity due to the recent development of specific IDH1/2(Mut) inhibitors. In T-cell acute lymphoblastic leukemia (T-ALL), their incidence and prognostic implications remain poorly reported. Our targeted next-generation sequencing approach allowed comprehensive assessment of genotype across the entire IDH1 and IDH2 locus in 1085 consecutive unselected and newly diagnosed patients with T-ALL and identified 4% of, virtually exclusive (47 of 49 patients), IDH1/2(Mut). Mutational patterns of IDH1/2(Mut) in T-ALL present some specific features compared to AML. Whereas IDH2(R140Q) mutation was frequent in T-ALL (25 of 51 mutations), the IDH2(R172) AML hotspot was absent. IDH2 mutations were associated with older age, an immature phenotype, more frequent RAS gain-of-function mutations and epigenetic regulator loss-of-function alterations (DNMT3A and TET2). IDH2 mutations, contrary to IDH1 mutations, appeared to be an independent prognostic factor in multivariate analysis with the NOTCH1/FBXW7/RAS/PTEN classifier. IDH2(Mut) were significantly associated with a high cumulative incidence of relapse and very dismal outcome, suggesting that IDH2-mutated T-ALL cases should be identified at diagnosis in order to benefit from therapeutic intensification and/or specific IDH2 inhibitors.</t>
  </si>
  <si>
    <t>Relapse is the main cause of treatment failure for leukaemia patients with unfavourable gene mutations who receive allogeneic haematopoietic stem cell transplantation (allo-HSCT). There is no consensus on the indication of donor lymphocyte infusion (DLI) for prophylaxis of relapse after allo-HSCT. To evaluate the tolerance and efficacy of prophylactic DLI in patients with unfavourable gene mutations such as FLT3-ITD, TP53, ASXL1, DNMT3A or TET2, we performed a prospective, single-arm study. Prophylactic use of decitabine followed by DLI was planned in patients with TP53 or epigenetic modifier gene mutations. The prophylaxis was planned in 46 recipients: it was administered in 28 patients and it was not administered in 18 patients due to contraindications. No DLI-associated pancytopenia was observed. The cumulative incidences of grade II-IV and III-IV acute graft-versus-host disease (GVHD) at 100 days post-DLI were 25.8% and 11.0%, respectively. The rates of chronic GVHD, non-relapse mortality and relapse at 3 years post-DLI were 21.6%, 25.0% and 26.1%, respectively. The 3-year relapse-free survival and overall survival (OS) rates were 48.9% and 48.2%, respectively. Acute GVHD (HR: 2.30, p = 0.016) and relapse (HR: 2.46, p = 0.003) after DLI were independently associated with inferior OS. Data in the current study showed the feasibility of prophylactic DLI with/without decitabine in the early stage after allo-HSCT in patients with unfavourable gene mutations.</t>
  </si>
  <si>
    <t>ADAMTS9 belongs to the ADAMTS (a disintegrin and metalloproteinase with thrombospondin motifs) protein family, and its expression is frequently silenced due to promoter hypermethylation in various human cancers. However, the underlying mechanisms remain largely unknown. In this study, we investigated the inhibitory effects of ADAMTS9 on gastric cancer (GC) cells. We initially examined ADAMTS9 protein level in 135 GC and adjacent normal tissue pairs, showing that ADAMTS9 was strikingly decreased in the malignant specimens and patients with low ADAMTS9 expression exhibited more malignant phenotypes and poorer outcome. ADAMTS9 expression was restored in AGS and BGC-823 cells, which then markedly suppressed cellular viability and motility in vitro and in vivo. As ADAMTS9 was enriched in the nuclei of gastric mucosal cells, RNA-sequencing experiment showed that ADAMTS9 significantly altered gene expression profile in BGC-823 cells. Additionally, DNA methyltransferase 3alpha (DNMT3A) was identified to be responsible for the hypermethylation of ADAMTS9 promoter, and this methyltransferase was ubiquitinated by ring finger protein 180 (RNF180) and then subject to proteasome-mediated degradation. In conclusion, we uncovered RNF180/DNMT3A/ADAMTS9 axis in GC cells and showed how the signaling pathway affected GC cells.</t>
  </si>
  <si>
    <t>OBJECTIVES: This study seeks to further characterize the clinicopathologic spectrum of DDX41-mutated hematolymphoid malignancies. METHODS: We identified DDX41 mutations from a cohort of known or suspected hematologic disorders and reviewed the corresponding clinical, genetic, phenotypic, and morphologic findings. RESULTS: DDX41 mutations were identified in 20 (1.4%) of 1,371 cases, including 8 cases of acute myeloid leukemia (AML), 5 cases of myelodysplastic syndrome (MDS), 2 cases of therapy-related MDS/AML, 1 case of primary myelofibrosis, 1 case of chronic myeloid leukemia, 1 case of clonal cytopenia of uncertain significance (CCUS), 1 case of T-cell large granular lymphocytic leukemia (T-LGL), and 1 case of multiple myeloma. DDX41-mutated neoplasms were morphologically heterogeneous with a median cellularity of 20% (range, 10%-100%). Megakaryocyte dysplasia occurred in 7 (35%) of 20 cases and trilineage dysplasia in 1 (5%). Frequently comutated genes include a second, somatic DDX41 mutation (8/19, 42%) followed by mutations in TET2 (20%), DNMT3A (20%), ASXL1 (20%), and CUX1 (20%). Karyotypes were noncomplex in 17 (89%) of 19. CONCLUSIONS: This report extends the spectrum of DDX41-mutated disorders to include CCUS, T-LGL, and plasma cell disorders. The morphologic features are heterogeneous and nonspecific, highlighting the importance of DDX41 testing during routine workup of hematolymphoid neoplasms.</t>
  </si>
  <si>
    <t>Next-generation sequencing (NGS)-based measurable residual disease (MRD) monitoring in patients with acute myeloid leukemia (AML) is widely applicable and prognostic prior to allogeneic hematopoietic cell transplantation (alloHCT). We evaluated the prognostic role of clonal hematopoiesis-associated DNMT3A, TET2, and ASXL1 (DTA) and non-DTA mutations for MRD monitoring post-alloHCT to refine MRD marker selection. Of 154 patients with AML, 138 (90%) had at least one mutation at diagnosis, which were retrospectively monitored by amplicon-based error-corrected NGS on day 90 and/or day 180 post-alloHCT. MRD was detected in 34 patients on day 90 and/or day 180 (25%). The rate of MRD positivity was similar when DTA and non-DTA mutations were considered separately (17.6% vs 19.8%). DTA mutations had no prognostic impact on cumulative incidence of relapse, relapse-free survival, or overall survival in our study and were removed from further analysis. In the remaining 131 patients with at least 1 non-DTA mutation, clinical and transplantation-associated characteristics were similarly distributed between MRD-positive and MRD-negative patients. In multivariate analysis, MRD positivity was an independent adverse predictor of cumulative incidence of relapse, relapse-free survival, and overall survival but not of nonrelapse mortality. The prognostic effect was independent of different cutoffs (above limit of detection, 0.1% and 1% variant allele frequency). MRD log-reduction between diagnosis and post-alloHCT assessment had no prognostic value. MRD status post-alloHCT had the strongest impact in patients who were MRD positive prior to alloHCT. In conclusion, non-DTA mutations are prognostic NGS-MRD markers post-alloHCT, whereas the prognostic role of DTA mutations in the posttransplant setting remains open.</t>
  </si>
  <si>
    <t>BACKGROUND: Abnormal DNA methylation is observed as an early event in breast carcinogenesis. However, how such alterations arise is still poorly understood. microRNAs (miRNAs) regulate gene expression at the post-transcriptional level and play key roles in various biological processes. Here, we integrate miRNA expression and DNA methylation at CpGs to study how miRNAs may affect the breast cancer methylome and how DNA methylation may regulate miRNA expression. METHODS: miRNA expression and DNA methylation data from two breast cancer cohorts, Oslo2 (n = 297) and The Cancer Genome Atlas (n = 439), were integrated through a correlation approach that we term miRNA-methylation Quantitative Trait Loci (mimQTL) analysis. Hierarchical clustering was used to identify clusters of miRNAs and CpGs that were further characterized through analysis of mRNA/protein expression, clinicopathological features, in silico deconvolution, chromatin state and accessibility, transcription factor binding, and long-range interaction data. RESULTS: Clustering of the significant mimQTLs identified distinct groups of miRNAs and CpGs that reflect important biological processes associated with breast cancer pathogenesis. Notably, two major miRNA clusters were related to immune or fibroblast infiltration, hence identifying miRNAs associated with cells of the tumor microenvironment, while another large cluster was related to estrogen receptor (ER) signaling. Studying the chromatin landscape surrounding CpGs associated with the estrogen signaling cluster, we found that miRNAs from this cluster are likely to be regulated through DNA methylation of enhancers bound by FOXA1, GATA2, and ER-alpha. Further, at the hub of the estrogen cluster, we identified hsa-miR-29c-5p as negatively correlated with the mRNA and protein expression of DNA methyltransferase DNMT3A, a key enzyme regulating DNA methylation. We found deregulation of hsa-miR-29c-5p already present in pre-invasive breast lesions and postulate that hsa-miR-29c-5p may trigger early event abnormal DNA methylation in ER-positive breast cancer. CONCLUSIONS: We describe how miRNA expression and DNA methylation interact and associate with distinct breast cancer phenotypes.</t>
  </si>
  <si>
    <t>The development of myelodysplasia syndromes (MDS) is multiphasic and can be driven by a plethora of genetic mutations and/or abnormalities. MDS is characterized by a hematopoietic differentiation block, evidenced by increased immature hematopoietic cells, termed blast cells and decreased mature circulating leukocytes in at least one lineage (i.e., cytopenia). Clonal hematopoiesis of indeterminate potential (CHIP) is a recently described phenomenon preceding MDS development that is driven by somatic mutations in hemopoietic stem cells (HSCs). These mutant HSCs have a competitive advantage over healthy cells, resulting in an expansion of these clonal mutated leukocytes. In this review, we discuss the multiphasic development of MDS, the common mutations found in both MDS and CHIP, how a loss-of-function in these CHIP-related genes can alter HSC function and leukocyte development and the potential disease outcomes that can occur with dysfunctional HSCs. In particular, we discuss the novel connections between MDS development and cardiovascular disease.</t>
  </si>
  <si>
    <t>DNA methylation (DNAme) profiling is used to establish specific biomarkers to improve the diagnosis of patients with inherited neurodevelopmental disorders and to guide mutation screening. In the specific case of mendelian disorders of the epigenetic machinery, it also provides the basis to infer mechanistic aspects with regard to DNAme determinants and interplay between histone and DNAme that apply to humans. Here, we present comparative methylomes from patients with mutations in the de novo DNA methyltransferases DNMT3A and DNMT3B, in their catalytic domain or their N-terminal parts involved in reading histone methylation, or in histone H3 lysine (K) methylases NSD1 or SETD2 (H3 K36) or KMT2D/MLL2 (H3 K4). We provide disease-specific DNAme signatures and document the distinct consequences of mutations in enzymes with very similar or intertwined functions, including at repeated sequences and imprinted loci. We found that KMT2D and SETD2 germline mutations have little impact on DNAme profiles. In contrast, the overlapping DNAme alterations downstream of NSD1 or DNMT3 mutations underlines functional links, more specifically between NSD1 and DNMT3B at heterochromatin regions or DNMT3A at regulatory elements. Together, these data indicate certain discrepancy with the mechanisms described in animal models or the existence of redundant or complementary functions unforeseen in humans.</t>
  </si>
  <si>
    <t>Prostate cancer (PCA) is one of the most common male genitourinary tumors. However, the molecular mechanisms involved in the occurrence and progression of PCA have not been fully clarified. The present study aimed to investigate the biological function and molecular mechanism of the nuclear receptor peroxisome proliferator-activated receptor gamma 2 (PPARG2) in PCA. Our results revealed that PPARG2 was downregulated in PCA, and overexpression of PPARG2 inhibited cell migration, colony formation, invasion and induced cell cycle arrest of PCA cells in vitro. In addition, PPARG2 overexpression modulated the activation of the Akt signaling pathway, as well as inhibited tumor growth in vivo. Moreover, mechanistic analysis revealed that PPARG2 overexpression induced increased expression level of miR-200b-3p, which targeted 3' UTR of the downstream targets DNMT3A/3B, and facilitated interaction with demethylated AKAP12 gene promoter and suppressed cell proliferation in PCA. Our findings provided the first evidence for a novel PPARG2-AKAP12 axis mediated epigenetic regulatory network. The study identified a molecular mechanism involving an epigenetic modification that could be possibly targeted as an antitumoral strategy against prostate cancer.</t>
  </si>
  <si>
    <t>People with human immunodeficiency virus (HIV) have higher rates of certain comorbidities, particularly cardiovascular disease and cancer, than people without HIV(1-5). In view of observations that somatic mutations associated with age-related clonal hematopoiesis (CH) are linked to similar comorbidities in the general population(6-10), we hypothesized that CH may be more prevalent in people with HIV. To address this issue, we established a prospective cohort study, the ARCHIVE study (NCT04641013), in which 220 HIV-positive and 226 HIV-negative participants aged 55 years or older were recruited in Australia. Demographic characteristics, clinical data and peripheral blood were collected to assess the presence of CH mutations and to identify potential risk factors for and clinical sequelae of CH. In total, 135 CH mutations were identified in 100 (22.4%) of 446 participants. CH was more prevalent in HIV-positive participants than in HIV-negative participants (28.2% versus 16.8%, P = 0.004), overall and across all age groups; the adjusted odds ratio for having CH in those with HIV was 2.16 (95% confidence interval 1.34-3.48, P = 0.002). The most common genes mutated overall were DNMT3A (47.4%), TET2 (20.0%) and ASXL1 (13.3%). CH and HIV infection were independently associated with increases in blood parameters and biomarkers associated with inflammation. These data suggest a selective advantage for the emergence of CH in the context of chronic infection and inflammation related to HIV infection.</t>
  </si>
  <si>
    <t>BACKGROUND: Microsatellite instability (MSI) results from genetic and epigenetic changes. Studying Microsatellite instability can help in treatment and categorization of colorectal cancer (CRC) patients. OBJECTIVES: We aimed to investigate whether 14 genomic markers consisting of BAT-62, BAT-60, BAT-59a, BAT-56a, BAT-56b, DCD, RIOX, RNF, FOXP, ACVR, CASP2, HSP110, MT1X, and DNMT3a can increase the detection rate of MSI in CRC. METHODS: Samples were stratified by pentaplex panel (Promega) and 14 markers using multiplex PCR and fragment analysis. In MSI+ samples, to identify the pattern of BRAF V600E mutation and MLH1 promoter methylation, ARMS-scorpion, and Methylation-Specific High-Resolution Melting Curve analysis, were applied respectively. RESULTS: Totally, 35 MSI+ cases identified by 14 marker panel. Only 18 cases of them were detected by both panels which are pentaplex and 14 marker. On the other hand, 17 new MSI+ cases just were identified by 14 markers panel. The highest diagnostic value among 14 markers is related to three makers, namely DCD, MT1X, and DNMT3a. In MSI+ cases, the rate of MLH1 promoter methylation was insignificant, (P value = 0.3979) while the rate of observed BRAFV600E mutation was significantly higher (P value = 0.0002). CONCLUSION: Fourteen marker panel showed higher sensitivity in comparison with the pentaplex panel increasing the detection rate of MSI+ cases up to 1.94 fold. Three markers namely DNMT3a, DCD, and MT1X of 14 marker panel were the best among them showing excellent diagnostic value. A combination of these markers showed 100% sensitivity and specificity in the studied group. In contrary to the markers in the pentaplex panel, these markers had the ability to detect MSI without any bias for the clinicopathological features. These markers will help to identify more end-stage MSI+ tumors which are located distal colon.</t>
  </si>
  <si>
    <t>BACKGROUND: Challenges remain on the selection of patients who potentially respond to a class of drugs that target epigenetics for cancer treatment. This study aims to investigate TET2/DNMT3A mutations and antitumor activity of a novel epigenetic agent in multiple human cancer cell lines and animal models. METHODS: Seventeen cancer cell lines and multiple xenograft models bearing representative human solid tumors were subjected to 4'-thio-2'-deoxycytidine (T-dCyd) or control treatment. Gene mutations in cell lines were examined by whole exome and/or Sanger sequencing. Specific gene expression was measured in cells and xenograft tumor samples by Western blotting and immunohistochemistry. TET2/DNMT3A mutation status in 47,571 human tumor samples was analyzed at cBioPortal for Cancer Genomics. RESULTS: Cell survival was significantly inhibited by T-dCyd in breast BT549, lung NCI-H23, melanoma SKMEL5 and renal ACHN cancer lines harboring deleterious TET2 and nonsynonymous DNMT3A mutations compared to 13 lines without such mutation pattern (P = 0.007). The treatment upregulated p21 and induced cell cycle arrest in NCI-H23 cells, and dramatically inhibited their xenograft tumor growth versus wildtype models. T-dCyd administrations led to a significant p21 increase and near eradication of tumor cells in the double-mutant xenografts by histological evaluation. TET2/DNMT3A was co-mutated in human lung, breast, skin and kidney cancers and frequently in angioimmunoblastic and peripheral T cell lymphomas and several types of leukemia. CONCLUSIONS: Cell and animal models with concurrent mutations in TET2 and DNMT3A were sensitive to T-dCyd treatment. The mutations were detectable in human solid tumors and frequently occur in some hematological malignancies.</t>
  </si>
  <si>
    <t>Anemia, a frequently occurring condition in older patients, has no standard definition; however, in most studies, it is defined as hemoglobin level &lt;12 and &lt;13 g/dL in women and men, respectively. Approximately 10% of older adults living in the community have anemia. The prevalence of anemia is significantly correlated with advanced age and male sex. Anemia is associated with falls, frailty and other negative outcomes, including early mortality. However, there remains little consensus regarding whether anemia treatment favorably affects these adverse outcomes. Therefore, this article reviews the prevalence of anemia, and provides updates on its common causes and treatments in older adults. While excluding well-established hematopoietic diseases, the etiology of anemia in older adults has been grouped into four categories: (i) nutritional deficiency; (ii) inflammation; (iii) clonal hematopoiesis; and (iv) "unexplained anemia," when there is no clear mechanism to account for the anemia. Recently, clonal leukocytes were detected in a considerable number of older individuals. The number of somatic mutations in blood leukocytes increases with age; however, single mutations of DNMT3A, TET2 and ASXL1 are not correlated with the presence of unexplained anemia in older adults. With an increased understanding of anemia etiology and the availability of innovative anti-anemic drugs, future studies that evaluate the causes and benefits of treatment are required. Geriatr Gerontol Int 2021; **: **-**.</t>
  </si>
  <si>
    <t>BACKGROUND: Circular RNAs (circRNAs) are implicated in modulating cancer progression, exerting a pro- or anti-cancer effect. This work is aimed to probe the biological function of circ_0084615 in colorectal cancer (CRC) and its underlying mechanism. METHODS: Circ_0084615 was selected from two circRNA microarray datasets (GSE138589 and GSE142837). Circ_0084615, microRNA (miR)-599 and DNA methyltransferases 3A (DNMT3A) mRNA expression in CRC tissues and cell lines were examined by qRT-PCR. The relationship between circ_0084615 expression level and clinical features were analyzed with chi-square test. Circ_0084615 knockdown model was constructed by siRNA in two CRC cell lines. The biological functions of circ_0084615 in CRC cells were evaluated by CCK-8 and Transwell experiments. The effect of circ_0084615 on CRC cell metastasis in vivo was examined with lung metastasis model of nude mice. Dual luciferase reporter gene assay was used to determine whether circ_0084615 and miR-599, and miR-599 and DNMT3A interacted with each other. Western blot was employed to examine the regulatory effects of circ_0084615 and miR-599 on DNMT3A protein expression in CRC cells. RESULTS: Circ_0084615 was up-regulated in CRC and was correlated with poor overall survival rate and advanced clinical stage of CRC patients. Functional assays validated that depletion of circ_0084615 impeded CRC cell proliferation, migration and invasion. Circ_0084615 acted as a molecular sponge for miR-599 to repress its expression. DNMT3A was a downstream target of miR-599. Functional compensation experiments showed that miR-599 inhibitors partially counteracted the the biological effects of silencing circ_0084615 on CRC cells. CONCLUSIONS: Circ_0084615 is a tumor-promoting circRNA in CRC that functions as a competing endogenous RNA to regulate DNMT3A expression via sponging miR-599. Our research provides a potential therapeutic target for CRC patients.</t>
  </si>
  <si>
    <t>Tatton-Brown-Rahman syndrome (TBRS) is an overgrowth disorder caused by germline heterozygous mutations in the DNA methyltransferase DNMT3A. DNMT3A is a critical regulator of hematopoietic stem cell (HSC) differentiation and somatic DNMT3A mutations are frequent in hematologic malignancies and clonal hematopoiesis. Yet, the impact of constitutive DNMT3A mutation on hematopoiesis in TBRS is undefined. To establish how constitutive mutation of DNMT3A impacts blood development in TBRS we gathered clinical data and analyzed blood parameters in 18 individuals with TBRS. We also determined the distribution of major peripheral blood cell lineages by flow cytometric analyses. Our analyses revealed non-anemic macrocytosis, a relative decrease in lymphocytes and increase in neutrophils in TBRS individuals compared to unaffected controls. We were able to recapitulate these hematologic phenotypes in multiple murine models of TBRS and identified rare hematological and nonhematological malignancies associated with constitutive Dnmt3a mutation. We further show that loss of DNMT3A in TBRS is associated with an altered DNA methylation landscape in hematopoietic cells affecting regions critical to stem cell function and tumorigenesis. Overall, our data identify key hematopoietic effects driven by DNMT3A mutation with clinical implications for individuals with TBRS and DNMT3A-associated clonal hematopoiesis or malignancies.</t>
  </si>
  <si>
    <t>DNA (cytosine-5)-methyltransferase 3A (DNMT3A)-mutated acute myeloid leukemia (AML) has a poor prognosis, but the exact mechanism is still unclear. Here, we aimed to explore the mechanism of immune escape in AML with DNMT3A mutation. We constructed a DNMT3A knockout clone and DNMT3A-R882H-mutated clones. RNA-seq results showed that transcription factors and macrophage inflammatory proteins were significantly downregulated in the DNMT3A mutant clones. KEGG enrichment and gene set enrichment analysis (GSEA) showed that a large number of genes were enriched in inflammatory immune-related pathways, such as the toll-like receptor signaling pathway. Therefore, we co-cultured AML cells with macrophages. The DNMT3A-mutated AML cells attenuated M1 macrophage polarization and resisted its killing effect in vitro and in vivo. In xenografts, the tumor volumes in the experimental group were significantly larger than those in the control group, and the proportion of M2 macrophages was significantly higher. After the co-culture, the increase in pro-inflammatory cytokine expression in the mutant cells was significantly lower than that in the control group, while that in immunosuppressive factors was not significantly different. In co-cultivated supernatants, the concentration of inflammatory factors in the experimental group was significantly lower than that in the control group, while that of immunosuppressive factors was significantly higher. Resistin significantly promoted the expression of inflammatory proteins in AML cells. It relieved the inhibitory effect of DNMT3A mutation, promoted the phenotypic recovery of the co-cultured macrophages, eliminated resistance, and regulated the immune microenvironment. Thus, resistin may serve as an ancillary drug for patients with DNMT3A-mutated AML.</t>
  </si>
  <si>
    <t>Chronic myeloid leukemia (CML) has long been considered as a model of cancer caused by a single-driver genetic lesion (BCR/ABL1 rearrangement) that codes for a unique, gain-of-function, deregulated protein. However, in the last decade, high-throughput sequencing technologies have shed light on a more complex genetic landscape, in which additional mutations may be found in different disease phases, including diagnosis. These genetic lesions may even precede the occurrence of the Philadelphia (Ph) chromosome, pointing to an antecedent premalignant state of clonal hematopoiesis (CH) at least in some patients. Preliminary data support the hypothesis that the most frequent CH-associated mutations (DNMT3A, TET2, and ASXL1) may be associated with a risk of vascular event, but a definitive answer for this topic is still lacking. Moreover, several recent studies have linked a much more complex genetic background in chronic-phase CML, including signs of clonal evolution over time, with depth of treatment responses or with patient survival. In the present review, we address the current state of the art on age-related CH, its association with cardiovascular risk, and its pathophysiology; review the current knowledge on CH that precedes the acquisition of the Ph chromosome in CML patients; and discuss available evidence on the prognostic and predictive value of additional mutations in chronic-phase CML, either as a sign of clonal dynamics under treatment or as markers of an antecedent CH.</t>
  </si>
  <si>
    <t>The 2017 ELN risk stratification has been widely adopted, but some studies have suggested the outcomes are heterogenous within the ELN risk groups and may be affected by other co-existing genetic mutations. This study evaluated the impact of DNA methylation regulatory gene (TET2, IDH1/2, DNMT3A, SETBP1) mutations (DMRGM) evaluated by NGS in the outcome of AML patients in each ELN risk group. A total of 114 patients were analyzed with a median follow-up of 12 months. Overall, 30.7% (35/114) of patients had DMRGM. DMRGM status had no impact on CR rate in each ELN risk group. The OS, however, was significantly shorter in patients with DMRGM compared to those without DMRGM (median OS: 12 vs. 33 months, p = 0.0053). Multivariate analysis showed DMRGM status was an independent unfavorable factor for OS (HR: 2.704, 95% CI: 1.451-5.041, p = 0.0017). The adverse OS impact of DMRGM was only observed in the ELN favorable group (7 months vs. not reached, p = 0.0001), but not in the intermediate or adverse group. Among the favorable group with DMRGM (n = 16), DMRGM occurred predominantly in cases with mutated NPM1 (15/16, or 93.8%). Our results suggest that DMRGM adversely impact the outcomes of ELN favorable group patients, particularly those with mutated NPM1. Further studies are warranted to confirm our observations.</t>
  </si>
  <si>
    <t>Acute myeloid leukemia (AML) is a heterogeneous disorder characterized by a wide range of genetic defects. Cytogenetics, molecular and genomic technologies have proved to be helpful for deciphering the mutational landscape of AML and impacted clinical practice. Forty-eight new AML patients were investigated with an integrated approach, including classical and molecular cytogenetics, array-based comparative genomic hybridization and targeted next generation sequencing (NGS). Various genetic defects were identified in all the patients using our strategy. Targeted NGS revealed known pathogenic mutations as well as rare or unreported variants with deleterious predictions. The mutational screening of the normal karyotype (NK) group identified clinically relevant variants in 86.2% of the patients; in the abnormal cytogenetics group, the mutation detection rate was 87.5%. Overall, the highest mutation prevalence was observed for the NPM1 gene, followed by DNMT3A, FLT3 and NRAS. An unexpected co-occurrence of KMT2A translocation and DNMT3A-R882 was identified; alterations of these genes, which are involved in epigenetic regulation, are considered to be mutually exclusive. A microarray analysis detected CNVs in 25% of the NK AML patients. In patients with complex karyotypes, the microarray analysis made a significant contribution toward the accurate characterization of chromosomal defects. In summary, our results show that the integration of multiple investigative strategies increases the detection yield of genetic defects with potential clinical relevance.</t>
  </si>
  <si>
    <t>We sought to predict treatment responses and outcomes in older patients with newly diagnosed acute myeloid leukemia (AML) from our FLUGAZA phase III clinical trial (PETHEMA group) based on mutational status, comparing azacytidine (AZA) with fludarabine plus low-dose cytarabine (FLUGA). Mutational profiling using a custom 43-gene next-generation sequencing panel revealed differences in profiles between older and younger patients, and several prognostic markers that were useful in young patients were ineffective in older patients. We examined the associations between variables and overall responses at the end of the third cycle. Patients with mutated DNMT3A or EZH2 were shown to benefit from azacytidine in the treatment-adjusted subgroup analysis. An analysis of the associations with tumor burden using variant allele frequency (VAF) quantification showed that a higher overall response was associated with an increase in TET2 VAF (odds ratio (OR), 1.014; p = 0.030) and lower TP53 VAF (OR, 0.981; p = 0.003). In the treatment-adjusted multivariate survival analyses, only the NRAS (hazard ratio (HR), 1.9, p = 0.005) and TP53 (HR, 2.6, p = 9.8 x 10(-7)) variants were associated with shorter overall survival (OS), whereas only mutated BCOR (HR, 3.6, p = 0.0003) was associated with a shorter relapse-free survival (RFS). Subgroup analyses of OS according to biological and genomic characteristics showed that patients with low-intermediate cytogenetic risk (HR, 1.51, p = 0.045) and mutated NRAS (HR, 3.66, p = 0.047) benefited from azacytidine therapy. In the subgroup analyses, patients with mutated TP53 (HR, 4.71, p = 0.009) showed a better RFS in the azacytidine arm. In conclusion, differential mutational profiling might anticipate the outcomes of first-line treatment choices (AZA or FLUGA) in older patients with AML. The study is registered at ClinicalTrials.gov as NCT02319135.</t>
  </si>
  <si>
    <t>DNMT3A mutations are frequently identified in acute myeloid leukemia (AML) and indicate poor prognosis. Previously, we found that the hotspot mutation DNMT3A R882H could upregulate CDK1 and induce AML in conditional knock-in mice. However, the mechanism by which CDK1 is involved in leukemogenesis of DNMT3A mutation-related AML, and whether CDK1 could be a therapeutic target, remains unclear. In this study, using fluorescence resonance energy transfer and immunoprecipitation analysis, we discovered that increased CDK1 could compete with EZH2 to bind to the PHD-like motif of DNMT3A, which may disturb the protein interaction between EZH2 and DNMT3A. Knockdown of CDK1 in OCI-AML3 cells with DNMT3A mutation markedly inhibited proliferation and induced apoptosis. CDK1 selective inhibitor CGP74514A (CGP) and the pan-CDK inhibitor flavopiridol (FLA) arrested OCI-AML3 cells in the G2/M phase, and induced cell apoptosis. CGP significantly increased CD163-positive cells. Moreover, the combined application of CDK1 inhibitor and traditional chemotherapy drugs synergistically inhibited proliferation and induced apoptosis of OCI-AML3 cells. In conclusion, this study highlights CDK1 overexpression as a pathogenic factor and a potential therapeutic target for DNMT3A mutation-related AML.</t>
  </si>
  <si>
    <t>In embryos subjected to assisted reproductive techniques, epigenetic modifications may occur that can influence embryonic development and the establishment of pregnancy. In horses, the storage temperature during transport of fresh embryos before transfer is a major concern. The aim of this study was, therefore, to determine the effects of two storage temperatures (5 degrees C and 20 degrees C) on equine embryos, collected at day seven after ovulation and stored for 24 h, on: (i) morphological development; (ii) expression of candidate genes associated with embryo growth and development, maternal recognition of pregnancy, methylation and apoptosis, and (iii) gene-specific and global DNA methylation. Embryos (n = 80) were collected on day seven or day eight after ovulation and assigned to four groups: day seven control (E7F, fresh); day seven, stored for 24 h at 5 degrees C (E5C); day seven, stored for 24 h at 20 degrees C (E20C) and day eight control (E8F, fresh 24h time control). The embryos and the storage medium (EquiHold, holding medium, Minitube, Tiefenbach, Germany) from all treatment groups were analyzed for (i) medium temperature, pH, and lipid peroxidation (malondialdehyde; MDA) and (ii) embryo morphology, mRNA expression and DNA methylation (immunohistochemistry and gene-specific DNA methylation). The size of embryos stored at 5 degrees C was larger (p &lt; 0.01), whereas embryos stored at 20 degrees C were smaller (p &lt; 0.05) after 24 h. There were no changes in pH and MDA accumulation irrespective of the group. The mRNA expression of specific genes related to growth and development (POU5F1, SOX2, NANOG), maternal recognition of pregnancy (CYP19A1, PTGES2), DNA methylation (DNMT1, DNMT3A, DNMT3B) and apoptosis (BAX) in the E5C and E20C were either up or downregulated (p &lt; 0.05) when compared to controls (E7F and E8F). The immune expression of 5mC and 5hmC was similar among treatment groups. Percentage of methylation in the CpG islands was lower in the specific genes ESR1, NANOG and DNMT1 (p &lt; 0.001) in E20C embryos when compared to E8F (advanced embryo stage). Therefore, our study demonstrates for the first time the gene-specific and global DNA methylation status of fresh equine embryos collected on days seven and eight after ovulation. Although our results suggest some beneficial effects of storage at 20 degrees C in comparison to 5 degrees C, the short-term storage, regardless of temperature, modified gene expression and methylation of genes involved in embryo development and may compromise embryo viability and development after transfer.</t>
  </si>
  <si>
    <t>Myeloid malignancy is a broad term encapsulating myeloproliferative neoplasms (MPN), myelodysplastic syndrome (MDS) and acute myeloid leukaemia (AML). Initial studies into genomic profiles of these diseases have shown 2000 somatic mutations prevalent across the spectrum of myeloid blood disorders. Epigenetic mutations are emerging as critical components of disease progression, with mutations in genes controlling chromatin regulation and methylation/acetylation status. Genes such as DNA methyltransferase 3A (DNMT3A), ten eleven translocation methylcytosine dioxygenase 2 (TET2), additional sex combs-like 1 (ASXL1), enhancer of zeste homolog 2 (EZH2) and isocitrate dehydrogenase 1/2 (IDH1/2) show functional impact in disease pathogenesis. In this review we discuss how current knowledge relating to disease progression, mutational profile and therapeutic potential is progressing and increasing understanding of myeloid malignancies.</t>
  </si>
  <si>
    <t>The maternal n-3 polyunsaturated fatty acid (PUFA) deficiency on decidual vascular structure and angiogenesis in mice placenta was investigated. Namely, we studied uterine artery remodeling, fatty acid metabolism, and placental epigenetic methylation in this animal model. Weanling female Swiss albino mice were fed either alpha-linolenic acid (18:3 n-3, ALA) deficient diets (0.13% energy from ALA) or a sufficient diet (2.26% energy from ALA) throughout the study. The dietary n-3 PUFA deficiency altered uteroplacental morphology and vasculature by reversing luminal to vessel area and increased luminal wall thickness at 8.5-12.5gD. Further, placentas (F0 and F1) showed a significant decrease in the expression of VCAM1, HLAG proteins and an increase in MMP9, KDR expression. The conversion of ALA to long-chain (LC) n-3 PUFAs was significantly decreased in plasma and placenta during the n-3 deficiency state. Reduced n-3 LCPUFAs increased the placental expression of intracellular proteins FABP3, FABP4, and ADRP to compensate decreased availability of these fatty acids in the n-3 deficient mice. The N-3 PUFA deficiency significantly increased the 5-methylcytosine levels in the placenta but not in the liver. The alteration in DNA methylation continued to the next generation in the placental epigenome with augmented expression of DNMT3A and DNMT3B. Our study showed that maternal n-3 PUFA deficiency alters placental vascular architecture and induces epigenetic changes suggesting the importance of n-3 PUFA intake during the development of the fetus. Moreover, the study shows that the placenta is the susceptible target for epigenetic alteration in maternal deficiency n-3 fatty acids.</t>
  </si>
  <si>
    <t>Circular RNA circ_0136474 is a new contributor of human osteoarthritis (OA) by suppressing chondrocyte proliferation. However, its role and mechanism in OA chondrocyte injury remain ill defined. Herein, we performed real-time quantitative PCR to detect RNA expression of circ_0136474, microRNA (miR)-766-3p, and DNA methyltransferase 3A (DNMT3A) and utilized Western blotting to measure protein expression of DNMT3A, matrix metalloproteinase-1 (MMP1), MMP13, collagen II, proliferating cell nuclear antigen (PCNA) and B cell lymphoma (Bcl)-2, and Bcl-2-associated X protein (Bax). Direct interaction between miR-766-3p and circ_0136474 or DNMT3A was confirmed by bioinformatics algorithms, dual-luciferase reporter assay, and RNA immunoprecipitation. Functional experiments including cell counting kit-8 assay, flow cytometry, and special assay kits were employed to measure oxidative injury in interleukin (IL)-1beta-induced OA-like chondrocytes. First, IL-1beta administration induced cell viability inhibition, collagen II suppression, and promotion of MMP1 and MMP13 in human chondrocyte CHON-001 cells. Expression of circ_0136474 and DNMT3A was upregulated, and miR-766-3p was downregulated in human OA cartilages and IL-1beta-induced CHON-001 cells. Functionally, both blocking circ_0136474 and upregulating miR-766-3p could rescue cell viability and levels of PCNA, Bcl-2, reduced glutathione (GSH), and total superoxide dismutase (SOD), and attenuate apoptosis rate and levels of Bax, reactive oxygen species (ROS), and lipid peroxidation malondialdehyde (MDA). Mechanically, circ_0136474 served as miR-766-3p sponge to govern miR-766-3p-targeted DNMT3A expression. Accidently, restoring DNMT3A counteracted the miR-766-3p upregulation role, and silencing miR-766-3p weakened circ_0136474 knockdown effect in IL-1beta-induced CHON-001 cells. In conclusion, exhausting circ_0136474 could mitigate OA chondrocyte oxidative injury through regulating miR-766-3p/DNMT3A axis.</t>
  </si>
  <si>
    <t>Congenital mutations of the Wilms' tumor 1 (WT1) gene can lead to various abnormalities, including renal/gonadal developmental disorders and cardiac malformations. Although there have been many reports of somatic WT1 mutations in patients with acute myeloid leukemia and myelodysplastic syndrome, congenital WT1 mutations have not been reported in hematological disorders. We herein report a patient with early-onset clonal cytopenia of undetermined significance that was associated with a congenital mutation of WT1 and an acquired mutation of DNMT3A (encoding DNA [cytosine-5]-methyltransferase 3A).</t>
  </si>
  <si>
    <t>The clinically ideal time point and optimal approach for the assessment of measurable residual disease (MRD) in patients with acute myeloid leukemia (AML) are still inconclusive. We investigated the clinical value of multiparameter flow cytometry-based MRD (MFC MRD) after induction (n = 492) and two cycles of consolidation (n = 421). The latter time point was proved as a superior indicator with independent prognostic significance for both relapse-free survival (RFS, HR = 3.635, 95% CI: 2.433-5.431, P &lt;0.001) and overall survival (OS: HR = 3.511, 95% CI: 2.191-5.626, P &lt;0.001). Furthermore, several representative molecular MRD markers were compared with the MFC MRD. Both approaches can establish prognostic value in patients with NPM1 mutations, and FLT3, C-KIT, or N-RAS mutations involved in kinase-related signaling pathways, while the combination of both techniques further refined the risk stratification. The detection of RUNX1-RUNX1T1 fusion transcripts achieved a considerable net reclassification improvement in predicting the prognosis. Conversely, for patients with biallelic CEBPA or DNMT3A mutations, only the MFC method was recommended due to the poor prognostic discriminability in tracking mutant transcripts. In conclusion, this study demonstrated that the MFC MRD after two consolidation cycles independently predicted clinical outcomes, and the integration of MFC and molecular MRD should depend on different types of AML-related genetic lesions.</t>
  </si>
  <si>
    <t>Because there is no effective treatment for late-stage prostate cancer (PCa) at this moment, identifying novel targets for therapy of advanced PCa is urgently needed. A new network-based systems biology approach, XDeath, is developed to detect crosstalk of signaling pathways associated with PCa progression. This unique integrated network merges gene causal regulation networks and protein-protein interactions to identify novel co-targets for PCa treatment. The results show that polo-like kinase 1 (Plk1) and DNA methyltransferase 3A (DNMT3a)-related signaling pathways are robustly enhanced during PCa progression and together they regulate autophagy as a common death mode. Mechanistically, it is shown that Plk1 phosphorylation of DNMT3a leads to its degradation in mitosis and that DNMT3a represses Plk1 transcription to inhibit autophagy in interphase, suggesting a negative feedback loop between these two proteins. Finally, a combination of the DNMT inhibitor 5-Aza-2'-deoxycytidine (5-Aza) with inhibition of Plk1 suppresses PCa synergistically.</t>
  </si>
  <si>
    <t>Clonal hematopoiesis of indeterminate potential (CHIP) is a common precursor state for blood cancers that most frequently occurs due to mutations in the DNA-methylation modifying enzymes DNMT3A or TET2. We used DNA-methylation array and whole-genome sequencing data from four cohorts together comprising 5522 persons to study the association between CHIP, epigenetic clocks, and health outcomes. CHIP was strongly associated with epigenetic age acceleration, defined as the residual after regressing epigenetic clock age on chronological age, in several clocks, ranging from 1.31 years (GrimAge, p &lt; 8.6 x 10(-7) ) to 3.08 years (EEAA, p &lt; 3.7 x 10(-18) ). Mutations in most CHIP genes except DNA-damage response genes were associated with increases in several measures of age acceleration. CHIP carriers with mutations in multiple genes had the largest increases in age acceleration and decrease in estimated telomere length. Finally, we found that ~40% of CHIP carriers had acceleration &gt;0 in both Hannum and GrimAge (referred to as AgeAccelHG+). This group was at high risk of all-cause mortality (hazard ratio 2.90, p &lt; 4.1 x 10(-8) ) and coronary heart disease (CHD) (hazard ratio 3.24, p &lt; 9.3 x 10(-6) ) compared to those who were CHIP-/AgeAccelHG-. In contrast, the other ~60% of CHIP carriers who were AgeAccelHG- were not at increased risk of these outcomes. In summary, CHIP is strongly linked to age acceleration in multiple clocks, and the combination of CHIP and epigenetic aging may be used to identify a population at high risk for adverse outcomes and who may be a target for clinical interventions.</t>
  </si>
  <si>
    <t>DNA methylation at CG sites is important for gene regulation and embryonic development. In mouse oocytes, de novo CG methylation requires preceding transcription-coupled histone mark H3K36me3 and is mediated by a DNA methyltransferase DNMT3A. DNMT3A has a PWWP domain, which recognizes H3K36me2/3, and heterozygous mutations in this domain, including D329A substitution, cause aberrant CG hypermethylation of regions marked by H3K27me3 in somatic cells, leading to a dwarfism phenotype. We herein demonstrate that D329A homozygous mice show greater CG hypermethylation and severer dwarfism. In oocytes, D329A substitution did not affect CG methylation of H3K36me2/3-marked regions, including maternally methylated imprinting control regions; rather, it caused aberrant hypermethylation in regions lacking H3K36me2/3, including H3K27me3-marked regions. Thus, the role of the PWWP domain in CG methylation seems similar in somatic cells and oocytes; however, there were cell-type-specific differences in affected regions. The major satellite repeat was also hypermethylated in mutant oocytes. Contrary to the CA hypomethylation in somatic cells, the mutation caused hypermethylation at CH sites, including CA sites. Surprisingly, oocytes expressing only the mutated protein could support embryonic and postnatal development. Our study reveals that the DNMT3A PWWP domain is important for suppressing aberrant CG hypermethylation in both somatic cells and oocytes but that D329A mutation has little impact on the developmental potential of oocytes.</t>
  </si>
  <si>
    <t>Driver mutations occur in Janus kinase 2 (JAK2), thrombopoietin receptor (MPL), and calreticulin (CALR) in BCR-ABL1 negative myeloproliferative neoplasms (MPNs). From mutations leading to one amino acid substitution in JAK2 or MPL, to frameshift mutations in CALR resulting in a protein with a different C-terminus, all the mutated proteins lead to pathologic and persistent JAK2-STAT5 activation. The most prevalent mutation, JAK2 V617F, is associated with the 3 entities polycythemia vera (PV), essential thrombocythemia (ET), and myelofibrosis (MF), while CALR and MPL mutations are associated only with ET and MF. Triple negative ET and MF patients may harbor noncanonical mutations in JAK2 or MPL. One major fundamental question is whether the conformations of JAK2 V617F, MPL W515K/L/A, or CALR mutants differ from those of their wild type counterparts so that a specific treatment could target the clone carrying the mutated driver and spare physiological hematopoiesis. Of great interest, a set of epigenetic mutations can co-exist with the phenotypic driver mutations in 35%-40% of MPNs. These epigenetic mutations, such as TET2, EZH2, ASXL1, or DNMT3A mutations, promote clonal hematopoiesis and increased fitness of aged hematopoietic stem cells in both clonal hematopoiesis of indeterminate potential (CHIP) and MPNs. Importantly, the main MPN driver mutation JAK2 V617F is also associated with CHIP. Accumulation of several epigenetic and splicing mutations favors progression of MPNs to secondary acute myeloid leukemia. Another major fundamental question is how epigenetic rewiring due to these mutations interacts with persistent JAK2-STAT5 signaling. Answers to these questions are required for better therapeutic interventions aimed at preventing progression of ET and PV to MF, and transformation of these MPNs in secondary acute myeloid leukemia.</t>
  </si>
  <si>
    <t>Cervical cancer is the second most common gynecological malignancy. Accumulating evidence has suggested that microRNAs (miRNAs) are involved in the occurrence and development of cervical cancer. The present study aimed to investigate the function and underlying molecular mechanism of microRNA (miRNA/miR)-29a in cervical cancer. Reverse transcription-quantitative PCR and methylation-specific PCR were used to examine the expression of miR-29a and methylated status of p16 promoter, respectively. Cell Counting Kit-8 analysis and flow cytometry were performed to evaluate cell viability and cycle, respectively. Dual-luciferase reporter assay was performed to verify the interaction between miR-29a and its targets. Western blot analysis was performed to detect the protein levels of DNA methyltransferases (DNMT)3A and DNMT3B. The results demonstrated that miR-29a expression was downregulated in cervical cancer tissues and cells, and negatively correlated with p16 promoter hypermethylation. Furthermore, cell experiments confirmed that miR-29a suppressed cell proliferation and induced cell cycle arrest in HeLa and C-33A cells. Mechanically, miR-29a restored normal methylation pattern of the p16 gene by sponging DNMT3A and DNMT3B. Taken together, the results of the present study demonstrated the epigenetic regulation of tumor suppressor p16 by miR-29a as a unique mechanism, thus providing a rationale for the development of miRNA-based strategies in the treatment of cervical cancer.</t>
  </si>
  <si>
    <t>Neonatal mammalian heart has been shown to possess the capacity to regenerate substantially after an injury. This remarkable regenerative capacity is lost in a week. This transition has been marked with cardiomyocyte cell cycle arrest and induction of fibrotic response similar to what occurs after myocardial infarction in adult hearts. Recent studies outlined the function of several cardiogenic factors that play a pivotal role in neonatal cardiac regeneration. However, underlying molecular mechanisms of neonatal cardiac regeneration and other cardiogenic factors remained elusive. Here, we investigated the involvement of novel putative cardiogenic factors in neonatal cardiac regeneration and cardiomyocyte cell cycle withdrawal. We have shown that Cbl, Dnmt3a, and Itch are significantly downregulated during neonatal cardiac regeneration process after cardiac injury in vivo. Intriguingly, several of studied factors are upregulated in non-regenerative period of 7-day-old mice after cardiac injury. Knockdown of Cbl, Dnmt3a and Itch in rat neonatal cardiomyocytes lead to the induction of cardiomyocyte proliferation. Cardiomyocyte proliferation accompanies upregulation of positive regulators of cardiomyocyte division and downregulation of CDKIs. Taken together, our findings suggest that Cbl, Dnmt3a, and Itch may be involved in the regulation of cardiomyocyte cell cycle withdrawal and may represent new targets for the induction of cardiac regeneration.</t>
  </si>
  <si>
    <t>To design a simple and reproducible classifier predicting the overall survival (OS) of AML patients &gt;/= 60 years old treated with 7+3, we sequenced 37 genes in 471 patients from the ALFA1200 study (NCT01966497, median age 68 years). Mutation patterns and OS differed between the 84 patients with poor-risk cytogenetics and the 387 patients with good (N=13), intermediate (N=339) or unavailable (N=35) cytogenetic risk. TP53 (HR=2.49; P=0.0003) and KRAS (HR=3.60; P=0.001) mutations independently worsened OS of patients with poor-risk cytogenetics. In those without poor-risk cytogenetics, NPM1 (HR=0.57; P=0.0004), FLT3-ITDs with low (HR=1.85; P=0.0005) or high (HR=3.51; P&lt;10-4) allelic ratio, DNMT3A (HR=1.86; P&lt;10-4), NRAS (HR=1.54; P=0.019) and ASXL1 (HR=1.89; P=0.0003) mutations independently predicted OS. Combining cytogenetic risk and mutations in these 7 genes, 39.1% of patients could be assigned to a 'go-go' tier with a 2-year OS of 66.1%, 7.6% to the 'no-go' group (2-year OS 2.8%) while the 53.3% 'slow-go' patients had a 2-year OS of 39.1% (P&lt;10-5). Across three independent validation cohorts, 31.2-37.7% and 11.2-13.5% of patients were assigned to the 'go-go' and the 'no-go' tiers respectively, with significant differences in OS between tiers in all 3 cohorts (HDF, N=141, P=0.003, SAL N=466 and AMLSG N=223, both P&lt;10-5). The ALFA decision tool is a simple, robust and discriminant prognostic model for AML patients older than 60 years treated with intensive chemotherapy. This model can instruct the design of trials comparing the 7+3 standard of care with less intensive regimens.</t>
  </si>
  <si>
    <t>Adult "T cell" acute lymphoblastic leukemia (T-ALL) is an aggressive hematological malignancy that is associated with poor outcomes, requiring additional therapeutic options. The DNA methylation landscapes of adult T-ALL remain undercharacterized. Here, we systematically analyzed the DNA methylation profiles of normal thymic-sorted T cell subpopulations and 143 primary adult T-ALLs as part of the French GRAALL 2003-2005 trial. Our results indicated that T-ALL is epigenetically heterogeneous consisting of five subtypes (C1-C5), which were either associated with co-occurring DNA methyltransferase 3 alpha (DNMT3A)/isocitrate dehydrogenase [NADP(+)] 2 (IDH2) mutations (C1), TAL bHLH transcription factor 1, erythroid differentiation factor (TAL1) deregulation (C2), T cell leukemia homeobox 3 (TLX3) (C3), TLX1/in cis-homeobox A9 (HOXA9) (C4), or in trans-HOXA9 overexpression (C5). Integrative analysis of DNA methylation and gene expression identified potential cluster-specific oncogenes and tumor suppressor genes. In addition to an aggressive hypomethylated subgroup (C1), our data identified an unexpected subset of hypermethylated T-ALL (C5) associated with poor outcome and primary therapeutic response. Using mouse xenografts, we demonstrated that hypermethylated T-ALL samples exhibited therapeutic responses to the DNA hypomethylating agent 5-azacytidine, which significantly (survival probability; P = 0.001 for C3, 0.01 for C4, and 0.0253 for C5) delayed tumor progression. These findings suggest that epigenetic-based therapies may provide an alternative treatment option in hypermethylated T-ALL.</t>
  </si>
  <si>
    <t>The corpus luteum (CL) is a temporary endocrine gland vital for pregnancy establishment and maintenance. Estradiol-17beta (E2) is the major embryonic signal in pigs supporting the CL's function. The mechanisms of the luteoprotective action of E2 are still unclear. The present study aimed to determine the effect of E2 on luteal expression of factors involved in CL function. An in vivo model of intrauterine E2 infusions was applied. Gilts on day 12 of pregnancy and the estrous cycle were used as referential groups. Concentrations of E2 and progesterone were elevated in CLs of gilts receiving E2 infusions, compared to placebo-treated gilts. Estradiol-17beta stimulated luteal expression of DNA-methyltransferase 1 (DNMT1), but decreased expression of DNMT3B gene and protein, as well as DNMT3A protein. Similar results for DNMT3A and 3B were observed in CLs on day 12 of pregnancy compared to day 12 of the estrous cycle. Intrauterine infusions of E2 altered luteal expression of the genes involved in CL function: PTGFR, PTGES, STAR, HSD17B1, CYP19A1, and PGRMC1. Our findings indicate a role for E2 in expression regulation of factors related to CL function and a novel potential for E2 to regulate DNA methylation as putative physiological mechanisms controlling luteal gene expression.</t>
  </si>
  <si>
    <t>Age and inflammation are powerful drivers of cardiovascular disease. With the growing recognition that traditional cardiovascular risk factors are not fully accurate predictors of cardiovascular disease, recent studies have revealed the prevalence of positive selection of somatic cell mutations in hematopoietic stem cells in the elderly population, which can cause clonal hematopoiesis. Interestingly, clonal hematopoiesis is not only associated with cancer and death, but also closely related to the risk of increased cardiovascular disease due to mutations in TET2, DNMT3A, ASXL1, and JAK2. However, the mechanism of the interaction of clonal hematopoiesis and cardiovascular disease is only partially understood. In mice, somatic mutations have led to significantly increased expression of inflammatory genes in innate immune cells, which may explain the relationship between mutations and cardiovascular disease. Here, we further discuss the association between inflammatory signaling, clonal hematopoiesis, and cardiovascular disease,and using two hypotheses to propose a feedback loop between inflammatory signaling and clonal hematopoiesis for getting insight into the pathogenesis of cardiovascular diseases in depth. Therapies targeting mutant clones or increased inflammatory mediators may be useful for ameliorating the risk of cardiovascular disease.</t>
  </si>
  <si>
    <t>BACKGROUND: Epigenetic dysregulation plays important roles in leukemogenesis and the progression of acute myeloid leukemia (AML). Histone acetyltransferases (HATs) and histone deacetylases (HDACs) reciprocally regulate the acetylation and deacetylation of nuclear histones. Aberrant activation of HDACs results in uncontrolled proliferation and blockade of differentiation, and HDAC inhibition has been investigated as epigenetic therapeutic strategy against AML. METHODS: Cell growth was assessed with CCK-8 assay, and apoptosis was evaluated by flow cytometry in AML cell lines and CD45 + and CD34 + CD38- cells from patient samples after staining with Annexin V-fluorescein isothiocyanate (FITC)/propidium iodide (PI). EZH2 was silenced with short hairpin RNA (shRNA) or overexpressed by lentiviral transfection. Changes in signaling pathways were detected by western blotting. The effect of chidamide or EZH2-specific shRNA (shEZH2) in combination with adriamycin was studied in vivo in leukemia-bearing nude mouse models. RESULTS: In this study, we investigated the antileukemia effects of HDAC inhibitor chidamide and its combinatorial activity with cytotoxic agent adriamycin in AML cells. We demonstrated that chidamide suppressed the levels of EZH2, H3K27me3 and DNMT3A, exerted potential antileukemia activity and increased the sensitivity to adriamycin through disruption of Smo/Gli-1 pathway and downstream signaling target p-AKT in AML cells and stem/progenitor cells. In addition to decreasing the levels of H3K27me3 and DNMT3A, inhibition of EZH2 either pharmacologically by chidamide or genetically by shEZH2 suppressed the activity of Smo/Gli-1 pathway and increased the antileukemia activity of adriamycin against AML in vitro and in vivo. CONCLUSIONS: Inhibition of EZH2 by chidamide has antileukemia activity and increases the chemosensitivity to adriamycin through Smo/Gli-1 pathway in AML cells (Fig. 5). These findings support the rational combination of HDAC inhibitors and chemotherapy for the treatment of AML.</t>
  </si>
  <si>
    <t>In this randomized phase 3 study, the FILO group tested whether the addition of 6 mg/m(2) of gemtuzumab ozogamycin (GO) to standard chemotherapy could improve outcome of younger patients with de novo acute myeloid leukemia (AML) and intermediate-risk cytogenetics. GO arm was prematurely closed after 254 inclusions because of toxicity. A similar complete remission rate was observed in both arms. Neither event-free survival nor overall survival were improved by GO in younger AML patients (&lt;60 years) ineligible for allogeneic stem-cell transplantation. (P = .086; P = .149, respectively). Using unsupervised hierarchical clustering based on mutational analysis of seven genes (NPM1, FLT3-ITD, CEBPA, DNMT3A, IDH1, IDH2, and ASXL1), six clusters of patients with significant different outcome were identified. Five clusters were based on FLT3-ITD, NPM1, and CEBPA mutations as well as epigenetic modifiers (DNMT3A, IDH1/2, ASXL1), whereas the last cluster, representing 25% of patients, had no mutation and intermediate risk. One cluster isolated FLT3-ITD mutations with higher allelic ratio and a very poor outcome. The addition of GO had no impact in these molecular clusters. Although not conclusive for GO impact in AML patients &lt;60 years, this study provides a molecular classification that distinguishes six AML clusters influencing prognosis in younger AML patients with intermediate-risk cytogenetic.</t>
  </si>
  <si>
    <t>Exercise can alter the skeletal muscle DNA methylome, yet little is known about the role of the DNA methylation machinery in exercise capacity. Here, we show that DNMT3A expression in oxidative red muscle increases greatly following a bout of endurance exercise. Muscle-specific Dnmt3a knockout mice have reduced tolerance to endurance exercise, accompanied by reduction in oxidative capacity and mitochondrial respiration. Moreover, Dnmt3a-deficient muscle overproduces reactive oxygen species (ROS), the major contributors to muscle dysfunction. Mechanistically, we show that DNMT3A suppresses the Aldh1l1 transcription by binding to its promoter region, altering its epigenetic profile. Forced expression of ALDH1L1 elevates NADPH levels, which results in overproduction of ROS by the action of NADPH oxidase complex, ultimately resulting in mitochondrial defects in myotubes. Thus, inhibition of ALDH1L1 pathway can rescue oxidative stress and mitochondrial dysfunction from Dnmt3a deficiency in myotubes. Finally, we show that in vivo knockdown of Aldh1l1 largely rescues exercise intolerance in Dnmt3a-deficient mice. Together, we establish that DNMT3A in skeletal muscle plays a pivotal role in endurance exercise by controlling intracellular oxidative stress.</t>
  </si>
  <si>
    <t>Age-related clonal hematopoiesis (CH) is a risk factor for malignancy, cardiovascular disease, and all-cause mortality. Somatic mutations in DNMT3A are drivers of CH, but decades may elapse between the acquisition of a mutation and CH, suggesting that environmental factors contribute to clonal expansion. We tested whether infection provides selective pressure favoring the expansion of Dnmt3a mutant hematopoietic stem cells (HSCs) in mouse chimeras. We created Dnmt3a-mosaic mice by transplanting Dnmt3a(-/-) and WT HSCs into WT mice and observed the substantial expansion of Dnmt3a(-/-) HSCs during chronic mycobacterial infection. Injection of recombinant IFNgamma alone was sufficient to phenocopy CH by Dnmt3a(-/-) HSCs upon infection. Transcriptional and epigenetic profiling and functional studies indicate reduced differentiation associated with widespread methylation alterations, and reduced secondary stress-induced apoptosis accounts for Dnmt3a(-/-) clonal expansion during infection. DNMT3A mutant human HSCs similarly exhibit defective IFNgamma-induced differentiation. We thus demonstrate that IFNgamma signaling induced during chronic infection can drive DNMT3A-loss-of-function CH.</t>
  </si>
  <si>
    <t>OBJECTIVE: To investigate the mutational spectrum and its prognostic significance in patients with acute myeloid leukemia (AML). METHODS: The clinical data of 93 patients with newly diagnosed AML who underwent gene mutation detection by high-throughput sequencing (HTS) from March 2014 to April 2018 in our hospital was analyzed retrospectively. The distribution of mutant genes was summarized and the prognostic factors for intermediate-risk acute myeloid leukemia (IR-AML) were analyzed. RESULTS: Among 93 AML patients, 88.17% had at least one gene mutation, and 53.76% patients showed more than one recurrent genetic mutation. CEBPA showed the highest mutation frequency (20.4%), followed by ASXL1, TET2, NRAS, FLT3-ITD, NPM1, IDH2, DNMT3A, and their mutation frequency were higher than 10%. IDH1/2 and NPM1, ASXL1 and U2AF1, FLT3 and NPM1 often co-occured (P &lt; 0.05). In the prognosis analysis of 57 patients with IR-AML, the IDH2 mutation related with poor overall survival (OS) and progression-free survival (PFS) (P &lt; 0.05). The prognosis analysis of IR-AML patients showed that age&gt;/=50 years, WBC &gt;100x10(9)/L, anemia, and CD22(+) were independent risk factors for OS. Age&gt;/=50 years , WBC &gt;100x10(9)/L, anemia, CD34(+), IDH2 mutation were independent risk factors for PFS. CONCLUSION: There are co-occurring mutation patterns between the mutated genes. IDH2 mutations relates with poor prognosis and possesses potential to be molecules for model of IR-AML prognostic stratification. Genetic testing based on HTS contributes to revealing the pathogenic mechanism of AML, and is significant for evaluating the prognosis of patients with AML.</t>
  </si>
  <si>
    <t>DNA hypomethylation is a feature of epidermal cells from aged and sun-exposed skin, but the mechanisms responsible for this methylation loss are not known. Dnmt3a is the dominant de novo DNA methyltransferase in the skin; while epidermal Dnmt3a deficiency creates a premalignant state in which keratinocytes are more easily transformed by topical mutagens, the conditions responsible for this increased susceptibility to transformation are not well understood. Using whole genome bisulfite sequencing, we identified a focal, canonical DNA hypomethylation phenotype in the epidermal cells of Dnmt3a-deficient mice. Single-cell transcriptomic analysis revealed an increased proportion of cells with a proliferative gene expression signature, while other populations in the skin were relatively unchanged. Although total DNMT3A deficiency has not been described in human disease states, rare patients with an overgrowth syndrome associated with behavioral abnormalities and an increased risk of cancer often have heterozygous, germline mutations in DNMT3A that reduce its function (Tatton-Brown Rahman syndrome [TBRS]). We evaluated the DNA methylation phenotype of the skin from a TBRS patient with a germline DNMT3A (R882H) mutation, which encodes a dominant-negative protein that reduces its methyltransferase function by approximately 80%. We detected a focal, canonical hypomethylation phenotype that revealed considerable overlap with hypomethylated regions found in Dnmt3a-deficient mouse skin. Together, these data suggest that DNMT3A loss creates a premalignant epigenetic state associated with a hyperproliferative phenotype in the skin and further suggest that DNMT3A acts as a tumor suppressor in the skin.</t>
  </si>
  <si>
    <t>Chronic stress appears to alter DNA methylation and DNA methyltransferases (DNMTs) in brain regions related to emotion. Collapsin response mediator protein-2 (CRMP2) mediates the development of depression by regulating microtubule dynamics. In this study, rats were subjected to chronic unpredictable mild stress (CUMS). At the end of the CUMS procedure, normal saline or fluoxetine was administered to the rats. Moreover, normal saline or the 5-aza-2'-deoxycytidine (5-aza) was administered to the hippocampal CA1 region of the rats. Behavioral tests were performed to evaluate the depressive-like phenotypes. The CRMP2 DNA methylation levels and cytoskeletal microtubular system-related biomarkers were detected by several molecular biology techniques. The results showed that the rat model of depression was successfully established by exposure to CUMS, and fluoxetine treatment exerted an antidepressant-like effect. We observed the upregulation of DNMT1 and DNMT3a in the hippocampus of stressed rats. CUMS induced a decrease in CRMP2 expression and an increase in phosphorylated CRMP2 (pCRMP2) expression in the hippocampus of rats. The rate of DNA methylation in the CpG island of the CRMP2 promoter region in the hippocampus of stressed rats was significantly higher than that in control rats. Moreover, CUMS significantly decreased the interaction between CRMP2 and alpha-tubulin and decreased the microtubule dynamics. Chronic fluoxetine treatment reversed these changes. Also, hypomethylation induced by 5-aza injection into the hippocampal CA1 region caused antidepressant-like effects and increased CRMP2 expression and microtubule dynamics. These results suggested that CRMP2 DNA methylation may be involved in regulating the cytoskeletal microtubular system and mediating depressive-like behaviors.</t>
  </si>
  <si>
    <t>DNA methylation predominantly occurs at CG dinucleotides in vertebrate genomes; however, non-CG methylation (mCH) is also detectable in vertebrate tissues, most notably in the nervous system. In mammals it is well established that mCH is targeted to CAC trinucleotides by DNMT3A during nervous system development where it is enriched in gene bodies and associated with transcriptional repression. Nevertheless, the conservation of developmental mCH accumulation and its deposition by DNMT3A is largely unexplored and has yet to be functionally demonstrated in other vertebrates. In this study, by analyzing DNA methylomes and transcriptomes of zebrafish brains, we identified enrichment of mCH at CAC trinucleotides (mCAC) at defined transposon motifs as well as in developmentally downregulated genes associated with developmental and neural functions. We further generated and analyzed DNA methylomes and transcriptomes of developing zebrafish larvae and demonstrated that, like in mammals, mCH accumulates during post-embryonic brain development. Finally, by employing CRISPR/Cas9 technology, we unraveled a conserved role for Dnmt3a enzymes in developmental mCAC deposition. Overall, this work demonstrates the evolutionary conservation of developmental mCH dynamics and highlights the potential of zebrafish as a model to study mCH regulation and function during normal and perturbed development.</t>
  </si>
  <si>
    <t>Intrinsic cardiac aging increases cardiovascular mortality and morbidity in the elderly. Estrogen helps reduce the risk of cardiovascular disease in women, with 17beta-estradiol (17beta-E2) activating the autophagy pathway and inhibiting vascular aging, mainly through estrogen receptor alpha (ER alpha) to prevent atherosclerosis. Abnormal methylation of autophagy-related genes can impact autophagic regulation. We hypothesized that 17beta-E2, specifically 17beta-E2 alpha, downregulates the methylation of autophagy factors and delays cardiac aging. Here, we used d-galactose, 17beta-E2, and ER alpha receptor antagonist methyl-piperidino-pyrazole (MPP) to establish different aging models in mice divided into four groups, namely negative control, D.gal, D.gal + 17beta-E2, and D.gal + 17beta-E2 + MPP groups. Echocardiography showed that compared with the D.gal group group, the D.gal + 17beta-E2 showed substantially increased cardiac function. The level of cardiac aging markers in mice in the D.gal + 17beta-E2 group was lower than that in mice in the D.gal group. Beclin1, LC3, and Atg5 mRNA and protein expression levels in mice in the D.gal + 17beta-E2 group were significantly increased compared with those in the D.gal group. Additionally, Beclin1, LC3, and Atg5 methylation levels were significantly decreased in the D.gal + 17beta-E2 group. All the above values of the D.gal + 17beta-E2 + MPP group were between those of the D.gal and D.gal + 17beta-E2 groups. The expression of Dnmt1, Dnmt2, and Dnmt3A genes was the highest in the D.gal group. In summary, our results suggest that 17beta-E2, specifically 17beta-E2 alpha, promotes autophagy by downregulating the methylation of autophagy factors, thereby inhibiting galactose-induced cardiac aging in mice. 17beta-E2 may be a potential therapeutic target to mitigate the effects of cardiac aging.</t>
  </si>
  <si>
    <t>OBJECTIVE: The osteoarthritis (OA)-associated single nucleotide polymorphism (SNP) rs11583641 is located within COLGALT2, encoding a post-translational modifier of collagen. In cartilage, the SNP genotype correlates with DNA methylation (DNAm) within a putative enhancer. We used patient samples and a chondrocyte cell model to characterise the mechanistic relationship between rs11583641, the putative enhancer, and COLGALT2 expression. METHODS: Nucleic acids were extracted from patient cartilage (n=137). Samples were genotyped and DNAm was quantified at 12 CpGs by pyrosequencing. The putative enhancer was deleted in Tc28a2 chondrocytes using CRISPR-Cas9, and the impact upon nearby gene expression was determined by RT-qPCR. Targeted modulation of the epigenome using dCas9-DNMT3a and -TET1 constructs allowed investigation of a causal relationship between DNAm and enhancer activity. RESULTS: Genotype at rs11583641 correlated with DNAm at three CpGs, with the OA effect allele, C, corresponding with reduced methylation. Deletion of the enhancer resulted in a 2.7-fold reduction in COLGALT2 expression. Targeted methylation and demethylation of the CpGs had antagonistic effects upon COLGALT2 expression. An allelic imbalance in the expression of COLGALT2 was identified in patient cartilage, with a relative over-expression of the OA risk allele. Allelic expression ratios correlated with DNAm at four CpGs. CONCLUSION: We have demonstrated that COLGALT2 is a target of OA genetic risk at this locus. Genotype at rs11583641 impacts DNAm within a gene enhancer, which, in turn, modulates COLGALT2 expression. COLGALT2 encodes an enzyme which initiates the post-translational glycosylation of collagens, and is therefore a compelling osteoarthritis susceptibility target.</t>
  </si>
  <si>
    <t>Disease relapse after hematopoietic cell transplantation (HCT) is a major cause of treatment failure for patients with acute myeloid leukemia (AML). Maintenance therapy after HCT for patients with targetable mutations such as mutated IDH1 or IDH2 may improve outcomes, and clinical trials evaluating this strategy are ongoing. However, clinical outcomes of IDH1- and IDH2-mutated AML patients after HCT have not been well described. The primary objective of this study was to describe the clinical characteristics and post-HCT outcomes of IDH-mutated AML patients. Survival outcomes included progression-free survival (PFS), overall survival, and cumulative incidences of relapse and nonrelapse mortality. In this multicenter retrospective analysis, 112 adult patients with IDH1- or IDH2-mutated AML who underwent HCT and did not receive an IDH inhibitor as maintenance therapy after HCT were identified at Massachusetts General Hospital, Dana Farber Cancer Institute, and Ohio State University. Mutation testing was performed using next-generation sequencing panels. Patient characteristics were collected retrospectively, and their survival outcomes were analyzed. Univariate and multivariate analyses were performed. The median patient age was 64.1 years. The median follow-up was 27.5 months. Among patients, 78.5% had intermediate- or adverse-risk disease by European LeukemiaNET criteria. Fifty-eight percent of patients received intensive induction chemotherapy, 82% of patients underwent HCT during first complete remission (CR) or CR with incomplete hematologic recovery (CRi), and 34% of patients received myeloablative conditioning. Frequently detected co-mutations were DNMT3A (35.7%), NPM1 (33.1%), and FLT3-ITD (13.4%); TP53 mutations were detected in 3.6% of patients. For IDH1-mutated patients transplanted during first CR/CRi, the 1- and 2-year PFS was 75% and 58%, respectively. For IDH2-mutated patients transplanted in first CR/CRi, the 1- and 2-year PFS was 64% and 58%, respectively. The 2-year cumulative incidence of relapse was 31% and 25% for IDH1- and IDH2-mutated cohorts, respectively. Multivariable analysis suggested first CR/CRi and age &lt;/=60 was associated with improved outcomes for IDH2-mutated patients. To date, this is the largest multicenter study of outcomes of IDH-mutated AML patients after HCT. Our analysis provides important benchmarks for analysis and interpretation of results emerging from clinical trials evaluating maintenance IDH1 and IDH2 inhibitor therapy for AML patients after HCT.</t>
  </si>
  <si>
    <t>The impact of adverse risk genetic profiles on outcomes in acute myeloid leukemia (AML) patients following allogeneic hematopoietic stem cell transplantation (HCT) has not been fully elucidated. Accordingly, we have profiled somatic mutations at diagnosis using next-generation sequencing (NGS) in 178 AML patients who received allogeneic HCT. NGS revealed 598 somatic mutations in 165/178 patients (92.7%). Frequently mutated genes include DNMT3A, TET2, NPM1, RUNX1, IDH2, and FLT3. Commonly detected cytogenetic profiles include normal karyotype, trisomy 8, monosomal karyotype (MK), deletion 5, complex karyotype (CK), and monosomy 7. In univariate analyses, TP53 mutation, MK, CK, and monosomy 7 were associated with decreased overall survival (OS), relapse-free survival (RFS), and a higher relapse incidence (RI). We defined adverse molecular-genetic profile as harboring at least one of the molecular/genetic abnormalities of TP53 mutation, MK, CK, monosomy 7, and deletion 5. The patients harboring adverse molecular-genetic profile (n = 30) showed a lower 2-year OS (24.9% vs. 57.9%; p = 0.003), RFS (23.7% vs. 57.9%; p = 0.002), and higher RI (47.2% and 17.2%; p = 0.001) after HCT when compared to patients without those lesions. Multivariate analysis confirmed adverse molecular-genetic profile as an independent prognostic factor, associated with decreased OS (HR 2.19), RFS (HR 2.23), and higher RI (HR 2.94).</t>
  </si>
  <si>
    <t>Chronic lymphocytic leukemia/small lymphocytic lymphoma (CLL/SLL) is an indolent small B-cell neoplasm that may transform into a clinically aggressive disease, namely Richter syndrome, usually as diffuse large B-cell lymphoma. Besides, CLL/SLL encompasses an increased risk of developing other secondary cancers, including a variety of T-cell lymphomas, often of the anaplastic large-cell type or with a cytotoxic phenotype. Here, we report a small series of patients with composite lymphomas consisting of CLL/SLL and angioimmunoblastic T-cell lymphoma (AITL), a hitherto unrecognized association. The 3 patients (1 male/2 females, 68 to 83 y) presented with high-grade-type symptoms. One patient was clinically suspicious for Richter syndrome, in the others CLL/SLL and AITL were concomitant de novo diagnoses. CLL/SLL and AITL were admixed in the same lymph nodes (3/3 cases) and in the bone marrow (1/2 cases). In all cases, the AITL comprised prominent clear cells with a strong T follicular helper immunophenotype and similar mutations consisting of TET2 or DNMT3A alterations, IDH2 R172K/M, and RHOA G17V. The 3 patients received chemotherapy. One died of early AITL relapse. The other 2 remained in complete remission of AITL, 1 died with recurrent CLL, and 1 of acute myeloid leukemia. These observations expand the spectrum of T-cell lymphoma entities that occur in association with CLL/SLL, adding AITL to the rare variants of aggressive neoplasms manifesting as Richter syndrome. Given that disturbances of T-cell homeostasis in CLL/SLL affect not only cytotoxic but also helper T-cell subsets, these may contribute to the emergence of neoplasms of T follicular helper derivation.</t>
  </si>
  <si>
    <t>Several molecular aberrations affect the prognosis of patients with acute myeloid leukemia (AML) and myelodysplastic syndrome (MDS) with excess blasts (EB). This study aimed to determine the incidence and clinical impact of molecular genetic aberrations in Thai patients with AML and MDS-EB, detected by the next-generation sequencing (NGS) technique. This prospective, observational study was conducted between 2018 and 2020 on newly diagnosed Thai AML or MDS-EB patients aged above 15 years. NGS was performed using a custom amplicon-based targeted enrichment assay for 42 genes recurrently mutated in myeloid neoplasms. The molecular results were correlated with baseline patient and disease characteristics as well as outcomes. Forty-nine patients were enrolled in this study. The median age was 56 years (interquartile range [IQR], 44-64), with nearly equal proportions of males and females. The median number of mutations was 3 (IQR, 2-4). The most frequent alterations were FLT3 internal tandem duplications (ITD) (28.6%), DNMT3A (24.5%), and WT1 (22.4%) mutations. FLT3-ITD was more frequent in the de novo AML group than in the MDS/secondary AML group, whereas in the MDS/secondary AML group, ASXL1, ETV6, and SRSF2 mutations were more frequent. Patients aged greater than 65 years and patients with mutated TP53 were more likely to have inferior overall survival from multivariate analysis. FLT3-ITD was the most common mutation among newly diagnosed Thai AML patients. TP53 mutation and advanced age were independent adverse factors for survival outcome. The genetic landscapes of AML patients vary between national populations. Thai Clinical Trials Registry identifier: TCTR20190227003.</t>
  </si>
  <si>
    <t>Sepsis-associated encephalopathy (SAE) can cause acute and long-term cognitive impairment and increase the mortality rate in sepsis patients, and we previously reported that 2% hydrogen gas (H2) inhalation has a therapeutic effect on SAE, but the underlying mechanism remains unclear. Dynamic DNA methylation, which catalyzed by DNA methyltransferases (DNMTs), is involved in the formation of synaptic plasticity and cognitive memory in the central nervous system. And brain-derived neurotrophic factor (BDNF), to be a key signaling component in activity-dependent synaptic plasticity, can be induced by neuronal activity accompanied by hypomethylation of its promoter IV. This study was designed to illustrate whether H2 can mediate SAE by alter the BDNF promoter IV methylation mediated by DNMTs. We established an SAE model by cecal ligation and perforation (CLP) in C57BL/6 mice. The Morris water maze test from the 4th to the 10th day after sham or CLP operations were used to evaluate mouse cognitive function. Hippocampal tissues were isolated at the 24 after sham or CLP surgery. Pro-inflammatory cytokines including tumor necrosis factor-alpha (TNF-alpha), Interleukin-6 (IL-6) and High Mobility Group Box 1 (HMGB1) were measured by enzyme-linked immunosorbent assay (ELISA). mRNA or protein levels of DNMTs (DNMT1, DNMT3a and DNMT3b), BDNF promoter IV and total BDNF were detected by RT-PCR and Western blot tests. Immunofluorescence staining were used to determine the expressions of DNMT1 and DNMT3a. The quantitative methylation analysis of the 11 CpG island of the promoter region of BDNF exon IV was determined using theAgena's MassARRAY EpiTYPER system. We found that 2% H2 inhalation can reduce pro-inflammatory factors, alleviate DNMT1, DNMT3a but not DNMT3b expression, make hypomethylation of BDNF promoter IV at 5 CpG sites, enhance the BDNF levels and then decrease escape latency but increase platform crossing times in septic mice. Our results suggest that 2% H2 inhalation may alleviate SAE through altering the regulation of BDNF promoter IV methylation which mediated by DNMT1 and DNMT3a in the hippocampus of septic mice.</t>
  </si>
  <si>
    <t>Graphene oxide-silver nanoparticle (GO-AgNPs) nanocomposites have drawn much attention for their potential in biomedical uses. However, the potential toxicity of GO-AgNPs in animals and humans remains unknown, particularly in the developing fetus. Here, we reported the GO-AgNP-mediated cytotoxicity and epigenetic alteration status in caprine fetal fibroblast cells (CFFCs). In brief, the proliferation and apoptosis rate of GO-AgNP-treated CFFCs (4 and 8 microg/mL of GO-AgNPs) were measured using the cell-counting kit (CCK-8) assay and the annexin V/propidium iodide (PI) assay, respectively. In addition, the oxidative stress induced by GO-AgNPs and detailed mechanisms were studied by evaluating the generation of reactive oxygen species (ROS), superoxide dismutase (SOD), lactate dehydrogenase (LDH), malondialdehyde (MDA), and caspase-3 and abnormal methylation. The expression of pro- and anti-apoptotic genes and DNA methyltransferases was measured using reverse transcription followed by RT-qPCR. Our data indicated that GO-AgNPs cause cytotoxicity in a dose-dependent manner. GO-AgNPs induced significant cytotoxicity by the loss of cell viability, production of ROS, increasing leakage of LDH and level of MDA, increasing expression of pro-apoptotic genes, and decreasing expression of anti-apoptotic genes. GO-AgNPs incited DNA hypomethylation and the decreased expression of DNMT3A. Taken together, this study showed that GO-AgNPs increase the generation of ROS and cause apoptosis and DNA hypomethylation in CFFCs. Therefore, the potential applications of GO-AgNPs in biomedicine should be re-evaluated.</t>
  </si>
  <si>
    <t>We have determined the effect of glyphosate and aminomethylphosphonic acid (AMPA) on expression of genes involved in chromatin architecture in human peripheral blood mononuclear cells (PBMCs). The cells were incubated with glyphosate and AMPA in the concentrations ranging from 0.5 to 100 muM and from 0.5, to 250 muM, respectively. The expression profile of the following genes by quantitative Real-Time PCR was evaluated: Genes involved in the DNA methylation (DNMT1, DNMT3A) and DNA demethylation process (TET3) and those involved in chromatin remodeling: genes involved in the modification of histone methylation (EHMT1, EHMT2) and genes involved in the modification of histone deacetylation (HDAC3, HDAC5). Gene profiling showed that glyphosate changed the expression of DNMT1, DMNT3A, and HDAC3, while AMPA changed the expression of DNMT1 and HDAC3. The results also revealed that glyphosate at lower concentrations than AMPA upregulated the expression of the tested genes. Both compounds studied altered expression of genes, which are characteristic for the regulation of transcriptionally inactive chromatin. However, the unknown activity of many other proteins involved in chromatin structure regulation prevents to carry out an unambiguous evaluation of the effect of tested xenobiotics on the studied process. Undoubtedly, we have observed that glyphosate and AMPA affect epigenetic processes that regulate chromatin architecture.</t>
  </si>
  <si>
    <t>Folate deficiency is an environmental risk factor for several developmental disorders. De novo mutations (DNMs) also play important etiological roles in various developmental disorders. However, it remains unclear whether DNMs in folate-related genes (FRGs) contribute to developmental disorders. We obtained a list of 1,821 FRGs from folate metabolism pathways and the Comparative Toxicogenomics Database, along with data concerning DNMs in 15,404 cases and 3,391 controls from the Gene4Denovo database. We used a TADA-Denovo model to prioritize candidate disease-associated FRGs, and characterized these genes in terms of genic intolerance, functional networks, and expression patterns. Compared with the controls, FRGs were significantly enriched in likely damaging DNMs (ldDNMs) in patients with developmental disorders (1.54 &lt;/= odds ratio &lt;/= 3.39, P adj &lt;/= 0.0075). Furthermore, FRGs with ldDNMs rather than with likely non-damaging DNMs (lndDNMs) overlapped significantly among the five developmental disorders included in the datasets. The TADA-Denovo model prioritized 96 candidate disease-associated FRGs, which were intolerant to genetic variants. Their functional networks mainly involved pathways associated with chromatin modification, organ development, and signal transduction pathways. DNMT3A, KMT2B, KMT2C, and YY1 emerged as hub FRGs from the protein-protein interaction network. These candidate disease-associated FRGs are preferentially expressed in the excitatory neurones during embryonic development, and in the cortex, cerebellum, striatum, and amygdala during foetal development. Overall, these findings show that DNMs in FRGs are associated with the risk of developmental disorders. Further research on these DNMs may facilitate the discovery of developmental disorder biomarkers and therapeutic targets, enabling detailed, personalized, and precise folate treatment plan.</t>
  </si>
  <si>
    <t>AIMS: Somatic mutations in haematopoietic stem cells can lead to the clonal expansion of mutated blood cells, known as clonal haematopoiesis (CH). Mutations in the most prevalent driver genes DNMT3A and TET2 with a variant allele frequency (VAF) &gt;/= 2% have been associated with atherosclerosis and chronic heart failure of ischemic origin (CHF). However, the effects of mutations in other driver genes for CH with low VAF (&lt;2%) on CHF are still unknown. METHODS AND RESULTS: Therefore, we analysed mononuclear bone marrow and blood cells from 399 CHF patients by deep error-corrected targeted sequencing of 56 genes and associated mutations with the long-term mortality in these patients (3.95 years median follow-up). We detected 1113 mutations with a VAF &gt;/= 0.5% in 347 of 399 patients, and only 13% had no detectable CH. Despite a high prevalence of mutations in the most frequently mutated genes DNMT3A (165 patients) and TET2 (107 patients), mutations in CBL, CEBPA, EZH2, GNB1, PHF6, SMC1A, and SRSF2 were associated with increased death compared with the average death rate of all patients. To avoid confounding effects, we excluded patients with DNMT3A-related, TET2-related, and other clonal haematopoiesis of indeterminate potential (CHIP)-related mutations with a VAF &gt;/= 2% for further analyses. Kaplan-Meier survival analyses revealed a significantly higher mortality in patients with mutations in either of the seven genes (53 patients), combined as the CH-risk gene set for CHF. Baseline patient characteristics showed no significant differences in any parameter including patient age, confounding diseases, severity of CHF, or blood cell parameters except for a reduced number of platelets in patients with mutations in the risk gene set in comparison with patients without. However, carrying a mutation in any of the risk genes remained significant after multivariate cox regression analysis (hazard ratio, 3.1; 95% confidence interval, 1.8-5.4; P &lt; 0.001), whereas platelet numbers did not. CONCLUSIONS: Somatic mutations with low VAF in a distinct set of genes, namely, in CBL, CEBPA, EZH2, GNB1, PHF6, SMC1A, and SRSF2, are significantly associated with mortality in CHF, independently of the most prevalent CHIP-mutations in DNMT3A and TET2. Mutations in these genes are prevalent in young CHF patients and comprise an independent risk factor for the outcome of CHF, potentially providing a novel tool for risk assessment in CHF.</t>
  </si>
  <si>
    <t>In mammals, DNA methylation is an essential epigenetic modification necessary for the maintenance of genome stability, regulation of gene expression, and other processes. Carcinogenesis is accompanied by multiple changes in the DNA methylation pattern and DNA methyltransferase (DNMT) genes; these changes are often associated with poor disease prognosis. Human DNA methyltransferase DNMT3A is responsible for de novo DNA methylation. Missense mutations in the DNMT3A gene occur frequently at the early stages of tumor development and are often observed in hematologic malignances, especially in acute myeloid leukemia (AML), with a prevalence of the R882H mutation. This mutation is the only one that has been extensively studied using both model DNA substrates and cancer cell lines. Biochemical characterization of other DNMT3A mutants is necessary to assess their potential effects on the DNMT3A functioning. In this review, we describe DNMT3A mutations identified in AML with special emphasis on the missense mutations in the DNMT3A catalytic domain. The impact of R882H and less common missense mutations on the DNMT3A activity toward model DNA substrates and in cancer cell lines is discussed together with the underlying molecular mechanisms. Understanding general features of these mechanisms will be useful for further development of novel approaches for early diagnostics of hematologic diseases and personalized cancer therapy.</t>
  </si>
  <si>
    <t>AIM: Acute myeloid leukemia (AML) is a heterogeneous disorder with complex genetic basis and adverse prognosis. Cytogenetics risk, somatic mutations and gene expression profiles are important prognostic factors for AML patients. However, accurate stratification of patient prognosis remains an unsolved problem in AML. This study was to to develop a novel gene profile to accurately classify AML patients into subgroups with different survival probabilities. METHODS: Survival-related genes were determined by Kaplan-Meier survival analysis and multivariate analysis using the expression and clinical data of 405 AML patients from Oregon Health &amp; Science University (OHSU) dataset and validated in The Cancer Genome Atlas (TCGA) database. Feature selection was performed by using the Least Absolute Shrinkage and Selection Operator (LASSO) method. With the LASSO model, a prognostic 85-gene score was established and compared with 2 known gene-expression risk scores. The stratification of AML patients was performed by unsupervised hierarchical clustering of 85 gene expression levels to identify clusters of AML patients with different survival probabilities. RESULTS: The LASSO model comprising 85 genes was considered as the optimal model based on relatively high area under curve value (0.83) and the minimum mean squared error. The 85-gene score was associated with increased mortality in AML patients. Hierarchical clustering analysis of the 85 genes revealed 3 subgroups of AML patients in the OHSU dataset. The cluster1 AML patients were associated with more female cases, higher percent of bone marrow blast cells, 85-gene score, cytogenetics risk, more frequent FLT3-ITD, DNMT3A, NP1 mutations, less frequent TP53, RUNX1 mutations, poorer overall survival than cluster2 tumors. The 85-gene score had higher AUC (0.75) than the 5-gene risk score and LSC17 score (0.74 and 0.65). CONCLUSIONS: The 85-gene score is superior to the 2 established prognostic gene signatures in the prediction of prognosis of AML patients.</t>
  </si>
  <si>
    <t>Systemic mastocytosis (SM) is a hematologic neoplasm with abnormal accumulation of mast cells in various organ systems such as the bone marrow, other visceral organs and skin. So far, only little is known about epigenetic changes contributing to the pathogenesis of SM. In the current article, we provide an overview of epigenetic changes that may occur and be relevant to mastocytosis, including mutations in genes involved in epigenetic processes, such as TET2, DNMT3A and ASXL1, and global and gene-specific methylation patterns in neoplastic cells. Moreover, we discuss methylation-specific pathways and other epigenetic events that may trigger disease progression in mast cell neoplasms. Finally, we discuss epigenetic targets and the effects of epigenetic drugs, such as demethylating agents and BET-targeting drugs, on growth and viability of neoplastic mast cells. The definitive impact of these targets and the efficacy of epigenetic therapies in advanced SM need to be explored in future preclinical studies and clinical trials.</t>
  </si>
  <si>
    <t>MicroRNAs (miRNAs) are shown to regulate various processes in cancer like motility and invasion that are key features of the metastatic triple negative breast cancer (TNBCs). Epithelial-mesenchymal transition (EMT) is one of the well-defined cellular transitioning processes characterized with reduced E-cadherin expression and increased mesenchymal molecules such as Vimentin or Snail thereby gives the cells mobility and invasive character. Aberrant DNA methylation by DNA methyltransferases (DNMTs) plays an important role in carcinogenesis. It is well known that DNMTs are required for transcriptional silencing of tumor-associated genes. DNMT3A-induced promoter hypermethylation of E-cadherin has also been known to improve cancer metastasis. Our results indicated that miR-770-5p could downregulate Vimentin and Snail expression levels, while increasing or restoring the expression of E-Cadherin hence, leading to inhibition of EMT phenotypes along with motility and invasion. Specifically, we showed that overexpression of miR-770-5p restored the expression of E-Cadherin in MDA-MB-231 cells via directly targeting DNMT3A. We also observed the change in the spindled shapes showing the loss of mesenchymal characteristics and gain of epithelial phenotype in miR-770-5p overexpressing cells. When considered together, our results show that miR-770-5p could effectively inhibit invasion potential driven by EMT.</t>
  </si>
  <si>
    <t>BACKGROUND: The receptor tyrosine kinase FLT3 with internal tandem duplications within the juxtamembrane domain (FLT3-ITD) is a poor prognostic factor; however, the prognostic significance of missense mutation in the tyrosine kinase domain (FLT3-TKD) is controversial. Furthermore, the accompanying mutations and fusion genes with FLT3 mutations are unclear in acute myeloid leukemia (AML). METHODS: We investigated FLT3 mutations and their correlation with other gene mutations and gene fusions through two RNA-seq based next-generation sequencing (NGS) method and prognostic impact in 207 de novo AML patients. RESULTS: FLT3-ITD mutations were positive in 58 patients (28%), and FLT3-TKD mutations were positive in 20 patients (9.7%). FLT3-ITD was associated with a higher white blood cell count (WBC, mean 72.9 x 10(9)/L vs. 24.2 x 10(9)/L, P = 0.000), higher bone marrow blasts (mean 65.9% vs. 56.0%, P = 0.024), and NK-AML (normal karyotype) (64.8% vs. 48.4%, P = 0.043). NPM1 and DNMT3A mutations were enriched in FLT3-ITD (53.5% vs. 15.3%, P = 0.000; 34.6% vs. 13%, P = 0.003). However, the mutations of CEBPA were excluded in FLT3-AML (3.8% vs. 0% vs. 19.8%, P = 0.005). Mutations of Ras and TP53 were unlikely associated with FLT3-ITD (1.9% vs. 20.6%, P = 0.006; 0% vs. 6.1%, P = 0.04). The common fusion genes (&gt; 10%) in FLT3-ITD had MLL-rearrangement and NUP98-rearrangement, while the common fusion genes in FLT3-TKD had AML1-ETO and MLL-rearrangement. Two novel fusion genes PRDM16-SKI and EFAN2-ZNF238 were identified in FLT3-ITD patients. Gene fusions and NPM1 mutation were mutually excluded in FLT3-ITD and FLT3-TKD patients. Their patterns of mutual exclusivity and cooperation among mutated genes suggest that additional driver genetic alterations are required and reveal two evolutionary patterns of FLT3 pathogenesis. Patients with FLT3-ITD had a lower CR (complete remission) rate, lower 3-year OS (overall survival), DFS (disease-free survival), and EFS (event-free survival) compared to FLT3wtAML. NK-AML with FLT3-ITD had a lower 3-year OS, DFS, and EFS than those without, while FLT3-TKD did not influence the survival in whole cohort and NK-AML. Besides, we found that FLT3-ITD/TET2 bimutation defined a poor prognostic subgroup. CONCLUSIONS: Our study offers deep insights into the molecular pathogenesis and biology of AML with FLT3-ITD and FLT3-TKD by providing the profiles of concurrent molecular alterations and the clinical impact of FLT3-ITD and FLT3-TKD on AML patients.</t>
  </si>
  <si>
    <t>Acute myeloid leukemia (AML) has not benefited from innovative immunotherapies, mainly because of the lack of actionable immune targets. Using an original proteogenomic approach, we analyzed the major histocompatibility complex class I (MHC class I)-associated immunopeptidome of 19 primary AML samples and identified 58 tumor-specific antigens (TSAs). These TSAs bore no mutations and derived mainly (86%) from supposedly non-coding genomic regions. Two AML-specific aberrations were instrumental in the biogenesis of TSAs, intron retention, and epigenetic changes. Indeed, 48% of TSAs resulted from intron retention and translation, and their RNA expression correlated with mutations of epigenetic modifiers (e.g., DNMT3A). AML TSA-coding transcripts were highly shared among patients and were expressed in both blasts and leukemic stem cells. In AML patients, the predicted number of TSAs correlated with spontaneous expansion of cognate T cell receptor clonotypes, accumulation of activated cytotoxic T cells, immunoediting, and improved survival. These TSAs represent attractive targets for AML immunotherapy.</t>
  </si>
  <si>
    <t>BACKGROUND: Studies have recently shown that RHOA mutations play a crucial role in angioimmunoblastic T-cell lymphoma (AITL) pathogenesis. We aimed to pool data from these studies to provide a comparison of clinicopathological features between the RHOA mutant and RHOA wild-type groups in the AITL population. METHODS: We searched PubMed and Web of Science for the keywords "RHOA AND lymphoma" and selected only studies reporting the clinical significance of RHOA mutations in AITL. We calculated the odds ratios (OR) or the mean difference with 95% CI using a random effect model. RESULTS: Our pooled results showed a significant association between RHOA mutations and a T-follicular helper cell (TFH) phenotype, especially CD10 (OR, 5.16; 95% CI, 2.32-11.46), IDH2 mutations (OR, 10.70; 95% CI, 4.22-27.15), and TET2 mutations (OR, 7.03; 95% CI, 2.14-23.12). Although DNMT3A together with TET2 and IDH2 mutations are epigenetic gene alterations, we found an insignificant association between RHOA and DNMT3A mutations (OR, 1.72; 95% CI, 0.73-4.05). No significant associations of RHOA mutations with other clinicopathological features and overall survival were found. CONCLUSIONS: RHOA mutations are strongly correlated with a T-follicular helper cell phenotype and epigenetic mutations such as TET2 and IDH2. Further studies with large AITL samples should be conducted to validate the relationship of TET2, DNMT3A, and RHOA co-mutations.</t>
  </si>
  <si>
    <t>We surveyed 16 published and unpublished data sets to determine whether a consistent pattern of transcriptional deregulation in aging murine hematopoietic stem cells (HSC) exists. Despite substantial heterogeneity between individual studies, we uncovered a core and robust HSC aging signature. We detected increased transcriptional activation in aged HSCs, further confirmed by chromatin accessibility analysis. Unexpectedly, using two independent computational approaches, we established that deregulated aging genes consist largely of membrane-associated transcripts, including many cell surface molecules previously not associated with HSC biology. We show that Selp, the most consistent deregulated gene, is not merely a marker for aged HSCs but is associated with HSC functional decline. Additionally, single-cell transcriptomics analysis revealed increased heterogeneity of the aged HSC pool. We identify the presence of transcriptionally "young-like" HSCs in aged bone marrow. We share our results as an online resource and demonstrate its utility by confirming that exposure to sympathomimetics, and deletion of Dnmt3a/b, molecularly resembles HSC rejuvenation or aging, respectively.</t>
  </si>
  <si>
    <t>We have reported the genetic mutation profile in previously untreated acute myeloid leukemia (AML) patients using a targeted NGS screening method. In this study, we evaluated the characteristics and prognostic significance of gene mutations in refractory/relapsed (R/R) AML patients by comparing their gene mutation spectrum to those newly diagnosed. The frequencies of tumor suppressor mutations were increased, while the mutation frequencies of nucleophosmin and spliceosome complex were decreased in relapsed AML. The frequency of FLT3-ITD mutation was increased, while that of CEBPA biallelic mutation decreased in refractory AML. Activated signaling mutations predicted a lower complete remission rate. FLT3-ITD mutation predicted an inferior overall survival after relapse. DNMT3A mutation predicted an inferior relapse-free survival in R/R AML. These findings may shed light on the molecular mechanism study of leukemia refractory or relapse and provide new guidance for the dynamic risk assessment of AML.</t>
  </si>
  <si>
    <t>5-Methylcytosine (m(5)C) methylation is a major epigenetic technique of RNA modification and is dynamically mediated by m(5)C "writers," "erasers," and "readers." m(5)C RNA modification and its regulators are implicated in the onset and development of many tumors, but their roles in head and neck squamous cell carcinoma (HNSCC) have not yet been completely elucidated. In this study, we examined expression patterns of core m(5)C regulators in the publicly available HNSCC cohort via bioinformatic methods. The differentially expressed m(5)C regulators could divide the HNSCC cohort into four subgroups with distinct prognostic characteristics. Furthermore, a three-gene expression signature model, comprised of NSUN5, DNMT1, and DNMT3A, was established to identify individuals with a high or low risk of HNSCC. To explore the underlying mechanism in the prognosis of HNSCC, screening of differentially expressed genes, followed by the analysis of functional and pathway enrichment, from individuals with high- or low-risk HNSCC was performed. The results revealed a critical role for m(5)C RNA modification in two aspects of HNSCC: (1) dynamic m(5)C modification contributes to the regulation of HNSCC progression and (2) expression patterns of NSUN5, DNMT1, and DNMT3A help to predict the prognosis of HNSCC.</t>
  </si>
  <si>
    <t>Clonal hematopoiesis of indeterminate potential (CHIP) is an age-associated condition defined by the presence of a somatic mutation in a leukemia-associated gene in individuals who otherwise have no evidence of a hematologic malignancy. In the allogeneic hematopoietic cell transplantation (HCT) setting, clonal hematopoiesis (CH) mutations present in donor stem cells can be transferred to recipients at the time of HCT. Given that the consequences of donor-derived CH in HCT recipients are not entirely clear, we sought to investigate clinical outcomes in patients with engrafted donor-derived CH using a matched cohort analysis of both related and unrelated donors. Of 209 patients with next-generation sequencing performed before and after HCT, donor-derived CH mutations were detected in 15 (5.2%). DNMT3A was the most commonly mutated gene (9 of 15; 60%); mutations in SF3B1, CSF3R, STAT3, CBLB, TET2, and ASXL1 were also identified. Donor-derived CH was not associated with delayed neutrophil or platelet engraftment, and there was no impact on conversion to full donor chimerism. No patients with donor-derived CH experienced relapse, in contrast to 15.6% (7 of 45) in the matched control cohort without CH (P = .176). Donor-derived CH was not associated with worse overall survival; however, patients with donor-derived CH were more likely to develop chronic graft-versus-host disease (GVHD) necessitating systemic immunosuppressive therapy (IST) (P = .045) and less likely to discontinue IST (P = .03) compared with controls without donor-derived CH. We conclude that donor-derived CH does not have an adverse impact on relapse, survival, or engraftment outcomes but may potentiate a graft-versus-leukemia effect, as reflected by increased chronic GVHD necessitating IST.</t>
  </si>
  <si>
    <t>Hepatocellular carcinoma (HCC) is among the major causes of cancer-related mortalities globally. Long non-coding RNAs (LncRNAs), as epigenetic molecules, contribute to malignant tumor incidences and development, including HCC. Although LncRNA SNHG9 is considered an oncogene in many cancers, the biological function and molecular mechanism of SNHG9 in HCC are still unclear. We investigated the effects of lncRNA SNHG9 on the methylation of glutathione S-transferase P1 (GSTP1) and the progression of HCC. Histological data analysis, CRISPR-dCas9, and cytological function experiment were used to study the expression level and biological function of SNHG9 in HCC. There was an upregulated expression of SNHG9 in HCC, which was associated with shorter disease-free survival. Knockdown of SNHG9 can inhibit cell proliferation, block cell cycle progression, and inhibit cell migration and invasion by upregulating GSTP1. LncRNA SNHG9 recruits methylated enzymes (DNMT1, DNMT3A, and DNMT3B) to increase GSTP1 promoter methylation, a common event in the development of HCC. Inhibition of lncRNA SNHG9 demethylates GSTP1, which prevents HCC progression, presents a promising therapeutic approach for HCC patients.</t>
  </si>
  <si>
    <t>Acute myeloid leukemia (AML) is a frequent malignancy in adults worldwide; identifying preferable biomarkers has become one of the current challenges. Given that COMMD7 has been reported associated with tumor progression in various human solid cancers but rarely reported in AML, herein, RNA sequencing data from TCGA and GTEx were obtained for analysis of COMMD7 expression and differentially expressed gene (DEG). Furthermore, functional enrichment analysis of COMMD7-related DEGs was performed by GO/KEGG, GSEA, immune cell infiltration analysis, and protein-protein interaction (PPI) network. In addition, the clinical significance of COMMD7 in AML was figured out by Kaplan-Meier Cox regression and prognostic nomogram model. R package was used to analyze incorporated studies. As a result, COMMD7 was highly expressed in various malignancies, including AML, compared with normal samples. Moreover, high expression of COMMD7 was associated with poor prognosis in 151 AML samples, as well as subgroups with age &gt;60, NPM1 mutation-positive, FLT3 mutation-negative, and DNMT3A mutation-negative, et al. (P &lt; 0.05). High COMMD7 was an independent prognostic factor in Cox regression analysis; Age and cytogenetics risk were included in the nomogram prognostic model. Furthermore, a total of 529 DEGs were identified between the high- and the low- expression group, of which 92 genes were up-regulated and 437 genes were down-regulated. Collectively, high expression of COMMD7 is a potential biomarker for adverse outcomes in AML. The DEGs and pathways recognized in the study provide a preliminary grasp of the underlying molecular mechanisms of AML carcinogenesis and progression.</t>
  </si>
  <si>
    <t>Although embryonic brain development and neurodegeneration have received considerable attention, the events that govern postnatal brain maturation are less understood. Here, we identify the miR-29 family to be strikingly induced during the late stages of brain maturation. Brain maturation is associated with a transient, postnatal period of de novo non-CG (CH) DNA methylation mediated by DNMT3A. We examine whether an important function of miR-29 during brain maturation is to restrict the period of CH methylation via its targeting of Dnmt3a. Deletion of miR-29 in the brain, or knockin mutations preventing miR-29 to specifically target Dnmt3a, result in increased DNMT3A expression, higher CH methylation, and repression of genes associated with neuronal activity and neuropsychiatric disorders. These mouse models also develop neurological deficits and premature lethality. Our results identify an essential role for miR-29 in restricting CH methylation in the brain and illustrate the importance of CH methylation regulation for normal brain maturation.</t>
  </si>
  <si>
    <t>BACKGROUND: Myeloproliferative neoplasms (MPNs) can transform into blast phase MPN (leukemic transformation; MPN-BP), typically via accelerated phase MPN (MPN-AP), in approximately 20-25% of the cases. MPN-AP and MPN-BP are characterized by 10-19% and &gt;/=20% blasts, respectively. MPN-AP/BP portend a dismal prognosis with no established conventional treatment. Allogeneic hematopoietic stem cell transplantation (allo-HSCT) is the sole modality associated with long-term survival. SUMMARY: MPN-AP/BP has a markedly different mutational profile from de novo acute myeloid leukemia (AML). In MPN-AP/BP, TP53 and IDH1/2 are more frequent, whereas FLT3 and DNMT3A are rare. Higher incidence of leukemic transformation has been associated with the most aggressive MPN subtype, myelofibrosis (MF); other risk factors for leukemic transformation include rising blast counts above 3-5%, advanced age, severe anemia, thrombocytopenia, leukocytosis, increasing bone marrow fibrosis, type 1 CALR-unmutated status, lack of driver mutations (negative for JAK2, CALR, or MPL genes), adverse cytogenetics, and acquisition of &gt;/=2 high-molecular risk mutations (ASXL1, EZH2, IDH1/2, SRSF2, and U2AF1Q157). The aforementioned factors have been incorporated in several novel prognostic scoring systems for MF. Currently, elderly/unfit patients with MPN-AP/BP are treated with hypomethylating agents with/without ruxolitinib; these regimens appear to confer comparable benefit to intensive chemotherapy but with lower toxicity. Retrospective studies in patients who acquired actionable mutations during MPN-AP/BP showed positive outcomes with targeted AML treatments, such as IDH1/2 inhibitors, and require further evaluation in clinical trials. Key Messages: Therapy for MPN-AP patients represents an unmet medical need. MF patients, in particular, should be appropriately stratified regarding their prognosis and the risk for transformation. Higher-risk patients should be monitored regularly and treated prior to progression to MPN-BP. MPN-AP patients may be treated with hypomethylating agents alone or in combination with ruxolitinib; also, patients can be provided with the option to enroll in rationally designed clinical trials exploring combination regimens, including novel targeted drugs, with an ultimate goal to transition to transplant.</t>
  </si>
  <si>
    <t>In patients with isocitrate dehydrogenase (IDH)-mutated acute myeloid leukemia (AML) treated by intensive chemotherapy (IC), prognostic significance of co-occurring genetic alterations and allogeneic hematopoietic stem cell transplantation (HSCT) are of particular interest with the advent of IDH1/2 mutant inhibitors. We retrospectively analyzed 319 patients with newly diagnosed AML (127 with IDH1, 135 with IDH2R140, and 57 with IDH2R172 mutations) treated with IC in 3 Acute Leukemia French Association prospective trials. In each IDH subgroup, we analyzed the prognostic impact of clinical and genetic covariates, and the role of HSCT. In patients with IDH1 mutations, the presence of NPM1 mutations was the only variable predicting improved overall survival (OS) in multivariate analysis (P &lt; .0001). In IDH2R140-mutated AML, normal karyotype (P = .008) and NPM1 mutations (P = .01) predicted better OS. NPM1 mutations were associated with better disease-free survival (DFS; P = .0009), whereas the presence of DNMT3A mutations was associated with shorter DFS (P = .0006). In IDH2R172-mutated AML, platelet count was the only variable retained in the multivariate model for OS (P = .002). Among nonfavorable European LeukemiaNet 2010-eligible patients, 71 (36%) underwent HSCT in first complete remission (CR1) and had longer OS (P = .03) and DFS (P = .02) than nontransplanted patients. Future clinical trials testing frontline IDH inhibitors combined with IC may consider stratification on NPM1 mutational status, the primary prognostic factor in IDH1- or IDH2R140-mutated AML. HSCT improve OS of nonfavorable IDH1/2-mutated AML and should be fully integrated into the treatment strategy.</t>
  </si>
  <si>
    <t>Background: Excessive or insufficient intake of methionine (Met) causes neuronal dysfunction, neurodegeneration, cerebrovascular dysfunction, vascular leakage, and short-term memory loss, which result in the occurrence of Alzheimer's disease- (AD-) like symptoms. Objective: To determine the relationship between high methionine diets (HMD) induced AD-like symptoms and 5-methylcytosine (5-mC) level. Methods: C57BL/6J mice were randomly divided into two groups: the control group (Maintain diets) and the model group (2% HMD). Mice were fed with 2% HMD for 9 weeks. Animals were weighed and food intake was recorded weekly. Open field test, nesting ability test, Y maze test, new object recognition test, and Morris water maze test were used to detect the motor, learning, and memory ability. Hematoxylin-eosin (HE) staining was used to observe the damage of cells in hippocampus and cortex. Immunofluorescence (IF) staining was used to detect the expression and distribution of amyloid-beta 1-40 (Abeta 1-40), amyloid-beta 1-42 (Abeta 1-42), and 5-methylcytosine (5-mC) in hippocampus and cortex. Western blotting (WB) was used to determine the expression of Abeta and DNA methyltransferases- (DNMTs-) related proteins in the cortex. Enzyme-linked immunosorbent assay (ELISA) was performed to detect homocysteine (Hcy) level (ELISA). Results: Feeding of HMD decreased the body weight and food intake of mice. Behavioral testing revealed that HMD caused learning, memory, and motor ability impairment in the mice. HE staining results showed that HMD feeding caused damage of hippocampal and cortical neurons, along with disordered cell arrangement, and loss of neurons. Furthermore, HMD increased the contents of Abeta 1-40, Abeta 1-42, and 5-mC in the hippocampus and cortex. WB results showed that HMD increased the expression of Abeta production-related proteins, such as amyloid precursor protein (APP) and beta-secretase 1 (BACE1), and decreased the expression of Abeta metabolism-related protein in the cortex, including insulin-degrading enzyme (IDE) and neprilysin (NEP). Additionally, the decreased expression of DNA methyltransferase1 (DNMT1) was observed in HMD-treated mice, but there was no significant change of DNMT3a level. ELISA results showed that HMD increased the levels of Hcy in serum. Conclusion: Our result suggested that the HMD can cause neurotoxicity, leading to AD-like symptoms in mice, which may be related to 5-mC elevated.</t>
  </si>
  <si>
    <t>Clonal hematopoiesis (CH), characterized by a fraction of peripheral blood cells carrying an acquired genetic variant, emerges with age. Although in general CH is associated with increased mortality and morbidity, no higher risk of death was observed for individuals &gt;/=80 years. Here, we investigated CH in 621 individuals aged &gt;/=80 years from the population-based LifeLines cohort. Sensitive error-corrected sequencing of 27 driver genes at a variant allele frequency &gt;/=1% revealed CH in the majority (62%) of individuals, independent of gender. The observed mutational spectrum was dominated by DNMT3A and TET2 variants, which frequently (29%) displayed multiple mutations per gene. In line with previous results in individuals &gt;/=80 years, the overall presence of CH did not associate with a higher risk of death (hazard ratio, 0.91; 95% confidence interval, 0.70-1.18; P = .48). Being able to assess the causes of death, we observed no difference between individuals with or without CH, except for deaths related to hematological malignancies. Interestingly, comparison of mutational spectra confined to DNMT3A and TET2 vs spectra containing other mutated genes, showed a higher risk of death when mutations other than DNMT3A or TET2 were present (hazard ratio, 1.48; 95% confidence interval, 1.06-2.08; P = .025). Surprisingly, no association of CH with cardiovascular morbidity was found, irrespective of clone size. Further, CH associated with chronic obstructive pulmonary disease. Data on estimated exposure to DNA damaging toxicities (ie, smoking, a history of cancer [as a proxy for previous genotoxic therapy], and job-related pesticide exposure) showed an association with spliceosome and ASXL1 variants, but not with DNMT3A and TET2 variants.</t>
  </si>
  <si>
    <t>Acute leukemias (AL) of ambiguous lineage are a heterogeneous group of high-risk leukemias characterized by co-expression of myeloid and lymphoid markers. In this study, we identified a distinct subgroup of immature acute leukemias characterized by a broadly variable phenotype, covering acute myeloid leukemia (AML M0 or M1), T/myeloid mixed phenotype acute leukemia (T/M MPAL), and early T-cell precursor acute lymphoblastic leukemia (ETP-ALL). Rearrangements at 14q32/BCL11B are the cytogenetic hallmark of this entity. In our screening of 915 hematological malignancies, there were 202 AML and 333 T-cell Acute Lymphoblastic Leukemia (T-ALL) (58 ETP, 178 non-ETP, 8 T/M MPAL, 89 not otherwise specified). We identified 20 cases of immature leukemias (4% of AML and 3,6% of T-ALL) harbouring four types of 14q32/BCL11B translocations: t(2,14)(q22.3;q32) (n=7), t(6;14)(q25.3;q32) (n=9), t(7;14)(q21.2;q32) (n=2) and t(8;14)(q24.2;q32) (n=2). The t(2;14) produced a ZEB2-BCL11B fusion transcript, while the other three rearrangements displaced transcriptionally active enhancer sequences close to BCL11B without producing fusion genes. All translocations resulted in the activation of BCL11B, a regulator of T-cell differentiation associated with transcriptional corepressor complexes in mammalian cells. The expression of BCL11B behaved as a disease biomarker, which was present at diagnosis but not in remission. Deregulation of BCL11B co-occurred with variants at FLT3 and at epigenetic modulators, most frequently DNMT3A, TET2 and/or WT1 gene. Transcriptome analysis identified a specific expression signature, with significant downregulation of BCL11B targets, and clearly separating BCL11B positive AL from AML, T-ALL, and ETP-ALL. Remarkably, ex-vivo drug sensitivity profile identified a panel of compounds with effective antileukemic activity.</t>
  </si>
  <si>
    <t>Cancer stem cells (CSCs) are believed to be the main source of cancer relapse and metastasis. PIWI-interacting small non-coding RNAs (piRNAs) have been recently recognized to be relevant to cancer biology. Whether and how piRNAs regulate human CSCs remain unknown. Herein, upregulation of piR-823 was identified in tested luminal breast cancer cells, especially in the luminal subtype of breast CSCs. Enforced expression or targeted knockdown of piR-823 demonstrated its oncogenic function in regulating cell proliferation and colony formation in MCF-7 and T-47D breast cancer cells. In addition, piR-823 induced ALDH (+) breast CSC subpopulation promoted the expression of stem cell markers including OCT4, SOX2, KLF4, NANOG, and hTERT, and increased mammosphere formation. Tail vein injection of magnetic nanoparticles carrying anti-piR-823 into the mammary gland of tumor-burdened mice significantly inhibited tumor growth in vivo. DNA methyltransferases (DNMTs) including DNMT1, DNMT3A, and DNMT3B were demonstrated to be the downstream genes of piR-823, which regulate gene expression by maintaining DNA methylation. piR-823 increased the expression of DNMTs, promoted DNA methylation of gene adenomatous polyposis coli (APC), thereby activating Wnt signaling and inducing cancer cell stemness in the luminal subtype of breast cancer cells. The current study not only revealed a novel mechanism through which piRNAs contribute to tumorigenesis in breast cancer by regulating CSCs, but also provided a therapeutic strategy using non-coding genomes in the suppression of human breast cancer.</t>
  </si>
  <si>
    <t>Cadmium (Cd) can induce ovarian injury by microRNAs (miRNAs), however, the molecular mechanism of miRNAs after Cd exposure have not known. In this study, 56-day-old adult female Sprague-Dawley (SD) rats were injection with PMSG, after 48 h, ovarian granulosa cells (GCs) were extracted and cultured for 24 h, then treated with 0, 2.5, 5, 10 and 20 muM Cd for 24 h. The results showed that expression levels of miR-92a-2-5p (upregulated) and Bcl2 (downregulated) changed significantly after Cd exposure. The messenger RNA (mRNA) and protein expression levels of DNMT1, DNMT3A, and DNMT3B had changed, but no obvious differences were found in miR-92a-2-5p single site methylation. The transcription factors C-MYC (upregulated), E2F1 (downregulated), and SP1 (downregulated), which target miRNAs significantly changed after exposure to Cd. The human ovarian GC tumor line (COV434) was used to knocked down C-myc, and the expression of miR-92a-2-5p was downregulated in the COV434-C-myc + 10 muM Cd group compared with COV434 cells. The N(6)-methyladenosine (m(6)A) methylation modification levels of long noncoding RNA (lncRNA) MT1JP and lncRNA CDKN2B-AS, which regulate miR-92a-2-5p were detected. In the 10 muM Cd group, m(6)A methylation levels at MT1JP-84, CDKN2B-AS-257, and CDKN2B-AS-329 were reduced. In summary, after Cd exposure, expression of miR-92a-2-5p, which targets the antiapoptotic gene Bcl2, was upregulated, which may be primarily related to upregulation of C-myc. MiR-92a-2-5p promoter DNA methylation may has no obvious effect on miR-92a-2-5p. Otherwise, the role of m(6)A methylation modified lncRNA MT1JP and lncRNA CDKN2B-AS in the regulation of miR-92a-2-5p needs further study.</t>
  </si>
  <si>
    <t>Chronic myelomonocytic leukemia (CMML) is a hematologic malignancy that overlaps with myeloproliferative neoplasms (MPN) and myelodysplastic syndromes (MDS) and tends to transform into acute myeloid leukemia (AML). Among cases of CMML, &gt; 90% have gene mutations, primarily involving TET2 (~ 60%), ASXL1 (~ 40%), SRSF2 (~ 50%), and the RAS pathways (~ 30%). These gene mutations are associated with both the clinical phenotypes and the prognosis of CMML, special CMML variants and pre-phases of CMML. Cytogenetic abnormalities and the size of genome are also associated with prognosis. Meanwhile, cases with ASXL1, DNMT3A, NRAS, SETBP1, CBL and RUNX1 mutations may have inferior prognoses, but only ASXL1 mutations were confirmed to be independent predictors of the patient outcome and were included in three prognostic models. Novel treatment targets related to the various gene mutations are emerging. Therefore, this review provides new insights to explore the correlations among gene mutations, clinical phenotypes, prognosis, and novel drugs in CMML.</t>
  </si>
  <si>
    <t>A number of sequencing studies identified the prognostic impact of somatic mutations in myelodysplastic syndrome (MDS). However the majority of them focused on methylation regulation, apoptosis and proliferation genes. Despite the number of experimental studies published on the role of micro-RNA processing and checkpoint genes in the development of MDS, the clinical data about mutational landscape in these genes is limited. We performed a pilot study which evaluated mutational burden in these genes and their association with common MDS mutations. High prevalence of mutations was observed in the genes studied: 54% had mutations in DICER1, 46% had mutations in LAG3, 20% in CTLA4, 23% in B7-H3, 17% in DROSHA, 14% in PD-1 and 3% in PD-1L. Cluster analysis that included these mutations along with mutations in ASXL1, DNMT3A, EZH2, IDH1, RUNX1, SF3B1, SRSF2, TET2 and TP53 effectively predicted overall survival in the study group (HR 4.2, 95%CI 1.3-13.6, p = 0.016). The study results create the rational for incorporating micro-RNA processing and checkpoint genes in the sequencing panels for MDS and evaluate their role in the multicenter studies.</t>
  </si>
  <si>
    <t>Ethanol (ET) causes cerebrovascular dysfunction by altering homocysteine (Hcy) metabolism and by causing oxidative stress. However, there are no strategies to prevent ET-induced epigenetic deregulation of tight junction protein (hyper-methylation) and endothelial cell permeability to date. Hydrogen sulfide (H2 S) has an antioxidative, antiapoptotic, and anti-inflammatory effect. Here, we investigated the protective role of H2 S in ET-induced endothelial permeability through epigenetic changes in mouse brain endothelial cells (bEnd3). The bEnd3 cells were exposed to 50 mM ET treatment in the presence or absence of 50 muM NaHS (H2 S donor). The result demonstrates that ET-induced cellular toxicity increased intracellular Hcy levels, which further intensified mitochondrial dysfunction and energy defects. Using miScript microRNA (miRNA) polymerase chain reaction array-based screening, we identified a particular miRNA, miR-218, as a novel target of ET-induced DNA methyltransferase-3a (DNMT3a) activation. miR-218 influences CpG island methylation of the zonula occludens 1 (ZO-1) promoter in the endothelial cells. We discovered that ET suppressed miR-218 levels and induced endothelial permeability via DNMT3a-mediated ZO-1 hyper-methylation. Treatment with mito-TEMPO (mitochondria-targeted antioxidant), 5'-azacitidine (DNMT inhibitor), or miR-218 overexpression was shown to protect endothelial cells against ET-induced permeability. Also, bEnd3 cells pretreated with NaHS attenuated ET-induced vascular permeability and prevented CpG island methylation at the promoter. In conclusion, our data provide evidence that H2 S treatment protects vascular integrity from ET-induced stress by mitigating CpG (ZO-1 promoter) DNA hyper-methylation. This finding uncovers a new mechanistic understanding of NaHS/H2 S, that may have therapeutic potential in preventing or diminishing ET-induced brain vascular permeability and dysfunction induced by alcoholism.</t>
  </si>
  <si>
    <t>BACKGROUND: Hepatoblastoma (HB) is a rare embryonal liver tumor of children. Although intrinsic biological differences between tumors can affect prognosis, few groups have studied these differences. Given the recent increased attention to epigenetic mechanisms in the genesis and progression of these tumors, we aimed to classify HB samples according to the stages of liver development and DNA methylation machinery. BASIC PROCEDURES: We evaluated the expression of 24 genes associated with DNA methylation and stages of hepatocyte differentiation and global DNA methylation. Using bioinformatics tools and expression data, we propose a stratification model for HB. MAIN FINDINGS: Tumors clustered into three groups that presented specific gene expression profiles of the panel of DNA methylation enzymes and hepatocyte differentiation markers. In addition to reinforcing these embryonal tumors' molecular heterogeneity, we propose that a panel of 13 genes can stratify HBs (TET1, TET2, TET3, DNMT1, DNMT3A, UHRF1, ALB, CYP3A4, TDO2, UGT1A1, AFP, HNF4A, and FOXA2). DNA methylation machinery participates in the characterization of HBs, directly reflected in diverse DNA methylation content. The data suggested that a subset of HBs were similar to differentiated livers, with upregulation of mature hepatocyte markers, decreased expression of DNA methylation enzymes, and higher global methylation levels; these findings might predict worse outcomes. CONCLUSIONS: HBs are heterogeneous tumors. Despite using a small cohort of 21 HB samples, our findings reinforce that DNA methylation is a robust biomarker for this tumor type.</t>
  </si>
  <si>
    <t>BACKGROUND: Clonal hematopoiesis driven by somatic mutations in hematopoietic cells, frequently called clonal hematopoiesis of indeterminate potential (CHIP), has been associated with adverse cardiovascular outcomes in population-based studies and in patients with ischemic heart failure (HF) and reduced left ventricular ejection fraction (LVEF). Yet, the impact of CHIP on HF progression, including nonischemic etiology, is unknown. OBJECTIVES: The purpose of this study was to assess the clinical impact of clonal hematopoiesis on HF progression irrespective of its etiology. METHODS: The study cohort comprised 62 patients with HF and LVEF &lt;45% (age 74 +/- 7 years, 74% men, 52% nonischemic, and LVEF 30 +/- 8%). Deep sequencing was used to detect CHIP mutations with a variant allelic fraction &gt;2% in 54 genes. Patients were followed for at least 3.5 years for various adverse events including death, HF-related death, and HF hospitalization. RESULTS: CHIP mutations were detected in 24 (38.7%) patients, without significant differences in all-cause mortality (p = 0.151). After adjusting for risk factors, patients with mutations in either DNA methyltransferase 3 alpha (DNMT3A) or Tet methylcytosine dioxygenase 2 (TET2) exhibited accelerated HF progression in terms of death (hazard ratio [HR]: 2.79; 95% confidence interval [CI]: 1.31 to 5.92; p = 0.008), death or HF hospitalization (HR: 3.84; 95% CI: 1.84 to 8.04; p &lt; 0.001) and HF-related death or HF hospitalization (HR: 4.41; 95% CI: 2.15 to 9.03; p &lt; 0.001). In single gene-specific analyses, somatic mutations in DNMT3A or TET2 retained prognostic significance with regard to HF-related death or HF hospitalization (HR: 4.50; 95% CI: 2.07 to 9.74; p &lt; 0.001, for DNMT3A mutations; HR: 3.18; 95% CI: 1.52 to 6.66; p = 0.002, for TET2 mutations). This association remained significant irrespective of ischemic/nonischemic etiology. CONCLUSIONS: Somatic mutations that drive clonal hematopoiesis are common among HF patients with reduced LVEF and are associated with accelerated HF progression regardless of etiology.</t>
  </si>
  <si>
    <t>The B1 and B2 lineages of B cells contribute to protection from pathogens in distinct ways. The role of the DNA CpG methylome in specifying these two B-cell fates is still unclear. Here we profile the CpG modifications and transcriptomes of peritoneal B1a and follicular B2 cells, as well as their respective proB cell precursors in the fetal liver and adult bone marrow from wild-type and CD19-Cre Dnmt3a floxed mice lacking DNMT3A in the B lineage. We show that an underlying foundational CpG methylome is stably established during B lineage commitment and is overlaid with a DNMT3A-maintained dynamic methylome that is sculpted in distinct ways in B1a and B2 cells. This dynamic DNMT3A-maintained methylome is composed of novel enhancers that are closely linked to lineage-specific genes. While DNMT3A maintains the methylation state of these enhancers in both B1a and B2 cells, the dynamic methylome undergoes a prominent programmed demethylation event during B1a but not B2 cell development. We propose that the methylation pattern of DNMT3A-maintained enhancers is determined by the coincident recruitment of DNMT3A and TET enzymes, which regulate the developmental expression of B1a and B2 lineage-specific genes.</t>
  </si>
  <si>
    <t>The fetal-to-adult hemoglobin switch is regulated in a developmental stage-specific manner and reactivation of fetal hemoglobin (HbF) has therapeutic implications for treatment of beta-thalassemia and sickle cell anemia, two major global health problems. Although significant progress has been made in our understanding of the molecular mechanism of the fetal-to-adult hemoglobin switch, the mechanism of epigenetic regulation of HbF silencing remains to be fully defined. Here, we performed whole-genome bisulfite sequencing and RNA sequencing analysis of the bone marrow-derived GYPA(+) erythroid cells from beta-thalassemia-affected individuals with widely varying levels of HbF groups (HbF &gt;/= 95th percentile or HbF &lt;/= 5th percentile) to screen epigenetic modulators of HbF and phenotypic diversity of beta-thalassemia. We identified an ETS2 repressor factor encoded by ERF, whose promoter hypermethylation and mRNA downregulation are associated with high HbF levels in beta-thalassemia. We further observed that hypermethylation of the ERF promoter mediated by enrichment of DNMT3A leads to demethylation of gamma-globin genes and attenuation of binding of ERF on the HBG promoter and eventually re-activation of HbF in beta-thalassemia. We demonstrated that ERF depletion markedly increased HbF production in human CD34(+) erythroid progenitor cells, HUDEP-2 cell lines, and transplanted NCG-Kit-V831M mice. ERF represses gamma-globin expression by directly binding to two consensus motifs regulating gamma-globin gene expression. Importantly, ERF depletion did not affect maturation of erythroid cells. Identification of alterations in DNA methylation of ERF as a modulator of HbF synthesis opens up therapeutic targets for beta-hemoglobinopathies.</t>
  </si>
  <si>
    <t>The pathological traits or diseases susceptibility caused by maternal exposure to environmental adverse insults (infection, malnutrition, environmental toxicants) could be transmitted across generations. It remains uncertain, however, whether the neurodevelopmental disturbances of offspring induced by maternal exposure to PM2.5 during early life can be inherited by subsequent generations without further exposure. In the current study, using transgenerational animal models, we found that F1 female showed poorer performance in Morris Water Maze (MWM), and the deficits in spatial learning and memory similarly presented in F2-F3 female. The transgenerationally-transmitted neurobehavioral disorders were mediated both via maternal and paternal lineage. Since the epigenetic modifications have been reported to be involved in the disturbed neurodevelopment induced by maternal exposure to detrimental environmental factors during early life, we further explored the possible epigenetic mechanism of the transgenerational effects. Intriguingly, the results displayed the significant increase in expression of Dnmt3a in F1 female offspring. And the hypermethylation of Bdnf promoter and downregulated expression of Bdnf in hippocampus were stably transmitted across the generations until the third generation. There was another interesting finding that the transgenerational effects were sex-specific and only emerged in female offspring. Together, our study indicated for the first time that maternal exposure to PM2.5 during early life could detrimentally affect neurobehaviors in multiple generations, and the declined expression of Bdnf induced by hypermethylation of Bdnf promoter mediated by Dnmts might be the potential molecular mechanism.</t>
  </si>
  <si>
    <t>Aim: Impaired methylation of the mitochondrial DNA and particularly in the regulatory displacement loop (D-loop) region, is increasingly observed in patients with neurodegenerative disorders. The present study aims to investigate if common polymorphisms of genes required for one-carbon metabolism (MTHFR, MTRR, MTR and RFC-1) and DNA methylation reactions (DNMT1, DNMT3A and DNMT3B) influence D-loop methylation levels. Materials &amp; methods: D-loop methylation data were available from 133 late-onset Alzheimer's disease patients and 130 matched controls. Genotyping was performed with PCR-RFLP or high resolution melting techniques. Results: Both MTRR 66A &gt; G and DNMT3A -448A &gt; G polymorphisms were significantly associated with D-loop methylation levels. Conclusion: This exploratory study suggests that MTRR and DNMT3A polymorphisms influence mitochondrial DNA methylation; further research is required to better address this issue.</t>
  </si>
  <si>
    <t>Polychlorinated biphenyls (PCBs) are a class of persistent organic environmental pollutants with a total of 209 homologs. The homolog 2,3',4,4',5-pentachlorobiphenyl (PCB118) is one of the most important dioxin-like PCBs and is highly toxic. PCB118 can accumulate in human tissues, serum and breast milk, which leads to direct exposure of the fetus during development. In the present study, pregnant mice were exposed to 0, 20 and 100 mug/kg/day of PCB118 during the stage of fetal primordial germ cell migration. Compared with the control group, we found morphological alterations of the seminiferous tubules and a higher sperm deformity rate in the male offspring in the treatment groups. Furthermore, the methylation patterns in the treatment groups of the imprinted genes H19 and Gtl2 in the sperm were altered in the male offspring. We also characterized the disturbance of the expression levels of DNA methyltransferase 1 (Dnmt1), Dnmt3a, Dnmt3b, Dnmt3l, and Uhrf1. The results indicated that intrauterine exposure to low doses of PCB118 could significantly damage the reproductive health of the male offspring. Therefore, attention should be paid to the adverse effects of PCB118 exposure during pregnancy on the reproductive system of male offspring.</t>
  </si>
  <si>
    <t>Focal adhesion kinase (FAK) promotes cancer cell growth and metastasis. We previously reported that FAK inhibition by the selective inhibitor VS-4718 exerted antileukemia activities in acute myeloid leukemia (AML). The mechanisms involved, and whether VS-4718 potentiates efficacy of other therapeutic agents, have not been investigated. Resistance to apoptosis inducted by the BCL-2 inhibitor ABT-199 (venetoclax) in AML is mediated by preexisting and ABT-199-induced overexpression of MCL-1 and BCL-XL. We observed that VS-4718 or silencing FAK with siRNA decreased MCL-1 and BCL-XL levels. Importantly, VS-4718 antagonized ABT-199-induced MCL-1 and BCL-XL. VS-4718 markedly synergized with ABT-199 to induce apoptosis in AML cells, including primary AML CD34(+) cells and AML cells overexpressing MCL-1 or BCL-XL. In a patient-derived xenograft (PDX) model derived from a patient sample with NPM1/FLT3-ITD/TET2/DNMT3A/WT1 mutations and complex karyotype, VS-4718 statistically significantly reduced leukemia tissue infiltration and extended survival (72 vs. control 36 days, P = 0.0002), and only its combination with ABT-199 effectively decreased systemic leukemia tissue infiltration and circulating blasts, and prolonged survival (65.5 vs. control 36 days, P = 0.0119). Furthermore, the combination decreased NFkappaB signaling and induced the expression of IFN genes in vivo The combination also markedly extended survival of a second PDX model developed from an aggressive, TP53-mutated complex karyotype AML sample. The data suggest that the combined inhibition of FAK and BCL-2 enhances antileukemia activity in AML at least in part by suppressing MCL-1 and BCL-XL and that this combination may be effective in AML with TP53 and other mutations, and thus benefit patients with high-risk AML.</t>
  </si>
  <si>
    <t>Sex control technology is of great significance in the production of domestic animals, especially for rapidly breeding water buffalo (bubalus bubalis), which served as a research model in the present study. We have confirmed that a fluorescence protein integrated into the Y chromosome is fit for sexing pre-implantation embryos in the mouse. Firstly, we optimized the efficiency of targeted integration of exogenous gene encoding enhanced green fluorescent protein (eGFP) and mCherry in Neuro-2a cells, mouse embryonic stem cells, mouse embryonic cells (NIH3T3), buffalo fetal fibroblast (BFF) cells. The results showed that a homology arm length of 800 bp on both sides of the target is more efficient that 300 bp or 300 bp/800 bp. Homology-directed repair (HDR)-mediated knock-in in BFF cells was also significantly improved when cells were supplemented with pifithrin-mu, which is a small molecule that inhibits the binding of p53 to mitochondria. Three pulses at 250 V resulted in the most efficient electroporation in BFF cells and 1.5 mug/mL puromycin was found to be the optimal concentration for screening. Moreover, Y-Chr-eGFP transgenic BFF cells and cloned buffalo embryos were successfully generated using CRISPR/Cas9-mediated gene editing combined with the somatic cell nuclear transfer (SCNT) technique. At passage numbers 6-8, the growth rate and cell proliferation rate were significantly lower in Y-Chr-eGFP transgenic than in non-transgenic BFF cells; the expression levels of the methylation-related genes DNMT1 and DNMT3a were similar; however, the expression levels of the acetylation-related genes HDAC1, HDAC2, and HDAC3 were significantly higher (p &lt; 0.05) in Y-Chr-eGFP transgenic BFF cells compared with non-transgenic cells. Y-Chr-eGFP transgenic BFFs were used as donors for SCNT, the results showed that eGFP reporter is suitable for the visualization of the sex of embryos. The blastocyst rates of cloned buffalo embryos were similar; however, the cleavage rates of transgenic cloned embryos were significantly lower compared with control. In summary, we optimized the protocol for generating transgenic BFF cells and successfully generated Y-Chr-eGFP transgenic embryos using these cells as donors.</t>
  </si>
  <si>
    <t>Full differentiation potential along with self-renewal capacity is a major property of pluripotent stem cells (PSCs). However, the differentiation capacity frequently decreases during expansion of PSCs in vitro. We show here that transient exposure to a single microRNA, expressed at early stages during normal development, improves the differentiation capacity of already-established murine and human PSCs. Short exposure to miR-203 in PSCs (miPSCs) induces a transient expression of 2C markers that later results in expanded differentiation potency to multiple lineages, as well as improved efficiency in tetraploid complementation and human-mouse interspecies chimerism assays. Mechanistically, these effects are at least partially mediated by direct repression of de novo DNA methyltransferases Dnmt3a and Dnmt3b, leading to transient and reversible erasure of DNA methylation. These data support the use of transient exposure to miR-203 as a versatile method to reset the epigenetic memory in PSCs, and improve their effectiveness in regenerative medicine.</t>
  </si>
  <si>
    <t>DNA methyltransferase DNMT3A is essential for establishment of mammalian DNA methylation during development. The R882H DNMT3A is a hotspot mutation in acute myeloid leukemia (AML) causing aberrant DNA methylation. However, how this mutation affects the structure and function of DNMT3A remains unclear. Here we report structural characterization of wild-type and R882H-mutated DNMT3A in complex with DNA substrates with different sequence contexts. A loop from the target recognition domain (TRD loop) recognizes the CpG dinucleotides in a +1 flanking site-dependent manner. The R882H mutation reduces the DNA binding at the homodimeric interface, as well as the molecular link between the homodimeric interface and TRD loop, leading to enhanced dynamics of TRD loop. Consistently, in vitro methylation analyses indicate that the R882H mutation compromises the enzymatic activity, CpG specificity and flanking sequence preference of DNMT3A. Together, this study uncovers multiple defects of DNMT3A caused by the R882H mutation in AML.</t>
  </si>
  <si>
    <t>DNA methylation and demethylation at CpG di-nucleotide sites plays important roles in cell fate specification of neural stem cells (NSCs). We have previously reported that DNA methyltransferases, Dnmt1and Dnmt3a, serve to suppress precocious astrocyte differentiation from NSCs via methylation of astroglial lineage genes. However, whether active DNA demethylase also participates in astrogliogenesis remains undetermined. In this study, we discovered that a Ten-eleven translocation (Tet) protein, Tet2, which was critically involved in active DNA demethylation through oxidation of 5-Methylcytosine (5mC), drove astrocyte differentiation from NSCs by demethylation of astroglial lineage genes including Gfap. Moreover, we found that an NSC-specific bHLH transcription factor Olig2 was an upstream inhibitor for Tet2 expression through direct association with the Tet2 promoter, and indirectly inhibited astrocyte differentiation. Our research not only revealed a brand-new function of Tet2 to promote NSC differentiation into astrocytes, but also a novel mechanism for Olig2 to inhibit astrocyte formation.</t>
  </si>
  <si>
    <t>Acute myeloid leukemia (AML) is a hematologic malignancy characterized by abnormal proliferation and a lack of differentiation of myeloid blasts. Considering the dismal prognosis this disease presents, several efforts have been made to better classify it and offer a tailored treatment to each subtype. This has been formally done by the World Health Organization (WHO) with the AML classification schemes from 2008 and 2016. Nonetheless, there are still mutations that are not currently included in the WHO AML classification, as in the case of some mutations that influence methylation. In this regard, the present study aimed to determine if some of the mutations that influence DNA methylation can be clustered together regarding methylation, expression, and clinical profile. Data from the TCGA LAML cohort were downloaded via cBioPortal. The analysis was performed using R 3.5.2, and the necessary packages for classical statistics, dimensionality reduction, and machine learning. We included only patients that presented mutations in DNMT3A, TET2, IDH1/2, ASXL1, WT1, and KMT2A. Afterwards, mutations that were present in too few patients were removed from the analysis, thus including a total of 57 AML patients. We observed that regarding expression, methylation, and clinical profile, patients with mutated TET2, IDH1/2, and WT1 presented a high degree of similarity, indicating the equivalence that these mutations present between themselves. Nonetheless, we did not observe this similarity between DNMT3A- and KMT2A-mutated AML. Moreover, when comparing the hypermethylating group with the hypomethylating one, we also observed important differences regarding expression, methylation, and clinical profile. In the current manuscript we offer additional arguments for the similarity of the studied hypermethylating mutations and suggest that those should be clustered together in further classifications. The hypermethylating and hypomethylating groups formed above were shown to be different from each other considering overall survival, methylation profile, expression profile, and clinical characteristics. In this manuscript, we present additional arguments for the similarity of the effect generated by TET2, IDH1/2, and WT1 mutations in AML patients. Thus, we hypothesize that hypermethylating mutations skew the AML cells to a similar phenotype with a possible sensitivity to hypermethylating agents.</t>
  </si>
  <si>
    <t>Long non-coding RNAs (lncRNAs), which are longer than 200 nt, have been proved to play a role in promoting or inhibiting cancer progression. The following study investigated the role and underlying mechanisms of lncRNA RP11-159K7.2 in laryngeal squamous cell carcinoma (LSCC) progression. Briefly, in situ hybridization (ISH) and real-time quantitative PCR (RT-qPCR) showed higher expression of RP11-159K7.2 in LSCC tissues and cell lines. Patients with low expression level of RP11-159K7.2 lived longer compared to those with high expression of RP11-159K7.2 (chi(2) = 39.111, ***P &lt; 0.001). Multivariate Cox regression analysis suggested that lncRNA RP11-159K7.2 was an independent prognostic factor for LSCC patients (HR = 2.961, ***P &lt; 0.001). Furthermore, to investigate the potential involvement of RP11-159K7.2 in the development of LSCC, we knocked out the expression of endogenous RP11-159K7.2 in TU-212 cells and AMC-HN-8 cells via CRISPR/Cas9 double vector lentiviral system. RP11-159K7.2 knockout decreased LSCC cell growth and invasion both in vitro and in vivo. Mechanically, we found that RP11-159K7.2 could positively regulate the expression of DNMT3A by sponging miR-206. In addition, a feedback loop was also discovered between DNMT3A and miR-206. To sum up, these findings suggest that lncRNA RP11-159K7.2 could be used as a potential biomarker for prognosis and treatment of LSCC.</t>
  </si>
  <si>
    <t>INTRODUCTION: Paroxysmal Nocturnal Hemoglobinuria (PNH) is an acquired clonal disease of hematopoietic stem cells. It is caused by somatic mutation of the X-linked PIGA gene, resulting in a deficient expression of glycosylphosphatidylinositol-anchored proteins (GPI-APs). In this study, we aimed to explore the diagnostic value of next-generation sequencing (NGS) and potential molecular basis in PNH patients. METHODS: Genomic DNA of 85 PNH patients was analyzed by a 114-gene NGS panel. RESULTS: Mutational analysis of PIGA identified 124 mutations in 92% PNH patients, including 101 distinct mutations and 23 recurrent mutations. Among them, 102 mutations were newly reported. Most mutations were located in exon 2 of PIGA gene, and truncated mutation was the most common one. Other mutations were detected in 26 out of 85 cases, including five cases of DNMT3A variants, four cases of ASXL1 variants, and four cases of U2AF1 variants. Clonal analysis was performed in one case and outlined a linear evolution pattern in classic PNH. There was a positive correlation between number of PIGA mutations and fraction of GPI-APs deficient granulocytes. CONCLUSION: The detection of PIGA mutations and additional variants by targeted NGS not only shed light on the genetic characteristics of PNH, but also provided an important reference value in the diagnosis of PNH at molecular level.</t>
  </si>
  <si>
    <t>Background: Acute myeloid leukemia (AML) is a type of cancer that consists of a group of hematological malignancies with high heterogeneity. DNA methyltransferase 3A (DNMT3A)-mutated AML patients have a poor prognosis. Some long non-coding RNAs (lncRNAs) have been reported to enhance therapeutic sensitivity, and so could affect the overall survival rate of elderly cytogenetically normal acute myeloid leukemia (CN-AML) patients; however, studies on the lncRNA signature in DNMT3A-mutated AML are rare. Method: The DNMT3A R878H conditional knock-in mouse model was constructed to explore the lncRNAs of DNMT3A mutation by using the Cuffcomparison method. Cis and trans regulation networks were used to predict candidate genes. The expression levels in leukemic cell lines and the prognostic index of these candidate genes were analyzed with the Broad Institute Cancer Cell Line Encyclopedia (CCLE) and OncoLnc databases. The data for each sample were statistically analyzed using GraphPad Prism. Results: In this study, we applied the DNMT3A R878H conditional knock-in mouse model to explore the lncRNA epigenetic landscape of DNMT3A mutation by using the Cuffcomparison method. Twenty-three differentially expressed lncRNAs were identified in Dnmt3a(R878H/WT)Mx1-Cre(+) mice. We next predicted the downstream targetable genes regulated by these lncRNAs through cis and trans regulation networks and found 124 candidate genes are related to these lncRNAs. In further analysis of 124 genes, we found that increased mRNA expression levels of interleukin 1 receptor type 2 (IL1R2), Kruppel-like factor 13 (KLF13), ATPase H+ transporting V1 subunit A (ATP6V1A), proteasome 26S Subunit, non-ATPase 3 (PSMD3), and pyrroline-5-carboxylate reductase 2 (PYCR2) were associated with poor prognosis in AML. Functional analysis of these genes demonstrated that the pathways involved in autophagy, cell cycle, and hematopoietic stem cell differentiation were more enriched in Dnmt3a(R878H/WT)Mx1-Cre(+) mice. Conclusion: Our study was the first to use DNMT3A R878H conditional knock-in mouse model to predict the specific lncRNAs regulated by the DNMT3A mutation in AML. Six candidate genes were found to be associated with DNMT3A mutation with poor prognosis. Our results provided a possible treatment strategy for this disease.</t>
  </si>
  <si>
    <t>The promyelocytic leukemia (PML) body is a phase-separated nuclear structure physically associated with chromatin, implying its crucial roles in genome functions. However, its role in transcriptional regulation is largely unknown. We developed APEX-mediated chromatin labeling and purification (ALaP) to identify the genomic regions proximal to PML bodies. We found that PML bodies associate with active regulatory regions across the genome and with approximately 300 kb of the short arm of the Y chromosome (YS300) in mouse embryonic stem cells. The PML body association with YS300 is essential for the transcriptional activity of the neighboring Y-linked clustered genes. Mechanistically, PML bodies provide specific nuclear spaces that the de novo DNA methyltransferase DNMT3A cannot access, resulting in the steady maintenance of a hypo-methylated state at Y-linked gene promoters. Our study underscores a new mechanism for gene regulation in the 3D nuclear space and provides insights into the functional properties of nuclear structures for genome function.</t>
  </si>
  <si>
    <t>Acute erythroleukemia (AEL or acute myeloid leukemia [AML]-M6) is a rare but aggressive hematologic malignancy. Previous studies showed that AEL leukemic cells often carry complex karyotypes and mutations in known AML-associated oncogenes. To better define the underlying molecular mechanisms driving the erythroid phenotype, we studied a series of 33 AEL samples representing 3 genetic AEL subgroups including TP53-mutated, epigenetic regulator-mutated (eg, DNMT3A, TET2, or IDH2), and undefined cases with low mutational burden. We established an erythroid vs myeloid transcriptome-based space in which, independently of the molecular subgroup, the majority of the AEL samples exhibited a unique mapping different from both non-M6 AML and myelodysplastic syndrome samples. Notably, &gt;25% of AEL patients, including in the genetically undefined subgroup, showed aberrant expression of key transcriptional regulators, including SKI, ERG, and ETO2. Ectopic expression of these factors in murine erythroid progenitors blocked in vitro erythroid differentiation and led to immortalization associated with decreased chromatin accessibility at GATA1-binding sites and functional interference with GATA1 activity. In vivo models showed development of lethal erythroid, mixed erythroid/myeloid, or other malignancies depending on the cell population in which AEL-associated alterations were expressed. Collectively, our data indicate that AEL is a molecularly heterogeneous disease with an erythroid identity that results in part from the aberrant activity of key erythroid transcription factors in hematopoietic stem or progenitor cells.</t>
  </si>
  <si>
    <t>Stress is a common trigger of stress-related illnesses, such as anxiety, phobias, depression and post-traumatic stress disorder (PTSD). Various animal models successfully reproduce core behaviors of these clinical conditions. Here, we develop a novel zebrafish model of stress (potentially relevant to human stress-related disorders), based on delayed persistent behavioral, endocrine and genomic responses to an acute severe 'combined' stressor. Specifically, one week after adult zebrafish were exposed to a complex combined 90-min stress, we assessed their behaviors in the novel tank and the light-dark box tests, as well as whole-body cortisol and brain gene expression, focusing on genomic biomarkers of microglia, astrocytes, neuroinflammation, apoptosis and epigenetic modulation. Overall, stressed fish displayed persistent anxiety-like behavior, elevated whole-body cortisol, as well as upregulated brain mRNA expression of genes encoding the glucocorticoid receptor, neurotrophin BDNF and its receptors (TrkB and P75), CD11b (a general microglial biomarker), COX-2 (an M1-microglial biomarker), CD206 (an M2-microglial biomarker), GFAP (a general astrocytal biomarker), C3 (an A1-astrocytal biomarker), S100alpha10 (an A2-astrocytal biomarker), as well as pro-inflammatory cytokines IL-6, IL-1beta, IFN-gamma and TNF-alpha. Stress exposure also persistently upregulated the brain expression of several key apoptotic (Bax, Caspase-3, Bcl-2) and epigenetic genes (DNMT3a, DNMT3b, HAT1, HDAC4) in these fish. Collectively, the present model not only successfully recapitulates lasting behavioral and endocrine symptoms of clinical stress-related disorders, but also implicates changes in neuroglia, neuroinflammation, apoptosis and epigenetic modulation in long-term effects of stress pathogenesis in vivo.</t>
  </si>
  <si>
    <t>Background: The incidence of thyroid cancer has increased dramatically in recent decades due, in large part, to identifications of subclinical diseases. Literature on thyroid cancer has examined the pathogenesis of high invasive papillary thyroid cancer (PTC) and has improved the prevention and treatment of PTC. This study aims to investigate the effects of metastasis-associated lung adenocarcinoma transcript 1 (MALAT1) on PTC migration and invasion, and clarify the regulatory mechanisms between miR-146b-5p and MALAT1. Materials and Methods: In this study, we examined the differential expression of MALAT1, miR-146b-5p, and DNA methyltransferases 3A (DNMT3A) in PTC tissues. The effect of MALAT1 on the proliferation and invasion ability of PTC cells was verified by constructing a sh-MALAT1 knockdown cell model. Correlations between MALAT1, miR-146b-5p, and DNMT3A were analyzed by the Pearson correlation method. Finally, we verified the regulatory relationship between miR-146b-5p and MALAT1 by the luciferase assay and rescue assay. Results: The expression of MALAT1 was upregulated in PTC tissues and cells, while a MALAT1 knockdown counteracted cellular activity, migration, and invasion of B-CPAP and K1 cells. The relationship between miR-146b-5p and DNMT3A was negative, while the relationship between miR-146b-5p and MALAT1 was positive. Both genes were separately detected using the Pearson correlation method. The luciferase assay and rescue assay demonstrated that a binding site in miR-146b-5p was existent in the 3' untranslated region of DNMT3A, while a knockdown of DNMT3A partially rescued si-miR-146b-5p induced proliferation, migration, and invasion effects on PTC cells. Conclusions: The MALAT1 gene is highly expressed in PTC, while the knockdown MALAT1 gene attenuates the cellular activity and invasive ability of PTC cells. The microRNA miR-146b-5p can promote a MALAT1 expression by negatively regulating DNMT3A in PTC.</t>
  </si>
  <si>
    <t>In mammals, DNA methylation patterns are established by various types of DNA methyltransferases and can be stably passed on during cell division, thus creating a paradigm for epigenetic regulation that can mediate long-lasting changes in gene expression even when the initial triggering signal has disappeared. Although functional deficiency of DNMT3A, one of the methyltransferases, leads to abnormal DNA methylation patterns that result in developmental deficits in mammals, the impacts of its overexpression on tissue gene expression and DNA methylation patterns remain unclear. Here, our previously established hDNMT3A transgenic rat model and mRNA sequencing and bisulphite sequencing PCR were used to analyse the impact of hDNMT3A overexpression on tissue transcriptome and methylome, and whether the impact could be inherited intergenerationally was subsequently investigated. Our results revealed that the overexpression of hDNMT3A could induce notable gene expression variations in rat testis and brain. More importantly, 36.02% and 38.89% of these variations could be intergenerationally inherited to offspring without the transmission of the initial endogenic trigger in the brain and testis, respectively. Furthermore, we found that intergenerationally inherited DNA methylation variations in their promoters and exons could be the underlying mechanism. Compared with inheritable variations that were passively induced by environmental factors, these variations were actively induced by endogenous epigenetic modifiers. This study provided evidence for the epigenetic inheritance of endogenous factors that actively induce gene expression and DNA methylation variations; however, more studies are needed to determine the number of generations that these variations can be stably inherited.</t>
  </si>
  <si>
    <t>BACKGROUND: Individual differences in behavioural traits influence susceptibility to addictive disorders. Drug addiction involves changes in gene expression, proposed to occur via DNA methylation (DNAm). AIMS: To investigate DNAm changes in reward-related brain structures (nucleus accumbens (NAc), lateral habenula (LHb)) in response to cocaine exposure in rats differing in spontaneous exploratory activity. METHODS: Rats were observed in the exploration box and categorised as high- (HE) or low explorers (LE). Rats were administered vehicle or cocaine (12 mg/kg, i.p.) for 7 days, followed by a 14-day withdrawal period and cocaine challenge (7 mg/kg); horizontal locomotor activity was recorded. Brain tissue was dissected after 24 h; we analysed messenger RNA (mRNA) and activity levels of epigenetic DNA modifiers (DNMTs and TETs) as well as mRNA and promoter methylation levels at selected genes previously linked to addictive behaviours. RESULTS: The cocaine challenge dose stimulated locomotor activity in both LE- and HE rats only when administered after a repeated cocaine schedule, suggesting development of behavioural sensitisation. Quantitative polymerase chain reaction analyses demonstrated higher basal expression of Dnmt3a, Tet2 and Tet3 in the LHb of HE- vs. LE rats, and we observed differential effects of cocaine exposure on the expression and activity of epigenetic DNA modifiers in the NAc and LHb of HE- and LE rats. Furthermore, cocaine exposure differentially altered promoter methylation levels of A2AR, Ppp1cc, and Taar7b in the NAc and LHb of HE- and LE rats. CONCLUSIONS: DNAm might play a role in the HE- and LE phenotypes as well as mediate behavioural effects of LE- and HE rats in response to drugs of abuse.</t>
  </si>
  <si>
    <t>Background: Aberrant methylation and histone deacetylation of tumor suppressor genes (TSGs) are the most epigenetic alterations involving in tumorigenesis. Overexpression of DNA methyltransferases (DNMTs) and histone deacetylase 1 (HDAC1) have been reported in several cancers. The reversion of hypermethylation and deacetylation by epi-drugs such as 5-aza-2'-deoxycytidine (5-AZA-CdR) and vorinostat (SAHA) can restore normal expression of TSGs. Previously, we reported that 5-AZA-CdR and valproic acid (VPA) can inhibit DNMT1 in hepatocellular carcinoma (HCC). The aim of this study was to investigate the effect of 5-AZA-CdR in combination to and in comparison with SAHA on DNMT1, DNMT3a, DNMT3b, histone deacetylase 1 (HDAC1), glutathione S-transferase 1 (GSTP1) and suppressor of cytokine signaling 1 (SOCS1) genes expression, cell growth inhibition and apoptotic induction in hepatocellular LCL-PI 11 cell line. Materials and Methods: The cells were treated with 5-AZA-CdR and SAHA and then MTT assay, cell apoptosis assay and Real-time quantitative RT-PCR (qRT-PCR) were done. Results: Both agents indicated significant inhibitory and apoptotic effect (P&lt; 0.001). The apoptotic effect of SAHA was more than that of 5-Aza-CdR. The result of qRT-PCR indicated that 5-Aza-CdR decreased DNMT1, DNMT3a, DNMT3b and increased GSTP1and SOCS1 genes expression and SAHA decreased HDAC1 and increased GSTP1 and SOCS1 genes expression significantly. Maximal apoptosis and genes expression were seen with combined treatment. Conclusion: 5-AZA-CdR and SAHA down-regulated DNMT1, DNMT3a, DNMT3b, and HDAC1 and up-regulated GSTP1 and SOCS1 gene expression by which inhibited cell viability and induced apoptosis, suggesting that they could be used in the treatment of HCC.</t>
  </si>
  <si>
    <t>Perfluorooctanoic acid (PFOA) is a persistent organic pollutant prevalent in the environment and implicated in damage to the liver leading to a fatty liver phenotype called hepatocellular steatosis. Our goal is to provide a basis for PFOA-induced hepatocellular steatosis in relation to epigenetic alterations and mRNA splicing. Young adult female mice exposed to different concentrations of PFOA showed an increase in liver weight with decreased global DNA methylation (5-mC). At higher concentrations, the expression of DNA methyltransferase 3A (Dnmt3a) was significantly reduced and the expression of tet methycytosine dioxygenase 1 (Tet1) was significantly increased. There was no significant change in the other Dnmts and Tets. PFOA exposure significantly increased the expression of cell cycle regulators and anti-apoptotic genes. The expression of multiple genes involved in mTOR (mammalian target of rapamycin) signaling pathway were altered significantly with reduction in Pten (phosphatase and tensin homolog, primary inhibitor of mTOR pathway) expression. Multiple splicing factors whose protein but not mRNA levels affected by PFOA exposure were identified. The changes in protein abundance of the splicing factors was also reflected in altered splicing pattern of their target genes, which provided new insights on the previously unexplored mechanisms of PFOA-mediated hepatotoxicity and pathogenesis.</t>
  </si>
  <si>
    <t>Perfluorooctanoic acid (PFOA) is a persistent and widespread industry-made chemical. Emerging evidence indicates that PFOA exposure could be meditated through DNA methylation, yet, the molecular mechanisms governing the epigenetic states have not been well established. In this study, we investigated the epigenetic alterations and inhibitory mechanisms upon PFOA exposure by identifying changes related to DNA methyltransferase (DNMT) with fluorescence correlation spectroscopy and stimulated emission depletion nanoscopy in human breast epithelial cells (MCF7). PFOA exposure at 100 and 200 muM altered the mobility of DNMT3A and inhibited the enzymatic activity of DNMT, resulting in global DNA demethylation. Moreover, PFOA significantly altered the heterochromatin organization, as noted by the distribution profile of histone 3 lysine 9 tri-methylation (H3K9me3) at 200 and 400 muM exposure levels with super-resolution microscopy. An increased redistribution around the periphery of the nucleus was noted with a more diffused distribution beyond the 200 muM exposure. Overall, exposure of PFOA resulted in DNA demethylation accompanied by altered expression patterns of DNMT1 and DNMT3A. These findings provided new insights on the epigenetic alterations and revealed an altered heterochromatin packaging upon exposure to PFOA, implicating a mechanistic mode of action of DNA demethylation through direct impacts on DNMTs and increasing susceptibility to diseases such as cancer.</t>
  </si>
  <si>
    <t>PURPOSE OF REVIEW: Since the discovery of master transcription factors that regulate hematopoietic regeneration following different stressors, many more layers of regulation have been discovered. The purpose of this review is to outline the recent discoveries of epigenetic and epitranscriptomic control of hematopoietic regeneration and highlight the novel involvement of transposable elements in this process. RECENT FINDINGS: Over the past 2 years, we have gained additional knowledge in the role of epigenetic regulators in hematopoietic regeneration. Histone modifiers, like SETD1A, JARID2, KDM6B, and classic DNA methylation regulators, like DNMT3A and TET2, govern hematopoietic regeneration. Concomitantly, the significance of RNA modifications and the expanding functions of transposable elements establish novel layers of regulation of hematopoietic regeneration. Capitalizing on this newly acquired knowledge may provide insights on new therapies or drug targets that will improve or accelerate hematopoietic regeneration. SUMMARY: The spectrum of epigenetic and epitranscriptomic modifications that affect hematopoietic regeneration is continually expanding. Transposable elements are also emerging as potent responders of stress stimuli that affect the self-renewal capacity of hematopoietic stem cells. The future challenge is to understand the hierarchy of these control mechanisms and how they integrate and consolidate information from transcription factors and external stimuli.</t>
  </si>
  <si>
    <t>Clonal hematopoiesis is frequently observed in elderly people. To investigate the prevalence and dynamics of genetic alterations among healthy elderly individuals, a cohort of 50 people &gt;80 years was genotyped for commonly mutated leukemia-associated genes by targeted deep next-generation sequencing. A total of 16 somatic mutations were identified in 13/50 (26%) individuals. Mutations occurred at low variant allele frequencies (median 11.7%) and remained virtually stable over 3 years without development of hematologic malignancies in affected individuals. With DNMT3A mutations most frequently detected, another cohort of 160 healthy people spanning all age groups was sequenced specifically for DNMT3A revealing an overall mutation rate of 6.2% (13/210) and an age-dependent increase of mutation prevalence. A significant difference (p = 0.017) in the DNMT3A expression pattern was detected between younger and healthy elderly people as determined by qRT-PCR. To evaluate the selection of clonal hematopoietic stem cells (HSCs), bone marrow of two healthy individuals with mutant DNMT3A was transplanted in a humanized mouse model. Xenografts displayed stable kinetics of DNMT3A mutations over 8 months. These findings indicate that the appearance of low-level clones with leukemia-associated mutations is a common age-associated phenomenon, but insufficient to initiate clonal selection and expansion without the additional influence of other factors.</t>
  </si>
  <si>
    <t>Background: Previous studies have shown that DNA methylation plays a significant role in myelodysplastic syndrome (MDS). In addition to hypermethylation, aberrant hypomethylation can result in the transcriptional activation of oncogenes in cancer, including MDS. Therefore, drugs targeting DNA hypomethylation are needed for the treatment of MDS. This study aimed to investigate whether As2S2 promoted hypomethylation by increasing DNA methyltransferases (DNMTs) expression in MDS. Patients and Methods: Ten bone marrow samples from MDS patients and 3 healthy donors were obtained for the examination of the DNA methylation with a Human Methylation 850K BeadChip. The mRNA expressions for the DNMTs in the ten MDS patients and 3 controls were compared by Q-PCR. Then, the MDS cell line SKM-1 was treated with As2S2. After 2 days of treatment, Human Methylation 850K BeadChip was applied to analyze the changes of gene methylation status in the cells. Q-PCR and Western blot were taken to test the changes of mRNA and protein expressions for DNMTs in SKM-1 cells after treatment. Results: Five hundred ninety-two abnormally hypomethylated genes were found in MDS patients compared to those in controls by Human Methylation 850K. The mRNA expressions of DNMTs (DNMT1, DNMT3a and DNMT3b) in MDS patients were significantly lower than those in healthy individuals. The IC50 value of As2S2 for SKM-1 cells was 4.97 mumol/L.Treatment with As2S2 at 2 mumoL/L resulted in significant alterations in the methylation levels at 1718 sites in SKM-1 cells compared to those in the controls. Hypermethylation was observed in 1625 sites (94.58%), corresponding to 975 genes, compared to those in the controls. Finally, the expression levels of DNMTs (DNMT1, DNMT3a, and DNMT3b) significantly increased in SKM-1 cells treated with As2S2 at 2 mumoL/L and 4 mumoL/L. Conclusion: These data show a potential clinical application of As2S2 as an innovative hypermethylation agent in MDS.</t>
  </si>
  <si>
    <t>Mouse embryos acquire global DNA methylation of their genome during implantation. However the exact roles of DNA methyltransferases (DNMTs) in embryos have not been studied comprehensively. Here we systematically analyze the consequences of genetic inactivation of Dnmt1, Dnmt3a and Dnmt3b on the methylome and transcriptome of mouse embryos. We find a strict division of function between DNMT1, responsible for maintenance methylation, and DNMT3A/B, solely responsible for methylation acquisition in development. By analyzing severely hypomethylated embryos, we uncover multiple functions of DNA methylation that is used as a mechanism of repression for a panel of genes including not only imprinted and germline genes, but also lineage-committed genes and 2-cell genes. DNA methylation also suppresses multiple retrotransposons and illegitimate transcripts from cryptic promoters in transposons and gene bodies. Our work provides a thorough analysis of the roles of DNA methyltransferases and the importance of DNA methylation for transcriptome integrity in mammalian embryos.</t>
  </si>
  <si>
    <t>We sought to determine the significance of myeloid clonal hematopoiesis (CH) in the UK Biobank cohort (n = 502,524, median age = 58 years). Utilizing SNP array (n = 486,941) and whole exome sequencing data (n = 49,956), we identified 1166 participants with myeloid CH, defined by myeloid-associated mosaic chromosome abnormalities (mCA) and/or likely somatic driver mutations in DNMT3A, TET2, ASXL1, JAK2, SRSF2, or PPM1D. Myeloid CH increased by 1.1-fold per annum (myeloid mCA, P = 1.57 x 10(-38); driver mutations, P = 5.89 x 10(-47)). Genome-wide association analysis identified two distinct signals within TERT that predisposed to myeloid CH, plus a weaker signal corresponding to the JAK2 46/1 haplotype. Specific subtypes of myeloid CH were associated with several blood features and clinical phenotypes, including TET2 mutations and chronic obstructive pulmonary disease. Smoking history was significantly associated with myeloid CH: 53% of myeloid CH cases were smokers compared to 44% of controls (P = 3.38 x 10(-6)), a difference principally due to current (OR = 1.10; P = 6.14 x 10(-6)) rather than past smoking (P = 0.08). Breakdown of CH by specific mutation type revealed that ASXL1 loss of function mutations were most strongly associated with current smoking status (OR = 1.07; P = 1.92 x 10(-5)), and the only abnormality associated with past smoking (OR = 1.04; P = 0.0026). We suggest that the inflammatory environment induced by smoking may promote the outgrowth of ASXL1-mutant clones.</t>
  </si>
  <si>
    <t>Long non-coding RNAs (lncRNAs) are largely involved in the development of osteoarthritis (OA), a chronic and degenerative joint disease. The objective of this paper is to research the functional role and molecular mechanism of lncRNA X inactive specific transcript (XIST) in OA. The levels of XIST, microRNA-149-5p (miR-149-5p), and DNA methyltransferase 3A (DNMT3A) were measured. Cell viability and apoptosis rate were determined. Associated protein levels were examined through Western blot. Dual-luciferase reporter assay and RNA immunoprecipitation (RIP) assay were implemented for confirming the target relation. And the role of XIST on OA in vivo was investigated by a rat model. XIST was expressed at a high level in OA cartilage tissues and IL-1beta-treated chondrocytes. XIST knockdown promoted cell viability but restrained cell apoptosis and extracellular matrix (ECM) protein degradation in IL-1beta-treated chondrocytes. XIST directly targeted miR-149-5p and miR-149-5p down-regulation restored si-XIST-mediated pro-proliferative and anti-apoptotic or ECM degradative effects. DNMT3A was a target gene of miR-149-5p and DNMT3A overexpression ameliorated miR-149-5p-induced promotion of cell viability but repression of apoptosis and ECM degradation. Knockdown of XIST reduced DNMT3A level by motivating miR-149-5p expression. The inhibitory influence of XIST down-regulation on OA evolvement was also achieved by miR-149-5p/DNMT3A axis in vivo. In a word, knockdown of XIST can repress the development of OA by miR-149-5p/DNMT3A axis. This study discovers the XIST/miR-149-5p/DNMT3A axis in regulating OA evolution, which is beneficial for understanding the molecular pathomechanism and can lay a good foundation for targeted therapy of OA treatment.</t>
  </si>
  <si>
    <t>Clonal haematopoiesis of indeterminate potential (CHIP) is widespread in the elderly. CHIP is driven by somatic mutations in leukaemia driver genes, such as Janus Kinase 2 (JAK2), Tet methylcytosine dioxygenase 2 (TET2), ASXL Transcriptional Regulator 1 (ASXL1) and DNA (cytosine-5)-methyltransferase 3A (DNMT3A), leading to reduced diversity of the blood pool. CHIP carries an increased risk for leukaemia and cardiovascular disease. Apart from mutations driving CHIP, environmental factors such as chemokines and cytokines have been implicated in age-dependent multimorbidities associated with CHIP. However, the mechanism of CHIP onset and the relationship with environmental and cell-intrinsic factors remain poorly understood. Here we contrast cell-intrinsic and environmental factors involved in CHIP development and disease propagation.</t>
  </si>
  <si>
    <t>Multiple myeloma (MM) is a plasma-cell neoplasm that is treated with high-dose chemotherapy, autologous stem cell transplant (ASCT) and long-term immunomodulatory drug (IMiD) maintenance. The presence of somatic mutations in the peripheral blood is termed clonal hematopoiesis of indeterminate potential (CHIP) and is associated with adverse outcomes. Targeted sequencing of the stem cell product from 629 MM patients treated by ASCT at the Dana-Farber Cancer Institute (2003-2011) detects CHIP in 136/629 patients (21.6%). The most commonly mutated genes are DNMT3A, TET2, TP53, ASXL1 and PPM1D. Twenty-one from fifty-six patients (3.3%) receiving first-line IMiD maintenance develop a therapy-related myeloid neoplasm (TMN). However, regardless of CHIP status, the use of IMiD maintenance associates with improved PFS and OS. In those not receiving IMiD maintenance, CHIP is associated with decreased overall survival (OS) (HR:1.34, p = 0.02) and progression free survival (PFS) (HR:1.45, p &lt; 0.001) due to an increase in MM progression.</t>
  </si>
  <si>
    <t>Cytosine methylation is an important epigenetic mark, but how the distinctive patterns of DNA methylation arise remains elusive. For the first time, we systematically investigated how these patterns can be imparted by the inherent enzymatic preferences of mammalian de novo DNA methyltransferases in vitro and the extent to which this applies in cells. In a biochemical experiment, we subjected a wide variety of DNA sequences to methylation by DNMT3A or DNMT3B and then applied deep bisulfite sequencing to quantitatively determine the sequence preferences for methylation. The data show that DNMT3A prefers CpG and non-CpG sites followed by a 3'-pyrimidine, whereas DNMT3B favors a 3'-purine. Overall, we show that DNMT3A has a sequence preference for a TNC[G/A]CC context, while DNMT3B prefers TAC[G/A]GC. We extended our finding using publicly available data from mouse Dnmt1/3a/3b triple-knockout cells in which reintroduction of either DNMT3A or DNMT3B expression results in the acquisition of the same enzyme specific signature sequences observed in vitro. Furthermore, loss of DNMT3A or DNMT3B in human embryonic stem cells leads to a loss of methylation at the corresponding enzyme specific signatures. Therefore, the global DNA methylation landscape of the mammalian genome can be fundamentally determined by the inherent sequence preference of de novo methyltransferases.</t>
  </si>
  <si>
    <t>Background and Aim: Many recent studies have shown a direct relationship between the decrease in the expression of GSTP1 and RASSF1 with the incidence and progression of prostate cancer. Moreover, the expression level of these genes is greatly affected by epigenetic factors and their methylation pattern. Given the prevalence of prostate cancer and the importance of choosing the best method to inhibit the progression of the disease and provide specific treatment, it is important to evaluate the effect of hormone therapy on the expression of effective prostate cancer genes and epigenetic markers. Patients and Methods: In this case-control study, 35 prostate cancer samples were examined before and after hormone therapy. Following the blood sampling, RNA extraction, and cDNA synthesis, the expression of GSTP1, RASSF1, HDAC, DNMT3A, and DNMT3B was assessed by real-time PCR. Results: The results analysis showed that the expression of GSTP1, RASSF1, and DNMT3B was significantly increased, DNMT3A was significantly decreased (P value&lt;0.05) and HDAC expression did not change significantly (P value=0.19) after hormone therapy. Discussion: Significant changes in the expression of GSTP1, RASSF1, DNMT3B and DNMT3A in the studied samples indicate that these genes are susceptible targets for cancer hormone therapy in Iranian men like in the other populations. Evaluation of gene activity in a larger population of patients may support these findings.</t>
  </si>
  <si>
    <t>OBJECTIVE: To investigate the clinical significance of AML patients with 11q23/MLL rearrangement, and to evaluate the effect of those mutations on the AML patients. METHODS: 53 cases involving translocations of chromosome 11q23 were identified by chromosome banding analysis. MLL rearrangements were detected by fluorescence in situ hybridization and/or multiplex nested PCR. The samples were screened for mutations in the candidate genes FLT3-ITD, FLT3-TKD, TET2, N-RAS, ASXLI, EZH2, DNMT3, C-Kit, NPM1, WT1, CEBPA by using genomic DNA-PCR and deep-sequencing. RESULTS: 21/53 MLL-rearranged AML cases showed at least one additional chromosomal aberrations. The most common additional aberration was +8. Gene mutations were observed in 23 cases (43.4%) and most cases showed singal mutation. N-RAS mutation was more frequent (8 cases, 15.1%), followed by WT1 mutation in 4 cases (7.5%), FLT3-ITD mutation in 3 cases, ASXL1 mutation in 2 cases, DNMT3A mutation in 2 cases, EZH2 mutation in 1 case, c-Kit17 mutation in 1 case, FLT3-TKD mutation in 1 case, and FLT3-ITD and TKD mutation coexistent in 1 case. No mutation was detected in CEBPA, NPM1, C-KIT8, TET2. Median OS for gene mutated patients was 8.5 months and 13 months for no mutated patients. Median OS for patients who received hematopoietic stem cell transplantation (HSCT) was 22.5 months and 7.5 months for patients who olny received chemotherapy. CONCLUSION: A relatively high mutation frequency is observed in AML patients with 11q23/MLL rearrangements and most cases shows single mutation. The RAS signaling pathway alterations are most common. Gene mutation does not affect the OS of these patients, who show poor prognosis. A significantly higher Hb at initial diagnosis in FLT3 mutated patients is significantly higher than that in FLT3 wild-type cases. Patients who underwent HSCT show a better prognosis than those only received chemotherapy.</t>
  </si>
  <si>
    <t>Objective: To investigate the prognostic value of clonal gene mutations detected by second-generation sequencing in patients with positive RUNX1-RUNX1T1 acute myeloid leukemia (AML) who received high-dose chemotherapy or autologous transplantation (intensive consolidation therapy) in the first complete remission (CR(1)) state. Methods: 79 AML patients with positive RUNX1-RUNX1T1 who received intensive consolidation therapy in CR(1) state from July 2011 to August 2017 were analyzed retrospectively. Kaplan-Meier curve and Cox regression model were used to figure out the effect of leukocyte counts at onset and gene mutations for prognosis. Results: C-KIT, FLT3, CEBPA and DNMT3A gene mutations were found in 25 (31.6%) , 6 (7.6%) , 7 (8.9%) and 1 (1.3%) patient among the population. Mutations in C-KIT exon17 and C-KIT exon8 were detected in 19 (24.1%) and 5 (6.3%) cases, respectively, and mutations of FLT3-ITD were confirmed in 5 (6.3%) cases. The higher leukocyte counts presented at onset of leukemia, the shorter overall survival (OS) was seen in these patients (P=0.03) . Patients with C-KIT exon17 mutation had significantly shorter OS (P=0.01) and disease free survival (DFS) (P=0.006) compared with those without gene mutations, and patients with FLT3-ITD gene mutation got the inferior OS (P=0.048) and DFS (P=0.071) . Conclusion: In AML patients with positive RUNX1-RUNX1T1 receiving intensive consolidation therapy, the white blood cell counts at onset of leukemia, C-KIT mutations in exon 17, and FLT3-ITD gene mutations suggest poor prognosis, which would contribute to elaborate risk stratification, personalized treatment and predict prognosis for these patients.</t>
  </si>
  <si>
    <t>Prenatal testosterone (T)-treated female sheep manifest peripheral insulin resistance and tissue-specific changes in insulin sensitivity with liver and muscle manifesting insulin resistance accompanied by inflammatory, oxidative and lipotoxic state. In contrast, visceral (VAT) and subcutaneous (SAT) adipose tissues are insulin sensitive in spite of VAT manifesting changes in inflammatory and oxidative state. We hypothesized that prenatal T-induced changes in tissue-specific insulin resistance arise from disrupted lipid storage and metabolism gene expression driven by changes in DNA and histone modifying enzymes. Changes in gene expression were assessed in liver, muscle and 4 adipose (VAT, SAT, epicardiac [ECAT] and perirenal [PRAT]) depots collected from control and prenatal T-treated female sheep. Prenatal T-treatment increased lipid droplet and metabolism genes PPARA and PLIN1 in liver, SREBF and PLIN1 in muscle and showed a trend for decrease in PLIN2 in PRAT. Among epigenetic modifying enzymes, prenatal T-treatment increased expression of 1) DNMT1 in liver and DNMT3A in VAT, PRAT, muscle and liver; 2) HDAC1 in ECAT, HDAC2 in muscle with decrease in HDAC3 in VAT; 3) EP300 in VAT and ECAT; and 4) KDM1A in VAT with increases in liver histone acetylation. Increased lipid storage and metabolism genes in liver and muscle are consistent with lipotoxicity in these tissues with increased histone acetylation likely contributing to increased liver PPARA. These findings are suggestive that metabolic defects in prenatal T-treated sheep may arise from changes in key genes mediated, in part, by tissue-specific changes in epigenetic-modifying enzymes.</t>
  </si>
  <si>
    <t>Mitochondrial DNA (mtDNA) plays an important role in regulating mitochondrial homeostasis, transcription, cell metabolism, and drug sensitivity. Patterns and regulations of mtDNA methylation vary among cell types, species, functions, and diseases. High-resolution mtDNA methylation maps of human and animal mitochondrial genomes addressed that the light (L)-strand non-CpG methylation of mtDNA varied among species, developing stages, and ages. Of DNA methyltransferases, DNMT3A was a critical enzyme in the dynamic regulation of mtDNA regional methylation patterns and strand bias. Altered mtDNA methylations may regulate dynamic occurrences of pathogenic mtDNA mutations. The number and sites of control regions, involved enzymes, and regulators during mtDNA methylation may vary among cell types and diseases. Specific regulatory and functional networks associated with mtDNA methylation mainly include mtDNA, regulatory factors, methyltransferases, nucleotides, mt-rRNAs, and other epigenetic modifications. Those carry out precise functions and regulations of mtDNA methylation-associated network, interactions with genome DNA and other signal pathways, and decisive roles in patient phenomes. A breakthrough in mtDNA methylation-associated networks will be a crucial milestone in the journey of understanding mitochondrial function at a higher level and discovering new mitochondria-based biomarkers and therapeutic targets.</t>
  </si>
  <si>
    <t>De novo establishment of DNA methylation is accomplished by DNMT3A and DNMT3B. Here, we analyze de novo DNA methylation in mouse embryonic fibroblasts (2i-MEFs) derived from DNA-hypomethylated 2i/L ES cells with genetic ablation of Dnmt3a or Dnmt3b. We identify 355 and 333 uniquely unmethylated genes in Dnmt3a and Dnmt3b knockout (KO) 2i-MEFs, respectively. We find that Dnmt3a is exclusively required for de novo methylation at both TSS regions and gene bodies of Polycomb group (PcG) target developmental genes, while Dnmt3b has a dominant role on the X chromosome. Consistent with this, tissue-specific DNA methylation at PcG target genes is substantially reduced in Dnmt3a KO embryos. Finally, we find that human patients with DNMT3 mutations exhibit reduced DNA methylation at regions that are hypomethylated in Dnmt3 KO 2i-MEFs. In conclusion, here we report a set of unique de novo DNA methylation target sites for both DNMT3 enzymes during mammalian development that overlap with hypomethylated sites in human patients.</t>
  </si>
  <si>
    <t>Epileptogenesis is a common consequence of brain insults, however, the prevention or delay of the epileptogenic process remains an important unmet medical challenge. Overexpression of glycine transporter 1 (GlyT1) is proposed as a pathological hallmark in the hippocampus of patients with temporal lobe epilepsy (TLE), and we previously demonstrated in rodent epilepsy models that augmentation of glycine suppressed chronic seizures and altered acute seizure thresholds. In the present study we evaluated the effect of the GlyT1 inhibitor, sarcosine (aka N-methylglycine), on epileptogenesis and also investigated possible mechanisms. We developed a modified rapid kindling model of epileptogenesis in rats combined with seizure score monitoring to evaluate the antiepileptogenic effect of sarcosine. We used immunohistochemistry and Western blot analysis for the evaluation of GlyT1 expression and epigenetic changes of 5-methylcytosine (5mC) and 5-hydroxymethylcytosine (5hmC) in the epileptogenic hippocampi of rats, and further evaluated expression changes in enzymes involved in the regulation of DNA methylation, ten-eleven translocation methylcytosine dioxygenase 1 (TET1), DNA-methyltransferase 1 (DNMT1), and DNMT3a. Our results demonstrated: (i) experimental evidence that sarcosine (3 g/kg, i.p. daily) suppressed kindling epileptogenesis in rats; (ii) the sarcosine-induced antiepileptogenic effect was accompanied by a suppressed hippocampal GlyT1 expression as well as a reduction of hippocampal 5mC levels and a corresponding increase in 5hmC; and (iii) sarcosine treatment caused differential expression changes of TET1 and DNMTs. Together, these findings suggest that sarcosine has unprecedented disease-modifying properties in a kindling model of epileptogenesis in rats, which was associated with altered hippocampal DNA methylation. Thus, manipulation of the glycine system is a potential therapeutic approach to attenuate the development of epilepsy.</t>
  </si>
  <si>
    <t>BACKGROUND: Adiponectin and resistin are typically secreted by the adipose tissue and are abnormally expressed in obesity. However, the underlying influential factors and mechanisms are to be elucidated. It is well known that the expression of genes is regulated by epigenetics while gut microbiota participates in epigenetic processes through its metabolites such as folate, biotin, and short-chain fatty acids (SCFAs). Therefore, we supposed that alteration of gut microbiota might affect the transcriptional expression of adiponectin and resistin through epigenetic regulation in obesity. METHODS: C57BL/6J mice were fed either a high-fat diet (34.9% fat by wt., 60% kcal) or a normal-fat diet (4.3% fat by wt., 10% kcal) for 16 weeks, with ampicillin and neomycin delivered via drinking water to interfere with gut microbiota development. Fecal microbiota was analyzed by 16S rRNA high-throughput sequencing. The mRNA expression levels of genes were measured by real-time quantitative RT-PCR. SCFA contents in feces were examined using gas chromatography. RESULTS: Alteration of the gut microbiota induced by antibiotic use, characterized by a dramatic reduction of the phylum Firmicutes and Actinobacteria and an increase of Proteobacteria with reductions of genera including Lactobacillus, norank_f_Bacteroidales_S24-7_group, Alistipes, Desulfovibrio, Helicobacter, etc., and increases in Bacteroides, Enterobacter, Klebsiella, inhibited the body weight gain in mice fed the high-fat diet instead of the normal-fat diet. The mRNA expression of adiponectin and resistin was upregulated by antibiotic use in mice fed the high-fat diet, accompanied by increased expression of fat oxidation and thermogenesis-related genes (PPAR-alpha, Pgc-1alpha, and Atgl) in the fat and/or liver, whereas no change in the expression of adiponectin and resistin was found in mice fed the normal-fat diet. Furthermore, antibiotic use reduced DNA methylation fractions of the adiponectin and resistin promoters and downregulated the expression of DNA methyltransferase 1 and 3a (DNMT1 and DNMT3a) with the high-fat diet feeding. CONCLUSION: Alteration of gut microbiota induced by antibiotic use may affect the expression of adiponectin and resistin in mice fed the high-fat diet by modifying promoter DNA methylation, thus leading to increased fatty acid oxidation and less body weight gain.</t>
  </si>
  <si>
    <t>Pharmacological induction of fetal hemoglobin (HbF) expression is an effective therapeutic strategy for the management of beta-hemoglobinopathies such as sickle cell disease. DNA methyltransferase (DNMT) inhibitors 5-azacytidine (5-aza) and 5-aza-2'-deoxycytidine (decitabine) have been shown to induce fetal hemoglobin expression in both preclinical models and clinical studies, but are not currently approved for the management of hemoglobinopathies. We report here the discovery of a novel class of orally bioavailable DNMT1-selective inhibitors as exemplified by GSK3482364. This molecule potently inhibits the methyltransferase activity of DNMT1, but not DNMT family members DNMT3A or DNMT3B. In contrast with cytidine analog DNMT inhibitors, the DNMT1 inhibitory mechanism of GSK3482364 does not require DNA incorporation and is reversible. In cultured human erythroid progenitor cells (EPCs), GSK3482364 decreased overall DNA methylation resulting in de-repression of the gamma globin genes HBG1 and HBG2 and increased HbF expression. In a transgenic mouse model of sickle cell disease, orally administered GSK3482364 caused significant increases in both HbF levels and in the percentage HbF-expressing erythrocytes, with good overall tolerability. We conclude that in these preclinical models, selective, reversible inhibition of DNMT1 is sufficient for the induction of HbF, and is well-tolerated. We anticipate that GSK3482364 will be a useful tool molecule for the further study of selective DNMT1 inhibition both in vitro and in vivo.</t>
  </si>
  <si>
    <t>As the foremost common female malignancy, breast cancer (BC) poses a significant public health stumbling block. Although treatment protocols have improved over the years, the overall prognosis of BC remains unsatisfactory. Extensive investigations have taken place into long non coding RNAs (lncRNAs) pertaining to their involvement in carcinogenesis. The current study in connection with bioinformatics tools aimed to identify the myocardial infarction associated transcript (MIAT) as a BC-related differentially expressed lncRNA in an attempt to elucidate the effect of MIAT in BC cells. MIAT was initially overexpressed while DLG3 was down-regulated in BC. BC cells were subsequently treated with si-MIAT or/and si-DLG3, after which the expressions of DLG3 and the Hippo signaling pathway-related proteins were evaluated to analyze their regulatory mechanism in BC, which indicated that MIAT inhibition up-regulated DLG3 and activated the Hippo signaling pathway to suppress proliferation and promote apoptosis of BC cells. MS-PCR and RIP assays demonstrated that MIAT bound to the methylation proteins DNMT1, DNMT3A and DNMT3B, promoted the methylation of CpG islands in DLG3 promoter and inhibited the DLG3 expression. Moreover, our data suggested that DLG3 could bind to MST2 and regulate LAST1, which prevented the nuclear translocation of YAP. The in vitro results were further verified via the in vivo findings. Taken together, the central findings of our study demonstrate that MIAT silencing inhibits BC progression by means of up-regulating DLG3 via activation of the Hippo signaling pathway, highlighting a novel potential therapeutic target for the treatment of the BC.</t>
  </si>
  <si>
    <t>Hypoxic preconditioning has been shown to improve hypoxic tolerance in mice, accompanied by the downregulation of DNA methyltransferases (DNMTs) in the brain. However, the roles played by DNMTs in the multiple neuroprotective mechanisms associated with hypoxic preconditioning remain poorly understood. This study aimed to establish an in vitro model of hypoxic preconditioning, using a cultured mouse hippocampal neuronal cell line (HT22 cells), to examine the effects of DNMTs on the endogenous neuroprotective mechanisms that occur during hypoxic preconditioning. HT22 cells were divided into a control group, which received no exposure to hypoxia, a hypoxia group, which was exposed to hypoxia once, and a hypoxic preconditioning group, which was exposed to four cycles of hypoxia. To test the ability of hypoxic preadaptation to induce hypoxic tolerance, cell viability was measured using the 3-(4,5-dimethylthiazol-2-yl)-5(3-carboxymethonyphenol)-2-(4-sulfophenyl)-2H-tetra zolium assay. Cell viability improved in the hypoxic preconditioning group compared with that in the hypoxia group. The effects of hypoxic preconditioning on the cell cycle and apoptosis in HT22 cells were examined by western blot assay and flow cytometry. Compared with the hypoxia group, the expression levels of caspase-3 and spectrin, which are markers of early apoptosis and S-phase arrest, respectively, noticeably reduced in the hypoxic preconditioning group. Finally, enzyme-linked immunosorbent assay, real-time polymerase chain reaction, and western blot assay were used to investigate the changes in DNMT expression and activity during hypoxic preconditioning. The results showed that compared with the control group, hypoxic preconditioning downregulated the expression levels of DNMT3A and DNMT3B mRNA and protein in HT22 cells and decreased the activities of total DNMTs and DNMT3B. In conclusion, hypoxic preconditioning may exert anti-hypoxic neuroprotective effects, maintaining HT22 cell viability and inhibiting cell apoptosis. These neuroprotective mechanisms may be associated with the inhibition of DNMT3A and DNMT3B.</t>
  </si>
  <si>
    <t>The metabolism of DNA methylation is reported to be sensitive to oxidant molecules or oxidative stress. Hypothesis: early-life oxidative stress characterized by the redox potential of glutathione influences the DNA methylation level. The in vivo study aimed at the impact of modulating redox potential of glutathione on DNA methylation. Newborn guinea pigs received different nutritive modalities for 4 days: oral nutrition, parenteral nutrition including lipid emulsion Intralipid (PN-IL) or SMOFLipid (PN-SF), protected or not from ambient light. Livers were collected for biochemical determinations. Redox potential (p &lt; 0.001) and DNA methylation (p &lt; 0.01) were higher in PN-infused animals and even higher in PN-SF. Their positive correlation was significant (r(2) = 0.51; p &lt; 0.001). Methylation activity was higher in PN groups (p &lt; 0.01). Protein levels of DNA methyltransferase (DNMT)-1 were lower in PN groups (p &lt; 0.01) while those of both DNMT3a isoforms were increased (p &lt; 0.01) and significantly correlated with redox potential (r(2) &gt; 0.42; p &lt; 0.001). The ratio of SAM (substrate) to SAH (inhibitor) was positively correlated with the redox potential (r(2) = 0.36; p &lt; 0.001). In conclusion, early in life, the redox potential value strongly influences the DNA methylation metabolism, resulting in an increase of DNA methylation as a function of increased oxidative stress. These results support the notion that early-life oxidative stress can reprogram the metabolism epigenetically. This study emphasizes once again the importance of improving the quality of parenteral nutrition solutions administered early in life, especially to newborn infants. Abbreviation of Title: Parenteral nutrition and DNA methylation.</t>
  </si>
  <si>
    <t>DNA methyltransferases (DNMTs) by regulating DNA methylation play crucial roles in the progression of hematologic malignancies, especially for acute myeloid leukemia (AML). Accumulating investigations have identified the high incidence of DNMT3A mutation in AML, and it is correlated with poor prognosis. Although a few studies have shown the expression of DNMTs and their clinical significance in AML, the results remain to be discussed. Herein, we systemically analyzed the DNMTs expression and their relationship with clinic-pathological features and prognosis in AML patients. DNMTs expression especially for DNMT3A/3B was closely associated with AML among various human cancers. DNMT3A expression was increased in AML patients, whereas DNMT3B expression was decreased. Significant associations between DNMT3A/B expression and clinic-pathological features/gene mutations were observed. Kaplan-Meier analysis showed that DNMT3A expression was associated with better overall survival (OS) and leukemia-free survival (LFS) among whole-cohort AML, and independently affected OS determined by Cox repression multivariate analysis. Notably, patients that received hematopoietic stem cell transplantation (HSCT) showed significantly better OS and LFS in DNMT3A lower-expressed groups, whereas patients in DNMT3A higher-expressed groups did not. By bioinformatics analysis, DNMT3A expression was found to be positively correlated with several leukemia-associated genes/microRNAs, and DNMT3A was identified as direct targets of miR-429 and miR-29b in AML. Collectively, our study demonstrated that DNMT3A/3B showed significant expression differences in AML. DNMT3A expression acted as a potential prognostic biomarker and may guide treatment choice between chemotherapy and HSCT in AML.</t>
  </si>
  <si>
    <t>This study aimed to evaluate the effect of in ovo feeding (IOF) of vitamin C at embryonic age 11 (E11) on post-hatch performance, immune status and DNA methylation-related gene expression in broiler chickens. A total of 240 Arbor Acres breeder eggs (63 (sem 0.5) g) were randomly divided into two groups: normal saline and vitamin C (VC) groups. After incubation, newly hatched chicks from each group were randomly divided into six replicates with ten chicks per replicate. Hatchability, average daily feed intake (D21-42 and D1-42), and average daily gain and feed conversion ratio (D1-21) were improved by vitamin C treatment (P &lt; 0.05). IOF of vitamin C increased vitamin C content (D1), total antioxidant capacity (D42), IgA (D1), IgM (D1 and D21), stimulation index for T lymphocyte (D35) and lysozyme activity (D21) in plasma (P &lt; 0.05). On D21, vitamin C increased the splenic expression of IL-4 and DNMT1 and decreased IL-1beta, Tet2, Tet3 and Gadd45beta expression (P &lt; 0.05). On D42, vitamin C increased the splenic expression of IL-4 and DNMT3A and decreased IFN-gamma, Tet3, MBD4 and TDG expression (P &lt; 0.05). In conclusion, the vitamin C via in ovo injection can be absorbed by broiler's embryo and IOF of vitamin C at E11 improves the post-hatch performance and immune status and, to some extent, the antioxidant capacity of broiler chickens. The expression of enzyme-related DNA methylation and demethylation indicates that the level of DNA methylation may increase in spleen in the VC group and whether the fluctuating expression of pro- and anti-inflammatory cytokines is related to DNA methylation change remained to be further investigated.</t>
  </si>
  <si>
    <t>Ovarian aging is one of the main causes of female infertility, and its molecular background is still largely unknown. As DNA methylation regulates many oogenesis/folliculogenesis-related genes, the expression levels and cellular localizations of DNA methyltransferases (DNMTs) playing key roles in this process is important in the ovaries from early to aged terms. In the present study, we aimed to evaluate the spatial and temporal expression of the Dnmt1, Dnmt3a, Dnmt3b, and Dnmt3l genes as well as global DNA methylation levels in the mouse ovaries during aging. For this purpose, the following groups were created: young (1- and 2-week old; n = 3 from each week), prepubertal (3- and 4-week-old; n = 3 from each week), pubertal (5- and 6-week-old; n = 3 from each week), postpubertal (16- and 18-week-old; n = 3 from each week), and aged (52-, 60- and 72-week-old; n = 3 from each week). We found here that Dnmt1, Dnmt3a, and Dnmt3l genes' expression at mRNA and protein levels as well as global DNA methylation profiles were gradually and significantly decreased in the postnatal ovaries from young to aged groups (P &lt; 0.05). In contrast, there was a remarkable increase of Dnmt3b expression in the pubertal, postpubertal and aged groups (P &lt; 0.05). Our findings suggest that the significantly altered DNMT expression and global DNA methylation levels during ovarian aging may contribute to female infertility development at the later terms of lifespan. Also, new researches are required to determine the molecular biological mechanism(s) that how altered DNMT expression and decreased DNA methylation lead to ovarian aging.</t>
  </si>
  <si>
    <t>Selection of resistant clones following intensive chemotherapy is a common obstacle for cure in many cancers, particularly in acute myeloid leukemia (AML). In AML, clone-specific sensitivity to chemotherapy varies even within the same patient. Multiple mutations and genetic aberrations are associated with clones surviving chemotherapy. The current study explored the role of activated signaling pathways in chemoresistance as a function of cell maturation, reflected by CD34 expression. In-vitro, Kasumi-1 leukemic cell line, sorted by CD34 expression, showed increased apoptosis only in the CD34(-) subpopulation after exposure to cytosine arabinoside (Ara-C) or daunorubicin. The resistant CD34(+) subset demonstrated higher expression of ERK1/2 and BCL-2 proteins than CD34(-) cells. MEK1/2 inhibition elevated Ara-C ability to induce apoptosis in CD34(+) cells, suggesting that MEK1/2-ERK1/2 is surviving signaling, which correlates to cell maturation levels and plays a role in chemoresistance. Deep sequencing of sorted CD34(+/-) populations, both derived from the same patient samples, demonstrated various subclonal distribution of NPM1, DNMT3A and FLT3-ITD mutations. Interestingly, in these samples, p-ERK levels and apoptosis rates following chemotherapy exposure significantly differed between CD34(+/-) populations. Hence, clones may be selected due to their ability to escape apoptosis rather than a direct effect of chemotherapy on a specific mutated clone.</t>
  </si>
  <si>
    <t>Circadian oscillations are generated via transcriptional-translational negative feedback loops. However, individual cells from fibroblast cell lines have heterogeneous rhythms, oscillating independently and with different period lengths. Here we showed that heterogeneity in circadian period is heritable and used a multi-omics approach to investigate underlying mechanisms. By examining large-scale phenotype-associated gene expression profiles in hundreds of mouse clonal cell lines, we identified and validated multiple novel candidate genes involved in circadian period determination in the absence of significant genomic variants. We also discovered differentially co-expressed gene networks that were functionally associated with period length. We further demonstrated that global differential DNA methylation bidirectionally regulated these same gene networks. Interestingly, we found that depletion of DNMT1 and DNMT3A had opposite effects on circadian period, suggesting non-redundant roles in circadian gene regulation. Together, our findings identify novel gene candidates involved in periodicity, and reveal DNA methylation as an important regulator of circadian periodicity.</t>
  </si>
  <si>
    <t>Methyltransferase 3 beta (DNMT3B) inhibitors that interfere with cancer growth are emerging possibilities for treatment of melanoma. Herein we identify small molecule inhibitors of DNMT3B starting from a homology model based on a DNMT3A crystal structure. Virtual screening by docking led to purchase of 15 compounds, among which 5 were found to inhibit the activity of DNMT3B with IC50 values of 13-72 muM in a fluorogenic assay. Eight analogues of 7, 10, and 12 were purchased to provide 2 more active compounds. Compound 11 is particularly notable as it shows good selectivity with no inhibition of DNMT1 and 22 muM potency toward DNMT3B. Following additional de novo design, exploratory synthesis of 17 analogues of 11 delivered 5 additional inhibitors of DNMT3B with the most potent being 33h with an IC50 of 8.0 muM. This result was well confirmed in an ultrahigh-performance liquid chromatography (UHPLC)-based analytical assay, which yielded an IC50 of 4.8 muM. Structure-activity data are rationalized based on computed structures for DNMT3B complexes.</t>
  </si>
  <si>
    <t>Tatton-Brown-Rahman syndrome is a congenital anomaly syndrome that manifests with overgrowth, macrocephaly, and characteristic facial features. This autosomal dominant disease is caused by a germline mutation in DNMT3A. Some patients with this syndrome develop mild to severe intellectual disability, which is sometimes accompanied by autism spectrum disorder or other developmental disorders. We report a Japanese patient with severe intellectual disability and autism spectrum disorder with a de novo mutation in the active domain of DNMT3A.</t>
  </si>
  <si>
    <t>Diet-induced obesity (DIO) has been shown to increase DNA methyltransferases (DNMTs) expression and DNMTs binding at obesity-associated genes. Natural compounds have the potential to reverse obesity-associated gene expression via the regulation of DNA methylation. The objective of this study was to determine the effect of health promoting compounds of flaxseed on DNMTs and obesity-associated gene expression and weight gain. Sixty C57BL/6J male mice were randomly assigned into one of the following diet groups and fed for eight weeks: 45% kcal fat; 45% kcal fat+10% whole flaxseed; 45% kcal fat+6% defatted flaxseed; 45% kcal fat+4% flaxseed oil; and 16% kcal fat. DNMT1, DNMT3a, DNMT3b, leptin, and peroxisome proliferator-activated receptor (PPAR)-alpha expressions in adipose and muscle tissues were determined by real-time PCR. The health promoting compounds of flaxseed affected selected gene expression and attenuated weight gain. Further research is needed to identify the specific mechanisms modulating leptin or PPAR-alpha expression during DIO development.</t>
  </si>
  <si>
    <t>TET2 and DNMT3A mutations are frequently identified in T-cell lymphomas of T follicular helper cell origin (TCL-TFH), clonal hematopoiesis (CH), and myeloid neoplasms (MNs). The relationships among these 3 entities, however, are not well understood. We performed comprehensive genomic studies on paired bone marrow and tissue samples as well as on flow cytometry-sorted bone marrow and peripheral blood subpopulations from a cohort of 22 patients with TCL-TFH to identify shared CH-type mutations in various hematopoietic cell compartments. Identical mutations were detected in the neoplastic T-cell and myeloid compartments of 15 out of 22 patients (68%), including TET2 (14/15) and DNMT3A (10/15). Four patients developed MNs, all of which shared CH-type mutations with their TCL-TFH; additional unique genetic alterations were also detected in each patient's TCL-TFH and MN. These data demonstrate that CH is prevalent in patients with TCL-TFH and that divergent evolution of a CH clone may give rise to both TCL-TFH and MNs.</t>
  </si>
  <si>
    <t>Diarrhea-predominant irritable bowel syndrome (IBS-D) is a prevalent gastrointestinal disorder with a high incidence in children. The role of long non-coding RNAs (lncRNAs) in gastrointestinal diseases has been previously highlighted. Nevertheless, the underlying regulatory mechanism of lncRNA X inactivate-specific transcript (XIST) in IBS-D requires further studies. Thus, the present study was conducted with the main objective of elucidating the underlying mechanism of lncRNA XIST in visceral hypersensitivity in IBS-D. An in vivo mouse model of IBS-D was constructed via rectal perfusion of acetic acid. Next, in order to evaluate the effect of lncRNA XIST on the development of visceral hypersensitivity in IBS-D, different vector plasmids were injected into mice along with rectal mucosal epithelial cells, followed by the measurement of abdominal withdrawal reflex (AWR) score, counts of peristaltic wave, abdominal wall contraction and defecation particles. Furthermore, luciferase reporter assay, FISH, RIP and ChIP assays were conducted to determine the interactions between lncRNA XIST and SERT. Subsequently, MS-PCR was adopted to test the methylation level of SERT promoter. 5-hydroxytrytophan (HT) content in rectal tissues was detected using immunohistochemistry. The IBS-D mouse models presented with a high expression of lncRNA XIST along with low expression of SERT. LncRNA XIST was observed to recruit methylase DNMT1, DNMT3A and DNMT3B to promote SERT promoter methylation, reducing its expression. Restoration of lncRNA XIST resulted in increased AWR score, counts of peristaltic wave, abdominal wall contraction and defecation particles along with stimulated 5-HT expression and SERT methylation level, while downregulation of lncRNA XIST reversed these effects. In conclusion, the key findings from our study indicated that lncRNA XIST acts as a regulator in 5-HT-induced visceral hypersensitivity in mice with IBS-D, providing a new insight into the regulatory effect of lncRNA XIST and its epigenetic diagnostic and therapeutic properties in IBS-D.</t>
  </si>
  <si>
    <t>The alteration of redox homeostasis constitutes an important etiological feature of common human malignancies. We investigated DNA damage, selenium (Se) levels and the expression of cytoprotective genes involved in (1) the KEAP1/NRF2/ARE pathway, (2) selenoprotein synthesis, and (3) DNA methylation and histone deacetylation as putative key players in redox status dysregulation in the blood of urinary bladder cancer (UBC) patients. The study involved 122 patients and 115 control individuals. The majority of patients presented Ta and T1 stages. UBC recurrence occurred within 0.13 to 29.02 months. DNA damage and oxidative DNA damage were significantly higher in the patients compared to the controls, while plasma Se levels were significantly reduced in the cases compared to the controls. Of the 25 investigated genes, elevated expression in the peripheral blood leukocytes in patients was observed for NRF2, GCLC, MMP9 and SEP15, while down-regulation was found for KEAP1, GSR, HMOX1, NQO1, OGG1, SEPW1, DNMT1, DNMT3A and SIRT1. After Bonferroni correction, an association was found with KEAP1, OGG1, SEPW1 and DNMT1. Early recurrence was associated with the down-regulation of PRDX1 and SRXN1 at the time of diagnosis. Peripheral redox status is significantly dysregulated in the blood of UBC patients. DNA strand breaks and PRDX1 and SRXN1 expression may provide significant predictors of UBC recurrence.</t>
  </si>
  <si>
    <t>In general, beef cattle long-distance transportation from cow-calf operations to feedlots or from feedlots to abattoirs is a common situation in the beef industry. The aim of this study was to determine the effect of rumen-protected methionine (RPM) supplementation on a proposed gene network for muscle fatigue, creatine synthesis (CKM), and reactive oxygen species (ROS) metabolism after a transportation simulation in a test track. Angus x Simmental heifers (n = 18) were stratified by body weight (408 +/- 64 kg; BW) and randomly assigned to dietary treatments: 1) control diet (CTRL) or 2) control diet + 8 gr/hd/day of top-dressed rumen-protected methionine (RPM). After an adaptation period to Calan gates, animals received the mentioned dietary treatment consisting of Bermuda hay ad libitum and a soy hulls and corn gluten feed based supplement. After 45 days of supplementation, animals were loaded onto a trailer and transported for 22 hours (long-term transportation). Longissimus muscle biopsies, BW and blood samples were obtained on day 0 (Baseline), 43 (Pre-transport; PRET), and 46 (Post-transport; POST). Heifers' average daily gain did not differ between baseline and PRET. Control heifer's shrink was 10% of BW while RPM heifers shrink was 8%. Serum cortisol decreased, and glucose and creatine kinase levels increased after transportation, but no differences were observed between treatments. Messenger RNA was extracted from skeletal muscle tissue and gene expression analysis was performed by RT-qPCR. Results showed that AHCY and DNMT3A (DNA methylation), SSPN (Sarcoglycan complex), and SOD2 (Oxidative Stress-ROS) were upregulated in CTRL between baseline and PRET and, decreased between pre and POST while they remained constant for RPM. Furthermore, CKM was not affected by treatments. In conclusion, RPM supplementation may affect ROS production and enhance DNA hypermethylation, after a long-term transportation.</t>
  </si>
  <si>
    <t>The European LeukemiaNet (ELN) recommendations for diagnosis and management of acute myeloid leukemia (AML) have become an important tool to assess patients' prognosis and guide treatment. We tested the prognostic impact of the 2017 ELN classification in a large cohort of 863 AML patients aged &lt;60 years similarly treated on Cancer and Leukemia Group B/Alliance for Clinical Trials in Oncology studies. Based on multivariable models within each ELN genetic-risk group, we identified additional gene mutations that may refine the 2017 ELN risk classification. BCOR- or SETBP1-mutated favorable-risk patients with non-core-binding factor AML and IDH-mutated adverse-risk patients had intermediate-risk outcomes. Outcomes of NPM1/WT1 co-mutated patients and those of ZRSR2-mutated patients resembled outcome of adverse-risk patients. Moreover, FLT3-ITD(high) allelic ratio conferred adverse rather than intermediate-risk irrespective of the NPM1 mutation status, and DNMT3A mutations associated with very poor survival. Application of these refinements reclassified 9% of current favorable-risk patients and 53% of current intermediate-risk patients to the adverse-risk group, with similar poor survival as current adverse-risk patients. Furthermore, 4% of current favorable-risk patients and 9% of adverse-risk patients were reclassified to the intermediate-risk group.</t>
  </si>
  <si>
    <t>Mammalian cells stably maintain high levels of DNA methylation despite expressing both positive (DNMT3A/B) and negative (TET1-3) regulators. Here, we analyzed the independent and combined effects of these regulators on the DNA methylation landscape using a panel of knockout human embryonic stem cell (ESC) lines. The greatest impact on global methylation levels was observed in DNMT3-deficient cells, including reproducible focal demethylation at thousands of normally methylated loci. Demethylation depends on TET expression and occurs only when both DNMT3s are absent. Dynamic loci are enriched for hydroxymethylcytosine and overlap with subsets of putative somatic enhancers that are methylated in ESCs and can be activated upon differentiation. We observe similar dynamics in mouse ESCs that were less frequent in epiblast stem cells (EpiSCs) and scarce in somatic tissues, suggesting a conserved pluripotency-linked mechanism. Taken together, our data reveal tightly regulated competition between DNMT3s and TETs at thousands of somatic regulatory sequences within pluripotent cells.</t>
  </si>
  <si>
    <t>While DNA methylation patterns have been studied for a role in the pathogenesis of anxiety disorders, the role of the enzymes establishing DNA methylation-DNA methyltransferases (DNMTs)-has yet to be investigated. In an effort to investigate DNMT genotype-specific effects on dimensional anxiety traits in addition to the categorical phenotype of panic disorder, 506 panic disorder patients and 3112 healthy participants were assessed for anxiety related cognition [Agoraphobic Cognitions Questionnaire (ACQ)], anxiety sensitivity [Anxiety Sensitivity Index (ASI)] as well as pathological worry [Penn State Worry Questionnaire (PSWQ)] and genotyped for five single nucleotide polymorphisms (SNPs) in the DNMT3A (rs11683424, rs1465764, rs1465825) and DNMT3B (rs2424932, rs4911259) genes, which have previously been found associated with clinical and trait-related phenotypes. There was no association with the categorical phenotype panic disorder. However, a significant association was discerned between DNMT3A rs1465764 and PSWQ scores in healthy participants, with the minor allele conveying a protective effect. In addition, a marginally significant association between questionnaire scores (PSWQ, ASI) in healthy participants and DNMT3B rs2424932 was detected, again with the minor allele conveying a protective effect. The present results suggest a possible minor role of DNMT3A and DNMT3B gene variation in conveying resilience towards anxiety disorders. As the observed associations indicated a protective effect of two SNPs particularly with pathological worry, future studies are proposed to explore these variants in generalized anxiety disorder rather than panic disorder.</t>
  </si>
  <si>
    <t>Apoptosis and incomplete DNA methylation reprogramming in cloned embryos reduce cloning efficiency. 5-aza-2'-deoxycytidine (5-aza-dC) is proven to regulate apoptosis and DNA methylation reprogramming, however, the treatment method and potential role of 5-aza-dC during cloned embryo development are still not well studied. This study displayed that treating donor cells with 5-aza-dC (AN group) significantly reduced the blastocyst rate, while treating cloned embryos (NA group) or both donor cells and cloned embryos (ANA group) significantly promoted the blastocyst formation, and the ANA group was the best treatment of 5-aza-dC to enhance the development of cloned embryos. Then, compared with the NT group, the ANA group showed the significantly enhanced nuclear remodeling. The apoptotic cell numbers and rates of blastocysts were significantly reduced, and the expression levels of significantly upregulated anti-apoptosis gene Bcl2l1 and downregulated pro-apoptosis genes Bax, P53 and Caspase3 were observed in the ANA group. Further study demonstrated that the transcription levels of DNA methylation reprogramming genes Dnmt1, Dnmt3a, Tet1 and Tet3 were significantly upregulated, and, significant genomic DNA remethylation, DNA demethylation of pluripotency gene Oct4, and DNA remethylation of tissue specific gene Thy1 were observed at the blastocyst stage in the ANA group. Embryo development related genes including Igf2, H19, Oct4, Nanog, Sox2, Eif1a, Cdx2 and ATP1b1 were significantly upregulated, and Thy1 and Col5a2 were remarkably silenced at the 4-cell and blastocyst stages in the ANA group. In conclusion, the best 5-aza-dC treatment enhanced the development of cloned embryos by inhibiting apoptosis and improving DNA methylation reprogramming.</t>
  </si>
  <si>
    <t>BACKGROUND: Significant racial differences have been observed in the incidence and clinical outcomes of diffuse large B-cell lymphoma (DLBCL) in the United States, but to the authors' knowledge it remains unclear whether genomic differences contribute to these disparities. METHODS: To understand the influences of genetic ancestry on tumor genomic alterations, the authors estimated the genetic ancestry of 1001 previously described patients with DLBCL using unsupervised model-based Admixture global ancestry analysis applied to exome sequencing data and examined the mutational profile of 150 DLBCL driver genes in tumors obtained from this cohort. RESULTS: Global ancestry prediction identified 619 patients with &gt;90% European ancestry, 81 patients with &gt;90% African ancestry, and 50 patients with &gt;90% Asian ancestry. Compared with patients with DLBCL with European ancestry, patients with African ancestry were aged &gt;10 years younger at the time of diagnosis and were more likely to present with B symptoms, elevated serum lactate dehydrogenase, extranodal disease, and advanced stage disease. Patients with African ancestry demonstrated worse overall survival compared with patients with European ancestry (median, 4.9 years vs 8.8 years; P = .04). Recurrent mutations of MLL2 (KMT2D), HIST1H1E, MYD88, BCL2, and PIM1 were found across all ancestry groups, suggesting shared mechanisms underlying tumor biology. The authors also identified 6 DLBCL driver genes that were more commonly mutated in patients with African ancestry compared with patients with European ancestry: ATM (21.0% vs 7.75%; P &lt; .001), MGA (19.7% vs 5.33%; P &lt; .001), SETD2 (17.3% vs 5.17%; P &lt; .001), TET2 (12.3% vs 5.82%; P = .029), MLL3 (KMT2C) (11.1% vs 4.36%; P = .013), and DNMT3A (11.1% vs 4.52%; P = .016). CONCLUSIONS: Distinct prevalence and patterns of mutation highlight an important difference in the mutational landscapes of DLBCL arising in different ancestry groups. To the authors' knowledge, the results of the current study provide the first-ever characterization of genetic alterations among patients with African descent who are diagnosed with DLBCL.</t>
  </si>
  <si>
    <t>Introduction: RUNX1 mutations in acute myeloid leukemia (AML) and myelodysplastic syndromes (MDS) are associated with distinct clinicopathologic features. However, the clinical and laboratory characteristics of the myeloid malignancies may be in fl uenced by the presence of more concomitant mutations. The aim of this study is to provide a further understanding of mutational landscape in the context of RUNX1 mutation in AML/MDS.Methods: The present study screened for 49 mutations using next-generation sequencing (NGS). FLT3-ITD, NPM1, and CEBPA mutations were detected by PCR Sanger sequencing.Results: One or more co-mutations were detected in all AML and 92.3% MDS patients in the context of RUNX1 mutation. The most common co-mutation was DNMT3A, followed by NRAS, IDH1, and FLT3-ITD in AML. The four more frequently co-mutated genes were U2AF1, TET2, PTPN11, and ASXL1 in MDS. We also identified a significantly difference in co-mutational spectrums between RUNX1-mutatedAML and MDS patients, as reflected in incidence of DNMT3A (35.1% vs 7.7%), FLT3-ITD (16.2% vs 0%) and U2AF1 (10.8% vs 30.7%) mutations. RUNX1-mutated AML patients with 3, or &gt;/=4 co-mutations showed much lower CR rate than that with 2 additional mutations (p = 0.0247, 0.00919).Conclusion: RUNX1-mutated AML and MDS are associated with a different complex co-mutation cluster. Some co-mutations have certain influence on the clinical feature and CR rate in the context of RUNX1 mutation.</t>
  </si>
  <si>
    <t>To study the alleviating effects of flavonoids from Cuscuta chinensis (CCFs) on ovary injury in female offspring of pregnant mice exposed to BPA, five groups (n = 20) of pregnant mice were intragastrically administrated with BPA (5 mg/kg/day) and CCFs (20 mg/kg/day, 30 mg/kg/day, 40 mg/kg/day) at pregnancy days 1-18. The ovaries and serum of F1 female mice were collected at postnatal day (PND) 21 and PND 56 for the detection of related indicators. The ovarian and testicular histomorphologies were observed with hematoxylin-eosin staining (H&amp;E). The levels of follicle-stimulating hormone (FSH) and luteinizing hormone (LH) and the contents of estradiol (E2), progesterone (P4), and testosterone (T) in serum were detected by radioimmunoassay. The contents of ovarian and testicular estrogen receptor alpha (ERalpha) and estrogen receptor beta (ERbeta) were detected by enzyme-linked immunosorbent assay (ELISA). The expression of caspase-7, caspase-9, bcl-2, and bax in ovaries and testes of offspring mice were detected by Western blot, and apoptosis in ovaries and testes was detected by TUNEL. The mRNA relative transcription levels of ERalpha, progesterone receptor (PgR), DNA methyltransferase1 (Dnmt1), DNA methyltransferase3A (Dnmt3A), and DNA methyltransferase3B (Dnmt3B) were detected by real-time quantitative PCR (RT-qPCR). The ovary of female offspring with PND 56 was treated with bisulfite sequence PCR (BSP). Our results showed that, compared with the BPA group, 40 mg/kg CCFs significantly reduced the ovarian index of F1 females and the ovarian cytoapoptosis (P &lt; 0.01). CCFs also can alleviate the injure of the levels of serum hormone, hormone receptors, and DNMTs induced by BPA in F1 females at PND 21 and PND 56. Forty milligrams per kilogram of CCFs significantly inhibited the hypermethylation of the H19/Igf2 imprinted gene induced by BPA (P &lt; 0.01). It indicated that CCFs adjusted H19/Igf2 methylation by increasing the expression of DNMTs, thereby increasing the levels of reproductive hormones and receptors along with reducing the cytoapoptosis.</t>
  </si>
  <si>
    <t>Clonal hematopoiesis of indeterminate potential (CHIP) is predictive of hematological cancers and cardiovascular diseases, but the etiology of CHIP initiation and clonal expansion is unknown. Several lines of evidence suggest that proinflammatory cytokines may favor mutated hematopoietic stem cell expansion. To investigate the potential link between inflammation and CHIP, we performed targeted deep sequencing of 11 genes previously implicated in CHIP in 1887 subjects aged &gt;70 years from the Montreal Heart Institute Biobank, of which 1359 had prior coronary artery disease (CAD), and 528 controls did not. We assessed association of CHIP with log transformed high-sensitivity C-reactive protein (hs-CRP), a validated biomarker of inflammation. CHIP was identified in 427 of the 1887 subjects (22.6%). CHIP mutations were more frequently identified in DNMT3A (11.6%) and TET2 (6.1%), with a higher proportion of TET2 mutations occurring in controls than in patients with CAD (9.0% vs 4.9%, P &lt; .001). CHIP carriers had 21% higher hs-CRP levels compared with their noncarrier counterparts (ebeta = 1.21, 95% confidence interval [CI]: 1.08 to 1.36; P = .001). A similar effect was observed in the subgroup of patients with known CAD (ebeta = 1.22, 95% CI: 1.06 to 1.41; P = .005). These findings confirm the association between inflammation and CHIP. This association may open investigational avenues aimed at documenting mechanisms linking inflammation to clonal progression and ultimately supports prevention interventions to attenuate CHIP's impact on cardiovascular disease and cancer.</t>
  </si>
  <si>
    <t>Digits shape is sculpted by interdigital programmed cell death during limb development. Here, we show that DNA breakage in the periphery of 5-methylcytosine nuclei foci of interdigital precursors precedes cell death. These cells showed higher genome instability than the digit-forming precursors when exposed to X-ray irradiation or local bone morphogenetic protein (BMP) treatments. Regional but not global DNA methylation differences were found between both progenitors. DNA-Methyl-Transferases (DNMTs) including DNMT1, DNMT3B and, to a lesser extent, DNMT3A, exhibited well-defined expression patterns in regions destined to degenerate, as the interdigital tissue and the prospective joint regions. Dnmt3b functional experiments revealed an inverse regulation of cell death and cartilage differentiation, by transcriptional regulation of key genes including Sox9, Scleraxis, p21 and Bak1, via differential methylation of CpG islands across their promoters. Our findings point to a regulation of cell death versus chondrogenesis of limb skeletal precursors based on epigenetic mechanisms.</t>
  </si>
  <si>
    <t>DNA methyltransferases (DNMTs) not only play key roles in epigenetic gene regulation, but also serve as emerging targets for several diseases, especially for cancers. Due to the multi-domains of DNMT structures, targeting allosteric sites of protein-protein interactions (PPIs) is becoming an attractive strategy in epigenetic drug discovery. This chapter aims to review the major contemporary approaches utilized for the drug discovery based on PPIs in different dimensions, from the enumeration of allosteric mechanism to the identification of allosteric pockets. These include the construction of protein structure networks (PSNs) based on molecular dynamics (MD) simulations, performing elastic network models (ENMs) and perturbation response scanning (PRS) calculation, the sequence-based conservation and coupling analysis, and the allosteric pockets identification. Furthermore, we complement this methodology by highlighting the role of computational approaches in promising practical applications for the computer-aided drug design, with special focus on two DNMTs, namely, DNMT1 and DNMT3A.</t>
  </si>
  <si>
    <t>Purpose: The aim of this study was to analyse the expression profiles of DNMT1, DNMT3A, DNMT3B (components of DNA methylation machinery), TET2 and APOBEC3B (components of DNA demethylation machinery) in pediatric MDS patients and investigate their associations with MDS subtypes, cytogenetics, evolution to acute myeloid leukemia (AML) and p15(INK4B) methylation level. Patients and Methods: The expressions of DNMT1, DNMT3A, DNMT3B, TET2, and APOBEC3B were evaluated in 39 pediatric MDS patients by real-time quantitative PCR (qPCR). The quantification of p15(INK4B) methylation levels (MtL) was performed in 20 pediatric MDS patients by pyrosequencing. Mann-Whitney test was used to evaluate possible differences between the expression levels of selected in patients and donors, according to MDS subtypes, karyotypes, evolution to AML and p15(INK4B) MtL. The correlations between the expression levels of the different genes were assessed by Spearman rank correlation coefficient. Results: We found that DNMTs expression levels were higher in pediatric MDS compared to donors [DNMT1 (p&lt;0.03), DNMT3A (p&lt;0.03), DNMT3B (p&lt;0.02)]. TET2 and APOBEC3B expression levels did not show a statistically significant difference between pediatric patients and donors. Considering MDS subtypes, patients at initial stage presented DNMT1 overexpression (p&lt;0.01), while DNMT3A (p&lt;0.02) and DNMT3B (p&lt;0.007) were overexpressed in advanced subtypes. TET2 and APOBEC3B expression did not differ in MDS subtypes. DNMT1 (p&lt;0.03), DNMT3B (p&lt;0.03), and APOBEC3B (p&lt;0.04) expression was higher in patients with normal karyotypes, while patients with abnormal karyotypes showed higher DNMT3A expression (p&lt;0.03). Karyotypes had no association with TET2 expression. DNMTs overexpression was observed in patients who showed disease evolution. A positive correlation was found between DNMTs expression and between APOBEC3B and DNMT3A/DNMT3B. However, TET2 expression was not correlated with DNMTs or APOBEC3B. p15(INK4B) MtL was higher in pediatric MDS patients compared with donors (p&lt;0.03) and its hypermethylation was associated with increased DNMT1 expression (p&lt;0.009). Conclusion: Our results suggest that the overexpression of DNMTs and an imbalance between the expressions of the DNA methylation/demethylation machinery components play an important role in MDS development and evolution to AML. These results have clinical implications indicating the importance of DNMTs inhibitors for preventing or delaying the progression to leukemia in pediatric MDS patients.</t>
  </si>
  <si>
    <t>Background: Chromosomal rearrangements in addition to t(15;17) have been reported in 25-40% of APL patients, with a large predominance of trisomy 8. Other abnormalities are far less frequent, particularly as ider(17), and the prognostic significance is still unclear. Case presentation: We present the case of a patient with t(15;17)(q22;q21), der(15)t(15;17) and ider(17)(q10)t(15;17)(q22;q21). In particular, the RT-PCR result for PML-RARA of this patient was a false negative and mutational analysis of AML-related genes showed SNP rs2454206 in the TET2 gene and yielded negative findings in other genes including AML1, ASXL1, CEBPA, DNMT3A, FLT3, KIT, NPM1, TP53, and U2AF1. After the early usage of arsenic trioxide combinated with ATRA and vigorous supportive treatment to maintain PLT &gt;/=30x10(9)/L and FIB &gt;1500 mg/L, this patient was under MMR and HCR without any clinical symptoms or signs until now. Conclusion: False negative reslults of RT-PCR analysis for PML-RARA are rare in APL and ider(17) is even more infrequent. To our knowledge, this is the first reported case of APL with ider(17) and false negative RT-PCR analysis results. The role of ider(17) in APL is still an ongoing investigation and limited by the small number of published cases. The patient reported here benefited from vigorous supportive treatment during the combination of ATRA and arsenic trioxide in induction chemotherapy and the clinical outcome was favorable.</t>
  </si>
  <si>
    <t>DNA methyltransferases are primary enzymes for cytosine methylation at CpG sites of epigenetic gene regulation in mammals. De novo methyltransferases DNMT3A and DNMT3B create DNA methylation patterns during development, but how they differentially implement genomic DNA methylation patterns is poorly understood. Here, we report crystal structures of the catalytic domain of human DNMT3B-3L complex, noncovalently bound with and without DNA of different sequences. Human DNMT3B uses two flexible loops to enclose DNA and employs its catalytic loop to flip out the cytosine base. As opposed to DNMT3A, DNMT3B specifically recognizes DNA with CpGpG sites via residues Asn779 and Lys777 in its more stable and well-ordered target recognition domain loop to facilitate processive methylation of tandemly repeated CpG sites. We also identify a proton wire water channel for the final deprotonation step, revealing the complete working mechanism for cytosine methylation by DNMT3B and providing the structural basis for DNMT3B mutation-induced hypomethylation in immunodeficiency, centromere instability and facial anomalies syndrome.</t>
  </si>
  <si>
    <t>In early embryos, DNA methylation is remodelled to initiate the developmental program but for mostly unknown reasons, methylation marks are acquired unequally between embryonic and placental cells. To better understand this, we generated high-resolution DNA methylation maps of mouse mid-gestation (E10.5) embryo and placenta. We uncovered specific subtypes of differentially methylated regions (DMRs) that contribute directly to the developmental asymmetry existing between mid-gestation embryonic and placental DNA methylation patterns. We show that the asymmetry occurs rapidly during the acquisition of marks in the post-implanted conceptus (E3.5-E6.5), and that these patterns are long-lasting across subtypes of DMRs throughout prenatal development and in somatic tissues. We reveal that at the peri-implantation stages, the de novo methyltransferase activity of DNMT3B is the main driver of methylation marks on asymmetric DMRs, and that DNMT3B can largely compensate for lack of DNMT3A in the epiblast and extraembryonic ectoderm, whereas DNMT3A can only partially compensate in the absence of DNMT3B. However, as development progresses and as DNMT3A becomes the principal de novo methyltransferase, the compensatory DNA methylation mechanism of DNMT3B on DMRs becomes less effective.</t>
  </si>
  <si>
    <t>Season of birth influences the onset of psychiatric diseases in mammals. Recent studies using rodent models have revealed that photoperiod during early life stages has a strong impact on affective and cognitive behaviors, neuronal activity, and hippocampal neurogenesis/astrogenesis in later life. The present study examined the effect of postnatal photoperiod on global DNA methylation and hydroxymethylation dynamics in the mouse brain. Male mice born under short-day (SD) conditions were divided into SD and long-day (LD) groups on the day of birth. Temporal expression of DNA methyltransferases (DNMT1/3a) with 5-methylcytosine (5-mC) levels, as well as protein levels of ten-eleven translocation (TET) 2 with 5-hydroxymethylcytosine (5-hmC) levels, were analyzed from postnatal day 4 (P4) to P21. Levels of 5-hmC in all hippocampal areas were higher in the LD group than in the SD group at P21, with a positive correlation between 5-hmC levels and TET2 levels throughout the experimental period. Inconsistent results were observed between DNMT1/3a mRNA levels and 5-mC levels. On the other hand, in the OB, mRNA levels of DNMT1 and DNMT3a were slightly lower in the LD group similar to 5-mC levels, but TET2 and 5-hmC levels were not influenced by the photoperiod. In conclusion, postnatal exposure of mice to LD conditions induces an increase in TET2-dependent DNA hydroxymethylation in the hippocampus, which might be involved in the long-term effects of postnatal photoperiod on neurogenesis and affective/cognitive behaviors.</t>
  </si>
  <si>
    <t>Polycythaemia vera (PV) patients have an overall comparatively favourable prognosis, but disease progression is very heterogeneous and life-threatening thrombosis and bleedings are frequent complications in untreated disease. Moreover, transformation to more severe secondary myelofibrosis and acute myeloid leukaemia can occur. The aim of this study was to identify gene mutations that could be used together with clinical data as prognostic markers to guide treatment decisions in PV patients. A well-characterized WHO-defined cohort of PV patients was used. Clinical data and blood values were evaluated and a myeloid sequencing panel was used to screen for additional mutations other than the diagnostic JAK2 V617F and JAK2 exon 12 mutations. In 78% of the PV patients, at least one mutation additional to JAK2 V617F was detected. Additional mutations in genes coding for epigenetic modifiers, like TET2, DNMT3A and ASXL1, were most frequent. When correlated to overall survival, mutations in ASXL1 were significantly associated with inferior survival. In an attempt to obtain prognostic guidance in a larger number of patients, the presence of ASXL1 mutations was combined with age and vascular complications prior to diagnosis. Based on these data we were able to define three risk groups that predicted survival.</t>
  </si>
  <si>
    <t>Curcumin has a protective role in placental diseases like preeclampsia and preterm birth. Very little is known about its functional effects on growth, angiogenesis, and epigenetic activities of human first trimester placenta. HTR8/SVneo trophoblasts cells were used as model for human first trimester placenta. Effects of curcumin (&gt;/=80%) in these cells were investigated using 3-(4,5-dimethylthiazol-2-yl)-2,5-diphenyltetrazolium bromide (MTT), radioactive thymidine uptake, quantitative real-time polymerase chain reaction (qRT-PCR), promoter DNA methylation, qRT-PCR array, tube formation, wound healing, and immunoblot assays. PC3 (prostate cancer), JEG-3 (trophoblast), and HMEC-1 (endothelial) cells were used as control in various experiments. Unlike in PC3 cells, curcumin stimulated growth, proliferation, and viability in HTR8/SVneo cells. Curcumin increased tube formation, and messenger RNA (mRNA) expression of angiogenic factors such as vascular endothelial growth factor A (VEGFA) and protein expression of proangiogenic factor VEGF receptor-2 and fatty acid-binding protein-4 (FABP4) in these cells. Curcumin-stimulated tube formation was associated with an increased expression of VEGFR2 and FABP4. The stimulatory effects of curcumin were inhibited by VEGFR2 (SU5416) and FABP4 (BMS309403) inhibitors. Curcumin also significantly increased both mRNA and protein expression of HLA-G in HTR8/SVneo cells. Curcumin increased mRNA expression of DNMT3A and NOTCH signaling system whereas down-regulated mRNA expression of HSD11beta2. Curcumin enhanced hypomethylation of gene promoters against oxidative stress and DNA damage pathway mediators. Curcumin promotes cell growth, migration, and thus angiogenic potential of these cells. Increased expression of HLA-G by curcumin, hitherto unknown, is a novel finding since HLA-G not only favors the immune environment for invasive trophoblasts but also positively modulates angiogenesis.</t>
  </si>
  <si>
    <t>DNA methylation inhibitor or loss and gain of function of DNA methylation key players were widely used to investigate the regulation of X inactive-specific transcript (Xist) expression by DNA methylation, which results in global change of DNA methylation. Here, we reported a novel method for regulation of Xist using the widely used clustered regularly interspaced short palindromic repeat (CRISPR)-Cas system. First, Xist expression was increased in 5-aza-2'-deoxycytidine-treated female goat fibroblast cells. Second, three single-guide RNAs (sgRNAs) that target the Xist differential methylation region (DMR) were inserted to deactivated Cas9 (dCas9) nuclease and the catalytic domain of the DNA methyltransferase Dnmt3a coexpression plasmid. Bisulfite PCR analysis and quantitative real-time PCR revealed that the methylation level of the DMR was significantly increased, while the expression of Xist was downregulated in all three sgRNAs, compared with the mock-transfected cells. Third, the methylation activity at the sites of 37 bp from the protospacer-adjacent motif sequence showed the strong change relative to the mock-transfected cells. Furthermore, genome-wide DNA methylation and expression of the DNA methylation key players were not statistically changed in all three sgRNAs. Therefore, we confirmed that Xist expression was regulated by DNA methylation, and directed DNA methylation of Xist DMR at locus-specific solution decreased Xist expression.</t>
  </si>
  <si>
    <t>DNA methyltransferases (DNMTs) play a relevant role in epigenetic control of cancer cell survival and proliferation. Since only two DNMT inhibitors (azacitidine and decitabine) have been approved to date for the treatment of hematological malignancies, the development of novel potent and specific inhibitors is urgent. Here we describe the design, synthesis, and biological evaluation of a new series of compounds acting at the same time as DNMTs (mainly DNMT3A) inhibitors and degraders. Tested against leukemic and solid cancer cell lines, 2a-c and 4a-c (the last only for leukemias) displayed up to submicromolar antiproliferative activities. In HCT116 cells, such compounds induced EGFP gene expression in a promoter demethylation assay, confirming their demethylating activity in cells. In the same cell line, 2b and 4c chosen as representative samples induced DNMT1 and -3A protein degradation, suggesting for these compounds a double mechanism of DNMT3A inhibition and DNMT protein degradation.</t>
  </si>
  <si>
    <t>Transcriptional silencing of retrotransposons via DNA methylation is paramount for mammalian fertility and reproductive fitness. During germ cell development, most mammalian species utilize the de novo DNA methyltransferases DNMT3A and DNMT3B to establish DNA methylation patterns. However, many rodent species deploy a third enzyme, DNMT3C, to selectively methylate the promoters of young retrotransposon insertions in their germline. The evolutionary forces that shaped DNMT3C's unique function are unknown. Using a phylogenomic approach, we confirm here that Dnmt3C arose through a single duplication of Dnmt3B that occurred approximately 60 Ma in the last common ancestor of muroid rodents. Importantly, we reveal that DNMT3C is composed of two independently evolving segments: the latter two-thirds have undergone recurrent gene conversion with Dnmt3B, whereas the N-terminus has instead evolved under strong diversifying selection. We hypothesize that positive selection of Dnmt3C is the result of an ongoing evolutionary arms race with young retrotransposon lineages in muroid genomes. Interestingly, although primates lack DNMT3C, we find that the N-terminus of DNMT3A has also evolved under diversifying selection. Thus, the N-termini of two independent de novo methylation enzymes have evolved under diversifying selection in rodents and primates. We hypothesize that repression of young retrotransposons might be driving the recurrent innovation of a functional domain in the N-termini on germline DNMT3s in mammals.</t>
  </si>
  <si>
    <t>The current study investigated the mechanism of mini pig fetal fibroblasts in improving the epigenetic modification and preimplantation development of cloned embryos. The results showed that the increased AcH3K14 level was dose- and time-dependent. Histone hyperacetylation had no significant effect on cell morphology, cell viability, cell cycle, and relative gene (HDAC1, HAT1, DNMT3A, and BAX) expression. The treated cloned embryos had significantly higher development rates and the total nuclei number than the control (27.62 +/- 6.94 % vs. 16.14 +/- 10.55 %; 43.90 +/- 18.39 vs. 33.06 +/- 15.87; P &lt; 0.05). The AcH3K14 level in the treated cloned blastocysts was close to that of IVF blastocysts (5.17 +/- 0.93 vs. 5.45 +/- 1.91, P &gt; 0.05). The gene transcription (CDX2 and OCT4) of the treated cloned blastocysts was significantly up-regulated than the control (3.32 +/- 0.51 vs. 2.05 +/- 0.30; 1.21 +/- 0.18 vs. 0.81 +/- 0.09; P &lt; 0.05). The improvement in the cloned embryo development and the partial correction of abnormal acetylation modification were not necessarily related to the cellular characteristics. This could be caused by histone hyperacetylation of mini pig fetal fibroblasts.</t>
  </si>
  <si>
    <t>The development of thrombotic events is common among patients with polycythemia vera (PV), essential thrombocythemia (ET), and primary myelofibrosis (PMF). We studied the influence of pathogenic mutations frequently associated with myeloid malignancies on thrombotic events using next-generation sequencing (NGS) in an initial cohort of 68 patients with myeloproliferative neoplasms (MPN). As expected, the presence of mutations in DNMT3A, TET2, and ASXL1 (DTA genes) was positively associated with age for the whole cohort (p = 0.025, OR: 1.047, 95% CI: 1.006-1.090). Also, while not related with events in the whole cohort, DTA mutations were strongly associated with the development of vascular events in PV patients (p = 0.028). To confirm the possible association between the presence of DTA mutation and thrombotic events, we performed a case-control study on 55 age-matched patients with PV (including 12 PV patients from the initial cohort, 25 with event vs. 30 no event). In the age-matched case-control PV cohort, the presence of &gt;/=1 DTA mutation significantly increased the risk of a thrombotic event (OR: 6.333, p = 0.0024). Specifically, mutations in TET2 were associated with thrombotic events in the PV case-control cohort (OR: 3.56, 95% CI: 1.15-11.83, p = 0.031). Our results suggest that pathogenic DTA mutations, and particularly TET2 mutations, may be an independent risk factor for thrombosis in patients with PV. However, the predictive value of TET2 and DTA mutations in ET and PMF was inconclusive and should be determined in a larger cohort.</t>
  </si>
  <si>
    <t>Studies comparing the prognostic role of RUNX1 mutations (RUNX1(mut)) in acute myeloid leukemia (AML) and acute myeloid leukemia-with myelodysplasia-related changes (AML-MRC) are limited. Our study examines the genetic profile of 118 RUNX1(mut) AML patients including 57 AML with RUNX1(mut) and 61 AML-MRC with RUNX1(mut) and 100 AML, NOS patients with wild type RUNX1 (RUNX1(wt)). Results revealed that AML-MRC patients with RUNX1(mut) had shorter median overall survival (OS) (11 +/- 3.3 months) when compared to AML with RUNX1(mut) (19 +/- 7.1 months) and AML, NOS with RUNX1(wt) (not reached) (p = .001). The most common concurrent mutations observed in AML-MRC with RUNX1(mut) patients were DNMT3A, SRSF2, ASXL1, and IDH2 while in AML with RUNX1(mut) patients were ASXL1, SRSF2, TET2, IDH2, and DNMT3A. ASXL1 and TET2 mutations appeared to adversely affect OS in AML-MRC, but not in AML with RUNX1(mut). Concurrent RUNX1/DNMT3A mutations, in contrast had negative impact on OS in AML with RUNX1(mut), but not in AML-MRC with RUNX1(mut).</t>
  </si>
  <si>
    <t>Hepatocellular carcinoma (HCC) is the most frequent primary liver cancer in adults. Among the altered pathways leading to HCC, an increasing role is attributed to abnormal epigenetic regulation. Members of the Heterochromatin Protein (HP1) 1 family are key players in chromatin organisation, acting as docking sites for chromatin modifiers. Here, we inactivated HP1alpha in HepG2 human liver carcinoma cells and showed that HP1alpha participated in cell proliferation. HP1alpha-depleted cells have a global decrease in DNA methylation and consequently a perturbed chromatin organisation, as exemplified by the reactivation of transcription at centromeric and pericentromeric regions, eventhough the protein levels of chromatin writers depositing methylation marks, such as EZH2, SETDB1, SUV39H1, G9A and DNMT3A remained unaltered. This decrease was attributed mainly to a low S-Adenosyl Methionine (SAM) level, a cofactor involved in methylation processes. Furthermore, we showed that this decrease was due to a modification in the Methionine adenosyl transferase 2A RNA (MAT2A) level, which modifies the ratio of MAT1A/MAT2A, two enzymes that generate SAM. Importantly, HP1alpha reintroduction into HP1alpha-depleted cells restored the MAT2A protein to its initial level. Finally, we demonstrated that this transcriptional deregulation of MAT2A in HP1alpha-depleted cells relied on a lack of recruitment of HP1beta and HP1gamma to MAT2A promoter where an improper non-CpG methylation site was promoted in the vicinity of the transcription start site where HP1beta and HP1gamma bound. Altogether, these results highlight an unanticipated link between HP1 and the SAM synthesis pathway, and emphasise emerging functions of HP1s as sensors of some aspects of liver cell metabolism.</t>
  </si>
  <si>
    <t>BACKGROUND: In cancer, mutations of DNA methylation modification genes have crucial roles for epigenetic modifications genome-wide, which lead to the activation or suppression of important genes including tumor suppressor genes. Mutations on the epigenetic modifiers could affect the enzyme activity, which would result in the difference in genome-wide methylation profiles and, activation of downstream genes. Therefore, we investigated the effect of mutations on DNA methylation modification genes such as DNMT1, DNMT3A, MBD1, MBD4, TET1, TET2 and TET3 through a pan-cancer analysis. METHODS: First, we investigated the effect of mutations in DNA methylation modification genes on genome-wide methylation profiles. We collected 3,644 samples that have both of mRNA and methylation data from 12 major cancer types in The Cancer Genome Atlas (TCGA). The samples were divided into two groups according to the mutational signature. Differentially methylated regions (DMR) that overlapped with the promoter region were selected using minfi and differentially expressed genes (DEG) were identified using EBSeq. By integrating the DMR and DEG results, we constructed a comprehensive DNA methylome profiles on a pan-cancer scale. Second, we investigated the effect of DNA methylations in the promoter regions on downstream genes by comparing the two groups of samples in 11 cancer types. To investigate the effects of promoter methylation on downstream gene activations, we performed clustering analysis of DEGs. Among the DEGs, we selected highly correlated gene set that had differentially methylated promoter regions using graph based sub-network clustering methods. RESULTS: We chose an up-regulated DEGs cluster where had hypomethylated promoter in acute myeloid leukemia (LAML) and another down-regulated DEGs cluster where had hypermethylated promoter in colon adenocarcinoma (COAD). To rule out effects of gene regulation by transcription factor (TF), if differentially expressed TFs bound to the promoter of DEGs, that DEGs did not included to the gene set that effected by DNA methylation modifiers. Consequently, we identified 54 hypomethylated promoter DMR up-regulated DEGs in LAML and 45 hypermethylated promoter DMR down-regulated DEGs in COAD. CONCLUSIONS: Our study on DNA methylation modification genes in mutated vs. non-mutated groups could provide useful insight into the epigenetic regulation of DEGs in cancer.</t>
  </si>
  <si>
    <t>BACKGROUND: Recent studies have demonstrated that endometrial DNA methylation is essential for embryo implantation during early pregnancy. Dnmt3a is one of the key enzymes for DNA methylation and could be expressed in the endometrium regularly at this stage. OBJECTIVE AND METHODS: In this study, we conditionally ablated uterine Dnmt3a using progesterone receptor-cre (Pgrcre) to define the physiological roles of Dnmt3a in female reproduction. RESULTS: We found that ovarian function was not apparently altered and the number of embryo implantation sites in Dnmt3a(loxP/loxP) Pgr(cre/+) (cKO) was not significantly varied during early pregnancy. Western blotting and immunohistochemistry results showed no difference in expression or location of the estrogen receptor alpha (ERalpha) and mucin 1 (Muc1), the marker of uterine receptivity. Although the expression of decidual markers, matrix metalloproteinase-2 (Mmp2), matrix metalloproteinase-9(Mmp9), and bone morphogenetic protein-2 (Bmp2), was slightly decreased in Dnmt3a cKO females, the gross morphology of mice uteri during decidualization was not significantly influenced. In the artificial induction of the decidualization model, there was also no remarkable difference in visually observed morphology or uterine weight in Dnmt3a cKO. Lastly, a continuous breeding study showed that the fertility of Dnmt3a cKO female mice was not strikingly altered. CONCLUSION: Overall, these results demonstrated that although some decidual markers are expressed abnormally, conditional knockout of Dnmt3a in the uterus did not significantly affect the endometrial function during embryo implantation; the embryo could implant into the endometrium normally.</t>
  </si>
  <si>
    <t>BACKGROUND: Literature reports that mature microRNA (miRNA) can be methylated at adenosine, guanosine and cytosine. However, the molecular mechanisms involved in cytosine methylation of miRNAs have not yet been fully elucidated. Here we investigated the biological role and underlying mechanism of cytosine methylation in miRNAs in glioblastoma multiforme (GBM). METHODS: RNA immunoprecipitation with the anti-5methylcytosine (5mC) antibody followed by Array, ELISA, dot blot, incorporation of a radio-labelled methyl group in miRNA, and miRNA bisulfite sequencing were perfomred to detect the cytosine methylation in mature miRNA. Cross-Linking immunoprecipiation qPCR, transfection with methylation/unmethylated mimic miRNA, luciferase promoter reporter plasmid, Biotin-tagged 3'UTR/mRNA or miRNA experiments and in vivo assays were used to investigate the role of methylated miRNAs. Finally, the prognostic value of methylated miRNAs was analyzed in a cohorte of GBM pateints. RESULTS: Our study reveals that a significant fraction of miRNAs contains 5mC. Cellular experiments show that DNMT3A/AGO4 methylated miRNAs at cytosine residues inhibit the formation of miRNA/mRNA duplex and leading to the loss of their repressive function towards gene expression. In vivo experiments show that cytosine-methylation of miRNA abolishes the tumor suppressor function of miRNA-181a-5p miRNA for example. Our study also reveals that cytosine-methylation of miRNA-181a-5p results is associated a poor prognosis in GBM patients. CONCLUSION: Together, our results indicate that the DNMT3A/AGO4-mediated cytosine methylation of miRNA negatively.</t>
  </si>
  <si>
    <t>OBJECTIVES: To compare the clinical significance of SF3B1/DNMT3A Comutations with SF3B1 or DNMT3A mutation alone in myelodysplastic syndrome (MDS) and clonal cytopenia of undetermined significance (CCUS). METHODS: We identified and compared 31 patients with only DNMT3A mutation, 48 patients with only SF3B1 mutation, and 16 patients with only SF3B1/DNMT3A comutations. RESULTS: SF3B1/DNMT3A comutations were found to be more common in MDS, whereas DNMT3A mutation alone was more common in CCUS. The patients with SF3B1/DNMT3A comutations were less likely to have poor cytogenetics than patients with DNMT3A mutation alone. Patients with SF3B1/DNMT3A comutations showed significantly longer median survival time and better overall survival than patients with DNMT3A mutation alone. CONCLUSIONS: Patients with SF3B1/DNMT3A comutations appear to have better clinical outcomes than patients with isolated DNMT3A mutation. These findings suggest that the favorable prognosis of SF3B1 mutation in is not abrogated by the concurrent presence of a DNMT3A mutation.</t>
  </si>
  <si>
    <t>AIM: To evaluate the association between spontaneous preterm birth (SPTB) and DNA methyltransferase (DNMT)1, 3A, 3B, and 3L gene polymorphisms, and their contribution to the clinical characteristics of women with SPTB and their newborns. METHODS: This case-control study, conducted in 2018, enrolled 162 women with SPTB and 162 women with term delivery. DNMT1 rs2228611, DNMT3A rs1550117, DNMT3B rs1569686, DNMT3B rs2424913, and DNMT3L rs2070565 single nucleotide polymorphisms were genotyped using polymerase chain reaction and restriction fragment length polymorphism methods. The clinical characteristics included in the analysis were family history of preterm birth, maternal smoking, maternal age, gestational week at delivery, and fetal birth weight. RESULTS: DNMT gene polymorphisms were not significantly associated with SPTB. DNMT3B rs1569686 and rs2424913 minor alleles (T) were significantly more frequent in women with familial PTB than in women with non-familial PTB, increasing the odds for familial PTB 3.30 and 3.54 times under dominant genetic models. They were also significantly more frequent in women with SPTB who smoked before pregnancy, reaching the most significant association under additive genetic models (odds ratio 6.86, 95% confidence interval 2.25-20.86, P&lt;0.001; odds ratio 3.77, 95% confidence interval 1.36-10.52, P=0.011, respectively). CONCLUSIONS: DNMT3B rs1569686 and rs2424913 gene polymorphisms might be associated with positive family history of PTB and smoking status.</t>
  </si>
  <si>
    <t>Long non-coding RNAs (lncRNAs) play key roles in various biological processes. However, the roles of lncRNAs in macrophage polarization remain largely unexplored. In this study, thousands of lncRNAs were identified that are differentially expressed in distinct polarized bone marrow-derived macrophages. Among them, Dnmt3aos (DNA methyltransferase 3A, opposite strand), as a known lncRNA, locates on the antisense strand of Dnmt3a. Functional experiments further confirmed that Dnmt3aos were highly expressed in M(IL-4) macrophages and participated in the regulation of Dnmt3a expression, and played a key role in macrophage polarization. The DNA methylation profiles between the Dnmt3aos knockdown group and the control group in M(IL-4) macrophages were determined by MeDIP-seq technique for the first time, and the Dnmt3aos-Dnmt3a axis-mediated DNA methylation modification-regulated macrophage polarization- related gene IFN-gamma was identified. Our study will help to enrich our knowledge of the mechanism of macrophage polarization.</t>
  </si>
  <si>
    <t>Piwi-interacting RNAs (piRNAs) dysregulation occurs frequently in extensive cancers. However, there was no report about piRNA expression in esophageal cancer (EC). In this study, the expression levels of piR-823 and DNMT1, DNMT3A, DNMT3B were detected in 54 pairs of ESCC tissues and adjacent normal tissues using the quantitative real-time polymerase chain reaction method. Pearson's chi-squared test and receiver operating characteristic curves were established to evaluate the diagnostic and prognostic value of piR-823 in ESCC. Spearman's correlation analysis was used to evaluate the association between piR-823 and DNMTs. We found that piR-823 was significantly upregulated in ESCC tissues compared with matched normal tissues (P = 0.0213), the level of piR-823 was significantly associated with lymph node metastasis (P = 0.042). The ROC curve analysis of piR-823 expression level yielded an area under the ROC curve value of 0.713 (P = 0.0001). DNMT3B was upregulated in ESCC tissues compared with matched normal tissues (P = 0.0286). There was an obvious positive correlation between piR-823 and DNMT3B expression (r = 0.6420, P &lt; 0.0001). In conclusion, for the first time, we provided evidence about piRNA expression in EC. piRNA-823 and DNMT3B were both upregulated in ESCC and positively correlated with each other, suggesting the tumor oncogenic role of piR-823 in ESCC to epigenetically induce aberrant DNA methylation through DNMT3B. In addition, piRNA-823 showed high specificity in detecting ESCC and higher piRNA-823 level indicated higher risk of lymph node metastasis, suggesting its diagnostic and prognostic biomarker potential.</t>
  </si>
  <si>
    <t>PURPOSE OF REVIEW: Acute myeloid leukaemia (AML) is a heterogeneous malignancy for which treatment options remain suboptimal. It is clear that a greater understanding of the biology of the AML niche will enable new therapeutic strategies to be developed in order to improve treatment outcomes for patients. RECENT FINDINGS: Recent evidence has highlighted the importance of the bone marrow microenvironment in protecting leukaemia cells, and in particular leukaemic stem cells from chemotherapy-induced cell death. This includes mesenchymal stem cells supporting growth and preventing apoptosis, and altered action and secretion profiles of other niche components including adipocytes, endothelial cells and T cells. Here, we provide a detailed overview of the current understanding of the AML bone marrow microenvironment. Clinical trials of agents that mobilise leukaemic stem cells from the bone marrow are currently ongoing and show early promise. Future challenges will involve combining these novel therapies targeted at the AML niche with conventional chemotherapy treatment.</t>
  </si>
  <si>
    <t>Background: There is increasing evidence indicating an incidence of infertility and also the risk of endometrial cancers among smokers. However, the mechanism underlying nicotine adverse effect on female reproduction remains unclear. Growing evidence has suggested that environmental exposures such as nicotine could modulate the epigenome. No study has yet been published to evaluate the direct effect of nicotine on the epigenome profiling of human endometrial stromal cells (HESC). Herein, we decided to examine the direct effects of nicotine on global genomic DNA methylation status and DNA methyl- transferases (DNMTs) gene expression in HESC. HESC were treated with different doses of nicotine (0 or control, 10(- 11), 10(- 8) and 10(- 6)) M for 24 h and their genomic global DNA methylation and gene expression of DNMTs (DNMT1, DNMT3A, and DNMT3B) were investigated using ELISA and real-time PCR, respectively. Results: Nicotine treatments reduced the average level of DNMTs gene expression by 90, 79, and 73.4% in 10(- 11), 10(- 8) and 10(- 6) M of nicotine treated cells as compared to control cells, respectively (p &lt; 0.05). Also, 10(- 8) and 10(- 6) M of nicotine concentrations effectively reduced the amounts of 5-methylated cytosine (5-mC) by 1.09 and 1.87% compared to control cells, respectively (p &lt; 0.05). The 5-mC percentages were positively correlated with the relative cellular DNMTs expression in HESC as verified by the Pearson correlation test. Conclusion: An interesting possibility raised by the current study is that the reduced genomic global DNA methylation level in HESC may be partly due to the suppression of DNMTs gene expression caused by nicotine in these cells. Graphical abstract:</t>
  </si>
  <si>
    <t>The initiating mutations that contribute to cancer development are sometimes present in premalignant cells. Whether therapies targeting these mutations can eradicate premalignant cells is unclear. Acute myeloid leukemia (AML) is an attractive system for investigating the effect of preventative treatment because this disease is often preceded by a premalignant state (clonal hematopoiesis or myelodysplastic syndrome). In Npm1c/Dnmt3a mutant knock-in mice, a model of AML development, leukemia is preceded by a period of extended myeloid progenitor cell proliferation and self-renewal. We found that this self-renewal can be reversed by oral administration of a small molecule (VTP-50469) that targets the MLL1-Menin chromatin complex. These preclinical results support the hypothesis that individuals at high risk of developing AML might benefit from targeted epigenetic therapy in a preventative setting.</t>
  </si>
  <si>
    <t>AIMS/HYPOTHESIS: Although obesity is a predisposing factor for pancreatic beta cell dysfunction, the mechanisms underlying its negative effect on insulin-secreting cells is still poorly understood. The aim of this study was to identify islet long non-coding RNAs (lncRNAs) involved in obesity-mediated beta cell dysfunction. METHODS: RNA sequencing was performed to analyse the islets of high-fat diet (HFD)-fed mice and those of normal chow-fed mice (NCD). The function in beta cells of the selected lncRNA 1810019D21Rik (referred to in this paper as ROIT [regulator of insulin transcription]) was assessed after its overexpression or knockdown in MIN6 cells and primary islet cells, as well as in siRNA-treated mice. Then, RNA pull-down, RNA immunoprecipitation, coimmunoprecipitation and bisulphite sequencing were performed to investigate the mechanism of ROIT regulation of islet function. RESULTS: ROIT was dramatically downregulated in the islets of the obese mice, as well as in the sera of obese donors with type 2 diabetes, and was suppressed by HNF1B. Overexpression of ROIT in MIN6 cells and islets led to improved glucose homeostasis and insulin transcription. Investigation of the mechanism involved showed that ROIT bound to DNA methyltransferase 3a and caused its degradation through the ubiquitin proteasome pathway, which blocked the methylation of the Nkx6.1 promoter. CONCLUSIONS/INTERPRETATION: These findings functionally suggest a novel link between obesity and beta cell dysfunction via ROIT. Elucidating a precise mechanism for the effect of obesity on lncRNA expression will broaden our understanding of the pathophysiological development of diabetes and facilitate the design of better tools for diabetes prevention and treatment. DATA AVAILABILITY: The raw RNA sequencing data are available from the NCBI Gene Expression Omnibus (GEO series accession number GSE139991).</t>
  </si>
  <si>
    <t>The majority of ocular adnexal (OA) lymphomas (OAL) are extranodal marginal zone lymphomas (MZL). First high throughput sequencing (HTS) studies on OA-MZL showed inconsistent results and the distribution of mutations in reactive lymphoid lesions of this anatomic region has not yet been sufficiently addressed. We characterized OAL and lymphoid lesions of the OA by targeted HTS. The study included 34 OA-MZL, 11 chronic conjunctivitis, five mature small cell B-cell lymphomas spreading to the OA, five diseases with increase of IgG4+ plasma cells, three Burkitt lymphomas (BL), three diffuse large B-cell lymphomas (DLBCL), three mantle cell lymphomas, three idiopathic orbital inflammations/orbital pseudo tumors (PT), and three OA lymphoid hyperplasia. All cases were negative for Chlamydia. The mutational number was highest in BL and lowest in PT. The most commonly (and exclusively) mutated gene in OA-MZL was TNFAIP3 (10 of 34 cases). Altogether, 20 out of 34 patients harbored mutually exclusive mutations of either TNFAIP3, BCL10, MYD88, ATM, BRAF, or NFKBIE, or nonexclusive mutations of IRF8, TNFRSF14, KLHL6, and TBL1XR1, all encoding for NK-kappaB pathway compounds or regulators. Thirteen patients (38%) had, to a great part, mutually exclusive mutations of chromatin modifier-encoding genes: KMT2D, CREBBP, BCL7A, DNMT3A, EP300, or HIST1H1E. Only four patients harbored co-occurring mutations of genes encoding for NK-kappaB compounds and chromatin modifiers. Finally, PTEN, KMT2D, PRDM1, and HIST1H2BK mutations were observable in reactive lymphoid lesions too, while such instances were devoid of NF-kappaB compound mutations and/or mutations of acetyltransferase-encoding genes. In conclusion, 80% of OA-MZL display mutations of either NK-kappaB compounds or chromatin modifiers. Lymphoid lesions of the OA bearing NF-kappaB compound mutations and/or mutations of acetyltransferase-encoding genes highly likely represent lymphomas.</t>
  </si>
  <si>
    <t>BACKGROUND: Degeneration of ovarian function is an obvious feature of female aging. In addition, studies have shown that autophagy decreases with age, and DNA methylation is a hallmark epigenetic pattern during aging. However, it is not clear whether the expression and DNA methylation of autophagy genes are involved in the declines in ovarian function that occur during aging. RESULTS: Three groups of rats were used: 6-month-old (6 M) rats, 12-month-old (12 M) rats and 24-month-old (24 M) rats. Serum E2 levels and the mRNA and protein expression levels of Atg5, Atg12, Atg16L, Beclin1 and Lc3B were significantly decreased in aged rats. In addition, the methylation levels of the Atg5 gene were significantly increased in aged rats. The expression of the Dnmt1 and Dnmt2 genes decreased with aging; however, the expression of the Dnmt3A and Dnmt3B genes gradually increased with aging. CONCLUSIONS: Decreased autophagic activity was involved in the declines in ovarian function in aging rats. Upregulation of the DNA methyltransferases Dnmt3A and Dnmt3B may have led to methylation of the autophagy genes Atg5 and Lc3B to ultimately cause the observed decreases in autophagic activity.</t>
  </si>
  <si>
    <t>Acute myeloid leukemia (AML) with partial tandem duplication of histone-lysine N-methyltransferase 2A (KMT2A-PTD) is a subtype of AML and is associated with adverse survival, yet the molecular pathogenesis of KMT2A-PTD is not fully understood. DNA methyltransferase 3A (DNMT3A) is mutated in various myeloid neoplasms including AML, especially at the Arg882. Recently, it has been found that DNMT3A mutations frequently coexisted with KMT2A-PTD and are associated with inferior outcomes. We aimed to understand the biological role of DNMT3A mutation in KMT2A-PTD-positive cells. Herein, we found that overexpression of DNMT3A mutants (MT) in KMT2A-PTD-positive EOL-1 cells augmented cell proliferation and clonogenicity. Serial colony replating assays indicated that DNMT3A-MT increased the self-renewal ability of Kmt2a-PTD-expressing mouse bone marrow cells with immature morphology. At 10 months post bone marrow transplantation, mice with the combined Kmt2a-PTD and DNMT3A-MT showed hepatosplenomegaly and leukocytosis with a shorter latency compared to control and DNMT3A-wild-type. Gene expression microarray analyses of bone marrow samples from human AML with KMT2A-PTD/DNMT3A-MT showed a stem cell signature and myeloid hematopoietic lineage with dysregulation of HOXB gene expression. In addition, human bone marrow AML cells carrying KMT2A-PTD/DNMT3A-MT showed abnormal growth and augmented self-renewal activity in primary cell culture. The present study provides information underlying the pathogenic role of DNMT3A-MT with KMT2A-PTD in proliferating advantage with augmentation of self-renewal activity in human leukemia, which may help to better understand the disease and to design better therapy for AML patients with these mutations.</t>
  </si>
  <si>
    <t>BACKGROUND: Fetal epigenetic programming plays a critical role in development. DNA methyltransferase 3 alpha (DNMT3A), which is involved in de novo DNA methylation (DNAm), is a prime candidate gene as a mediator between prenatal exposures and birth outcomes. We evaluated the relationships between in utero arsenic (As) exposure, birth outcomes, and DNMT3A DNAm. METHODS: In a prospective Bangladeshi birth cohort, cord blood DNAm of three DNMT3A CpGs was measured using bisulfite pyrosequencing. Maternal toenail As concentrations at birth were measured to estimate in utero exposure. Among vaginal births (N = 413), structural equation models (SEMs) were used to evaluate relationships between DNMT3A methylation, log2 (toenail As), birth weight, and gestational age. RESULTS: In an adjusted SEM including birth weight and gestational age, maternal toenail As levels were associated with DNMT3A DNAm (B = 0.40; 95% CI: 0.15, 0.66) and gestational age (B = -0.19 weeks; 95% CI: 0.36, -0.03). DNMT3A DNAm was associated with gestational age (B = -0.10 weeks; 95% CI: 0.16, -0.04) and birth weight (B = -11.0 g; 95% CI: 21.5, 0.4). There was an indirect effect of As on gestational age mediated through DNMT3A DNAm (B = -0.04; 95% CI: 0.08, -0.01), and there were indirect effects of maternal toenail As levels on birth weight through pathways including gestational age (B = -14.4 g; 95% CI: 29.2, -1.9), DNMT3A DNAm and gestational age (B = -3.1 g; 95% CI: 6.6, -0.8), and maternal weight gain and gestational age (B = -5.1 g; 95% CI: 9.6, -1.5). The total effect of a doubling in maternal toenail As concentration is a decrease in gestational age of 2.1 days (95% CI: 0.9, 3.3) and a decrease in birth weight of 29 g (95% CI: 14, 46). CONCLUSIONS: DNMT3A plays a critical role in fetal epigenetic programming. In utero arsenic exposure was associated with greater methylation of CpGs in DNMT3A which partially mediated associations between prenatal As exposure and birth outcomes. Additional studies are needed to verify this finding.</t>
  </si>
  <si>
    <t>Transcriptional interference and transcription through regulatory elements (transcriptional read-through) are implicated in gene silencing and the establishment of DNA methylation. Transcriptional read-through is needed to seed DNA methylation at imprinted genes in the germ line and can lead to aberrant gene silencing by DNA methylation in human disease. To enable the study of parameters and factors influencing transcriptional interference and transcriptional read-through at human promoters, we established a somatic cell culture system. At two promoters of imprinted genes (UBE3A and SNRPN) and two promoters shown to be silenced by aberrant transcriptional read-through in human disease (MSH2 and HBA2) we tested, if transcriptional read-through is sufficient for gene repression and the acquisition of DNA methylation. Induction of transcriptional read-through from the doxycycline-inducible CMV promoter resulted in consistent repression of all downstream promoters, independent of promoter type and orientation. Repression was dependent on ongoing transcription, since withdrawal of induction resulted in reactivation. DNA methylation was not acquired at any of the promoters. Overexpression of DNMT3A and DNMT3L, factors needed for DNA methylation establishment in oocytes, was still not sufficient for the induction of DNA methylation. This indicates that induction of DNA methylation has more complex requirements than transcriptional read-through and the presence of de novo DNA methyltransferases.</t>
  </si>
  <si>
    <t>An aberrant increase in pluripotency gene (PpG) expression due to enhancer reactivation could induce stemness and enhance the tumorigenicity of cancer stem cells. Silencing of PpG enhancers (PpGe) during embryonic stem cell differentiation involves Lsd1-mediated H3K4me1 demethylation and DNA methylation. Here, we observed retention of H3K4me1 and DNA hypomethylation at PpGe associated with a partial repression of PpGs in F9 embryonal carcinoma cells (ECCs) post-differentiation. H3K4me1 demethylation in F9 ECCs could not be rescued by Lsd1 overexpression. Given our observation that H3K4me1 demethylation is accompanied by strong Oct4 repression in P19 ECCs, we tested if Oct4 interaction with Lsd1 affects its catalytic activity. Our data show a dose-dependent inhibition of Lsd1 activity by Oct4 and retention of H3K4me1 at PpGe in Oct4-overexpressing P19 ECCs. These data suggest that Lsd1-Oct4 interaction in cancer stem cells could establish a "primed" enhancer state that is susceptible to reactivation, leading to aberrant PpG expression.</t>
  </si>
  <si>
    <t>OBJECTIVE: To compare the gene mutational spectrum between elderly and young adults with acute myeloid leukemia(AML) based on next generation sequencing(NGS). METHODS: The specimens of 250 AML patients in first affiliated hospital of Zhengzhou University from January 2018 to November 2018 were collected and analyzed retrospectively. The mutation of 22 related genes were detected by using AML NGS chips. Then, the differences between elderly (&gt;/=60 years old) and young adults (60 years old) were compared. RESULTS: The most frequent mutations of 250 patients were as follows: NPM1(22.4%), FLT3-ITD(18.8%), NRAS(17.2%), DNMT3A(14.4%), TET2(11.6%), IDH2(9.6%), Biallelic CEBPA(8.8%), Moallelic CEBPA(8.4%), KIT(8.4%), RUNX1(7.6%), IDH1(7.6%), ASXL1(6.0%), U2AF1(5.2%), SRSF2 (3.2%), SF3B1(3.2%), TP53(2.4%), KRAS(2.0%). The NPM1, CEBPA, DNMT3A mutation significantly increased in intermediate prognosis group while KIT significantly increased in favourable prognosis group. The TET2 and IDH2 mutation rate in elderly patients were significantly higher than that in young patients (21.8% vs 8.7%) (chi(2)=7.180, P=0.007) and (20.0% vs 6.7%) ( chi(2)=8.788, P=0.003) respectively. Compared with young patients, the frequencies of DNA methylation and demethylation mutations (including DNMT3A, TET2, IDH1, IDH2) and RNA splicing enzyme mutations (inc-luding SRSF2, SF3B1, U2AF1, ZRSR2) in elderly patients significantly increased(67.3% vs 36.4%) (chi(2)=16.653, P=0.000) and (23.6% vs 8.7%)(chi(2)=9.041, P=0.003) respectively. CONCLUSION: The gene mutational spectrum in elderly and young adult AML shows heterogeneity. Compared with young adults, the frequencies of DNA methylation and demethylation mutations and RNA splicing enzyme mutations in elderly patients significantly increase.</t>
  </si>
  <si>
    <t>OBJECTIVE: To investigate the mutation rate and distribution of Homo sapiens neuroblastoma RAS viral oncogene homolog (NRAS) gene in the patients with acute myeloid leukemia. METHODS: The genomic DNA of bone marrow was screened by polymerase chain reaction (PCR) and sequencing for NRAS mutations. At the same time, the mutations of ASXL1, DNMT3A, TET2, CEBPA, FLT3, IDH2, NPM1 and c-KIT genes were also detected to analyze the relation with NRAS mutations. RESULTS: A total of 11 NRAS mutations were found in 108 patients with initial acute myeloid leukemia and the mutation rate was 10.2%, including 6 cases of G12D, 3 cases of G13D, and 2 cases of G61K. In the mutation group, the peripheral blood leukocyte count was higher (P0.05), more likely to occur in the M4 subtype, and the M2 subtype was mutually exclusive (P0.05). Moreover, the mutant group was more likely to express CD13 than the non-mutation group (P0.05), while no statistic difference was found in age, gender, hemoglobin level, platelet count, lactate dehydrogenase level, bone marrow blast, cytogenetics, complete remission rate and overall survival (P0.05). CONCLUSIONS: The mutation of NRAS gene has no effect on the prognosis of AML patients.</t>
  </si>
  <si>
    <t>OBJECTIVE: To investigate the mutation of RUNX1 gene in patients with myelodysplastic syndrome (MDS) and its correlation with other gene mutations and some clinical parameters. METHODS: The mutations of RUNX1, DNMT3A, TET2, IDH1/2, NPM1, FLT3-ITD and C-KIT in 170 patients with MDS were detected by direct and indirect sequencing of genomic DNA-PCR amplification products. RESULTS: The RUNX1 mutation was found in 23 patients (13.5 %, 23/170). Among the 170 patients, other most frequent mutation was TET2 (11.2%, 19/170), followed by mutations in DNMT3A (9.4%, 16/170), NPM1 (8.2%, 14/170), IDH2 (4.1%, 7/170)FLT3-ITD (2.9%, 5/170), IDH1 (1.7%, 3/170) and c-KIT (0.58%, 1/170). The most common coexisting mutations were TET2 (5/23). The RUNX1-mutated group showed significantly higher leukocyte levels, higher percentages of blast cells, higher incidences of leukemia transformation and lower platelet counts in comparison with RUNX1 non-mutation group (P0.05). whereas there were no statistically significant difference in age, MDS subtype, karyotype and hemoglobin level between 2 groups (P0.05). Seventeen patients harboring RUNX1 mutations were followed up and almost 47.05% (8/17) of the patients progressed into acute myeloid leukemia (AML). The rates of transformation into AML in ASXL1-mutation group was significantly higher than that in ASXLL- non-mutation group (47.05% vs 11.7%) (P=0.001). CONCLUSION: The incidence of RUNX1 mutation is high in MDS patients. The RUNX1-mutated patients have higher leukocyte level, higher percentages of blast cells, higher incidences of leukemia transformation and lower platelet count.</t>
  </si>
  <si>
    <t>Nanoscale titanium dioxide (TiO2) is manufactured in wide scale, with a range of applications in consumer products. Significant toxicity of TiO2 nanoparticles has, however, been recognized, suggesting considerable risk to human health. To evaluate fully their toxicity, assessment of the epigenetic action of these nanoparticles is critical. However, only few studies are available examining capability of nanoparticles to alter epigenetic integrity. In the present study, the effect of TiO2 nanoparticles exposure on DNA methylation, a major epigenetic mechanism, was investigated in in vitro cellular model systems. A panel of cells relevant to portals of human exposure (Caco-2 (colorectal), HepG2 (liver), NL20 (lung), and A-431 (skin)) was exposed to TiO2 nanoparticles to assess effects on global methylation, gene-specific methylation, and expression levels of DNA methyltransferases, MBD2, and UHRF1. Global methylation was determined by enzyme-linked immunosorbent assay-based immunochemical analysis. Degree of promoter methylation across a defined panel of genes was evaluated using EpiTect Methyl II Signature PCR System Array technology. Expression of DNMT1, DNMT3a, DNMT3b, MBD2, and URHF1 was quantified by qRT-PCR. Decrease in global DNA methylation in cell lines Caco-2, HepG2, and A-431 exposed to TiO2 nanoparticles was shown. Across four cell lines, eight genes (CDKN1A, DNAJC15, GADD45A, GDF15, INSIG1, SCARA3, TP53, and BNIP3) were identified in which promotors were methylated after exposure. Altered expression of these genes is associated with disease etiology. The results also revealed aberrant expression of epigenetic regulatory genes involved in DNA methylation (DNMT1, DNMT3a, DNMT3b, MBD2, and UHRF1) in TiO2 exposed cells, which was cell type dependent. Findings from this study clearly demonstrate the impact of TiO2 nanoparticles exposure on DNA methylation in multiple cell types, supporting potential involvement of this epigenetic mechanism in the toxicity of TiO2 nanoparticles. Hence for complete assessment of potential risk from nanoparticle exposure, epigenetic studies are critical.</t>
  </si>
  <si>
    <t>OBJECTIVE: To detect ASXL1 gene variants among patients with myelodysplastic syndrome (MDS) and explore their correlation with variants of other genes and clinical features of patients. METHODS: For 149 patients with MDS, genomic DNA was amplified by PCR and subject to direct sequencing to identify variants of ASXL1, U2AF1, SF3B1, DNMT3A, TET2, IDH1/2, NPM1, FLT3-ITD and C-KIT genes. RESULTS: ASXL1 variants were found among 37 patients (24.8%). Other commonly mutated genes included U2AF1 (22.8%), TET2 (11.4%), DNMT3A (9.4%), NPM1 (8.1%) and SF3B1 (6.0%). The frequency of concurrent U2AF1 and TET2 variants among patients with ASXL1 variants was slightly higher than that of wild-type patients. No significant difference was found in median age, MDS subtype, karyotype, peripheral leukocytes, hemoglobin, platelet levels, and bone marrow blast counts between the ASXL1-variant and the wild-type groups (P&gt; 0.05). Twenty-nine patients harboring ASXL1 variants were followed up, 37.9% progressed to acute myeloid leukemia (AML). The rate of transformation in ASXL1-variant group was significantly higher than the wild-type group (37.9% vs. 14.1%, P&lt; 0.01). CONCLUSION: ASXL1 showed a high frequency of variant among MDS patients, which was frequently accompanied with U2AF1 and TET2 variants. Compared with the wild type group, patients with ASXL1 variants were more likely to progress to AML.</t>
  </si>
  <si>
    <t>The adverse effects of sleep disorders on male fertility are of increased concern. In this study, a rat model of chronic sleep restriction (CSR) was established using the modified multiplatform method. The effects of CSR on the fertility of male rats were evaluated first based on sexual behavior. Serum hormones, including testosterone (T), prolactin (PRL), luteinizing hormone (LH) and follicle-stimulating hormone (FSH), and sperm parameters (concentration, viability, motility, deformation rate) were measured, and testicular histology was analysed by hematoxylin and eosin staining. The transcriptional differences between CSR rats and control rats were detected by RNA sequencing (RNA-Seq), and DNA methylation was then detected by bisulfite sequencing. After the differentialy expressed genes of CSR rats were sequenced and screened, representative up- and down-regulated genes were randomly sampled to verify the sequencing results by real-time quantitative reverse transcription polymerase chain reaction (qRT-PCR). Finally, functional annotations were completed, including gene ontology (GO) and Kyoto Encyclopedia of Genes and Genomic (KEGG) pathway analyses. The results showed that the sexual behavior of CSR rats did not change when compared with control group rats. The sperm concentration, viability and motility of the CSR rats decreased significantly, while the sperm malformation rate increased significantly. In the KEGG pathway analysis database, some specific differentially expressed genes were screened, which are involved in metabolic pathways, inflammation-related pathways, the renin-angiotensin system, as well as others. However, the aforesaid differentially expressed genes in the testes were not related to their DNA methylation status. CSR could significantly reduce the fertility of male rats, and one of its mechanisms occurs by altering gene expression in the testes, which is not related to their state of DNA methylation. The results of this study suggest that CSR could cause male infertility by significantly altering the testicular transcriptome.Abbreviations: CSR: chronic sleep restriction; SD: sleep deprivation; RNA-Seq: RNA sequencing; NGS: next generation sequencing; qRT-PCR: real-time quantitative reverse transcription polymerase chain reaction; KEGG: Kyoto encyclopedia of genes and genomic; NO: nitric oxide; INOS: Inducible nitric oxide synthase; Il6: interleukin-6; Tnf: tumour necrosis factor alpha; Hsd11b1: hydroxysteroid 11-beta dehydrogenase 1; Dnmt3a: DNA methyltransferase 3Ax; PSD: paradoxic sleep deprivation; DNMTs: DNA methyltransferases family; REM: rapid eye movement sleep; PGD: preimplantation genetic diagnosis; PGS: preimplantation genetic screening; ECS: expanded carrier screening; T: testosterone; FSH: follicle stimulating hormone; LH: luteinizing hormone; PRL: prolactin; BC group: Blank Control group; MC group: Model Control group; Hist1h2ba: histone cluster 1 H2ba; Lgr4: leucine-rich repeat-containing G protein-coupled receptor 4; Atrn: attractin ; Ogg1: 8-oxoguanine DNA glycosylase; SNVs: single nucleotide variants ; HPG axis: hypothalamic-pituitary-adrenal axis; Star protein: steroid acute regulatory protein; Dmac2l: distal membrane arm assembly complex 2 like; Esr1: estrogen receptor 1; MAPK pathways: mitogen-activated protein kinase pathways; Sos2: SOS Ras/Rho guanine nucleotide exchange factor 2; Jak2: Janus kinase 2; Pik3cb: phosphatidylinositol-4,5-bisphosphate 3-kinase, and catalytic subunit beta; Kras: KRAS proto-oncogene and GTPase; RRBS: reduced representation bisulfite sequencing; DEGs: differently expressed genes; SPF: Specific Pathogen Free; HE: hematoxylin &amp; eosin; DMR: differentially methylated region; GO Analysis: Gene Ontology analysis; SINE: short interspersed nuclear elements; LINE: long interspersed nuclear elements; LTR: long terminal repeats.</t>
  </si>
  <si>
    <t>We have previously shown that the highly prevalent acute myeloid leukemia (AML) mutation, Arg882His, in DNMT3A disrupts its cooperative mechanism and leads to reduced enzymatic activity, thus explaining the genomic hypomethylation in AML cells. However, the underlying cause of the oncogenic effect of Arg882His in DNMT3A is not fully understood. Here, we discovered that DNMT3A WT enzyme under conditions that favor non-cooperative kinetic mechanism as well as DNMT3A Arg882His variant acquire CpG flanking sequence preference akin to that of DNMT3B, which is non-cooperative. We tested if DNMT3A Arg882His could preferably methylate DNMT3B-specific target sites in vivo. Rescue experiments in Dnmt3a/3b double knockout mouse embryonic stem cells show that the corresponding Arg878His mutation in mouse DNMT3A severely impairs its ability to methylate major satellite DNA, a DNMT3A-preferred target, but has no overt effect on the ability to methylate minor satellite DNA, a DNMT3B-preferred target. We also observed a previously unappreciated CpG flanking sequence bias in major and minor satellite repeats that is consistent with DNMT3A and DNMT3B specificity suggesting that DNA methylation patterns are guided by the sequence preference of these enzymes. We speculate that aberrant methylation of DNMT3B target sites could contribute to the oncogenic potential of DNMT3A AML variant.</t>
  </si>
  <si>
    <t>Recommended genetic categorization of acute myeloid leukaemias (AML) includes a favourable-risk category, but not all these patients have good prognosis. Here, we used next-generation sequencing to evaluate the mutational profile of 166 low-risk AML patients: 30 core-binding factor (CBF)-AMLs, 33 nucleophosmin (NPM1)-AMLs, 4 biCEBPalpha-AMLs and 101 acute promyelocytic leukaemias (APLs). Functional categories of mutated genes differed among subgroups. NPM1-AMLs showed frequent variations in DNA-methylation genes (DNMT3A, TET2, IDH1/2) (79%), although without prognostic impact. Within this group, splicing-gene mutations were an independent factor for relapse-free (RFS) and overall survival (OS). In CBF-AML, poor independent factors for RFS and OS were mutations in RAS pathway and cohesin genes, respectively. In APL, the mutational profile differed according to the risk groups. High-risk APLs showed a high mutation rate in cell-signalling genes (P = 0.002), highlighting an increased incidence of FLT3 internal tandem duplication (ITD) (65%, P &lt; 0.0001). Remarkably, in low-risk APLs (n = 28), NRAS mutations were strongly correlated with a shorter five-year RFS (25% vs. 100%, P &lt; 0.0001). Overall, a high number of mutations (&gt;/=3) was the worst prognostic factor RFS (HR = 2.6, P = 0.003). These results suggest that gene mutations may identify conventional low-risk AML patients with poor prognosis and might be useful for better risk stratification and treatment decisions.</t>
  </si>
  <si>
    <t>BACKGROUND: Cytosine methylation is an epigenetic mark that dictates cell fate and response to stimuli. The timing and establishment of methylation logic during kidney development remains unknown. DNA methyltransferase 3a and 3b are the enzymes capable of establishing de novo methylation. METHODS: We generated mice with genetic deletion of Dnmt3a and Dnmt3b in nephron progenitor cells (Six2 (Cre) Dnmt3a/3b) and kidney tubule cells (Ksp (Cre) Dnmt3a/3b). We characterized Ksp (Cre) Dnmt3a/3b mice at baseline and after injury. Unbiased omics profiling, such as whole genome bisulfite sequencing, reduced representation bisulfite sequencing and RNA sequencing were performed on whole-kidney samples and isolated renal tubule cells. RESULTS: Ksp (Cre) Dnmt3a/3b mice showed no obvious morphologic and functional alterations at baseline. Knockout animals exhibited increased resistance to cisplatin-induced kidney injury, but not to folic acid-induced fibrosis. Whole-genome bisulfite sequencing indicated that Dnmt3a and Dnmt3b play an important role in methylation of gene regulatory regions that act as fetal-specific enhancers in the developing kidney but are decommissioned in the mature kidney. Loss of Dnmt3a and Dnmt3b resulted in failure to silence developmental genes. We also found that fetal-enhancer regions methylated by Dnmt3a and Dnmt3b were enriched for kidney disease genetic risk loci. Methylation patterns of kidneys from patients with CKD showed defects similar to those in mice with Dnmt3a and Dnmt3b deletion. CONCLUSIONS: Our results indicate a potential locus-specific convergence of genetic, epigenetic, and developmental elements in kidney disease development.</t>
  </si>
  <si>
    <t>BRG1-associated factor 250a (BAF250a) is a component of the SWI/SNF adenosine triphosphate-dependent chromatin remodeling complex, which has been shown to control chromatin structure and transcription. BAF250a was reported to be a key component of the gene regulatory machinery in embryonic stem cells controlling self-renewal, differentiation, and cell lineage decisions. Here we constructed Baf250a(F/F) ;Gdf9-cre (Baf250a(CKO) ) mice to specifically delete BAF250a in oocytes to investigate the role of maternal BAF250a in female germ cells and embryo development. Our results showed that BAF250a deletion did not affect folliculogenesis, ovulation, and fertilization, but it caused late embryonic death. RNA sequencing analysis showed that the expression of genes involved in cell proliferation and differentiation, tissue morphogenesis, histone modification, and nucleosome remodeling were perturbed in Baf250a(CKO) MII oocytes. We showed that covalent histone modifications such as H3K27me3 and H3K27ac were also significantly affected in oocytes, which may reduce oocyte quality and lead to birth defects. In addition, the DNA methylation level of Igf2r, Snrpn, and Peg3 differentially methylated regions was decreased in Baf250a(CKO) oocytes. Quantitative real-time polymerase chain reaction analysis showed that the relative messenger RNA (mRNA) expression levels of Igf2r and Snrpn were significantly increased. The mRNA expression level of Dnmt1, Dnmt3a, Dnmt3l, and Uhrf1 was decreased, and the protein expression in these genes was also reduced, which might be the cause for impaired imprinting establishment. In conclusion, our results demonstrate that BAF250a plays an important role in oocyte transcription regulation, epigenetic modifications, and embryo development.</t>
  </si>
  <si>
    <t>Dnmt1, Dnmt3a and Dnmt3b are main genes encoding DNA methyltransferases (Dnmts) which catalyze DNA methylation and regulate gene expression without changing DNA sequence. Our previous study disclosed that double knockout of Dnmt1 and Dnmt3a in forebrain excitatory neurons impaired synaptic plasticity and led to hippocampus-dependent learning and memory deficits, however the underlying synaptic mechanisms remain uncertain. In this study, we selectively knocked down the expression of Dnmt1 and Dnmt3a in primary cultured hippocampal neurons derived from embryonic Dnmt1,3a(2flox/2flox) mice by transfection with Cre-expressing virus, to study the effect of Dnmts and mediated DNA methylation on synaptogenesis and synaptic function. We found that the hippocampal neurons at 15 days in vitro (DIV15) exhibited similar size of cell body, but longer dendrites with reduced number of branches and lower density of excitatory synapses formation after virus-mediated Dnmt1 and Dnmt3a deletion. Supportively, cultured neurons with Dnmt1 and Dnmt3a deficiency displayed reduced frequency and amplitude of miniature excitatory postsynaptic currents (mEPSCs), indicating that both pre- and post-synaptic dysfunction are involved. In addition, our Ca(2+)-image study with Rhod-3AM revealed suppression of glutamate-evoked elevation of cytoplasmic [Ca(2+)] after Dnmt1 and Dnmt3a deletion. Altogether our findings provide new evidence that normal expression of Dnmt1 and Dnmt3a in hippocampal neurons are essential for excitatory synaptogenesis and synaptic function.</t>
  </si>
  <si>
    <t>Acute phase reactants (APRs) are secretory proteins exhibiting large expression changes in response to proinflammatory cytokines. Here we show that the expression pattern of a major human APR, that is C-reactive protein (CRP), is casually determined by DNMT3A and TET2-tuned promoter methylation status. CRP features a CpG-poor promoter with its CpG motifs located in binding sites of STAT3, C/EBP-beta and NF-kappaB. These motifs are highly methylated at the resting state, but undergo STAT3- and NF-kappaB-dependent demethylation upon cytokine stimulation, leading to markedly enhanced recruitment of C/EBP-beta that boosts CRP expression. Withdrawal of cytokines, by contrast, results in a rapid recovery of promoter methylation and termination of CRP induction. Further analysis suggests that reversible methylation also regulates the expression of highly inducible genes carrying CpG-poor promoters with APRs as representatives. Therefore, these CpG-poor promoters may evolve CpG-containing TF binding sites to harness dynamic methylation for prompt and reversible responses.</t>
  </si>
  <si>
    <t>Myelodysplastic syndromes (MDS) are hematopoietic stem cell disorders with large heterogeneity at the clinical and molecular levels. As diagnostic procedures shift from bone marrow biopsies towards less invasive techniques, circulating small noncoding RNAs (sncRNAs) have become of particular interest as potential novel noninvasive biomarkers of the disease. We aimed to characterize the expression profiles of circulating sncRNAs of MDS patients and to search for specific RNAs applicable as potential biomarkers. We performed small RNA-seq in paired samples of total plasma and plasma-derived extracellular vesicles (EVs) obtained from 42 patients and 17 healthy controls and analyzed the data with respect to the stage of the disease, patient survival, response to azacitidine, mutational status, and RNA editing. Significantly higher amounts of RNA material and a striking imbalance in RNA content between plasma and EVs (more than 400 significantly deregulated sncRNAs) were found in MDS patients compared to healthy controls. Moreover, the RNA content of EV cargo was more homogeneous than that of total plasma, and different RNAs were deregulated in these two types of material. Differential expression analyses identified that many hematopoiesis-related miRNAs (e.g., miR-34a, miR-125a, and miR-150) were significantly increased in MDS and that miRNAs clustered on 14q32 were specifically increased in early MDS. Only low numbers of circulating sncRNAs were significantly associated with somatic mutations in the SF3B1 or DNMT3A genes. Survival analysis defined a signature of four sncRNAs (miR-1237-3p, U33, hsa_piR_019420, and miR-548av-5p measured in EVs) as the most significantly associated with overall survival (HR = 5.866, p &lt; 0.001). In total plasma, we identified five circulating miRNAs (miR-423-5p, miR-126-3p, miR-151a-3p, miR-125a-5p, and miR-199a-3p) whose combined expression levels could predict the response to azacitidine treatment. In conclusion, our data demonstrate that circulating sncRNAs show specific patterns in MDS and that their expression changes during disease progression, providing a rationale for the potential clinical usefulness of circulating sncRNAs in MDS prognosis. However, monitoring sncRNA levels in total plasma or in the EV fraction does not reflect one another, instead, they seem to represent distinctive snapshots of the disease and the data should be interpreted circumspectly with respect to the type of material analyzed.</t>
  </si>
  <si>
    <t>Cadherin EGF LAG seven-pass G-type receptor 3 (CELSR3) has been reported in cancers but its role and potential molecular mechanism in hepatocellular carcinoma (HCC) is unclear. Therefore, we aimed to investigate the clinical value and molecular mechanism of CELSR3 in HCC using an in vitro experiment, a meta-analysis and bioinformatics. The in vitro experiment determined the promoting effect of CELSR3 in the proliferation, invasion, and migration of HCC cells. CELSR3 knockout causes S-phage arrest in HCC cells. CELSR3 can also inhibit the apoptosis of HCC cells. The expression of the CELSR3 gene and protein was significantly elevated in HCC. Elevated CELSR3 was correlated to the bigger tumor size, higher pathological stage, and the worse overall survival of HCC. Methylation analysis revealed that the hypomethylation of CELSR3 regulated by DNMT1, DNMT3A, and DNMT3B may be the underlying mechanism of upregulated CELSR3. Biological enrichment analysis uncovered that the cell cycle, DNA replication, and PI3K-Akt signaling pathways were important pathways regulated by CELSR3 and its co-expressed genes in HCC. Taken together, upregulated CELSR3 is an important regulator in the progression and prognosis of HCC. The hypomethylation of CELSR3 and its regulation in the cell cycle may be the potential molecular mechanism in HCC.</t>
  </si>
  <si>
    <t>The revised 2017 European LeukemiaNet (ELN) recommendations for genetic risk stratification of acute myeloid leukemia have been widely adopted, but have not yet been validated in large cohorts of AML patients. We studied 1116 newly diagnosed AML patients (age range, 18-86 years) who had received induction chemotherapy. Among 771 patients not selected by genetics, the ELN-2017 classification re-assigned 26.5% of patients into a more favorable or, more commonly, a more adverse-risk group compared with the ELN-2010 recommendations. Forty percent of the cohort, and 51% of patients &gt;/=60 years, were classified as adverse-risk by ELN-2017. In 599 patients &lt;60 years, estimated 5-year overall survival (OS) was 64% for ELN-2017 favorable, 42% for intermediate-risk and 20% for adverse-risk patients. Among 517 patients aged &gt;/=60 years, corresponding 5-year OS rates were 37, 16, and 6%. Patients with biallelic CEBPA mutations or inv(16) had particularly favorable outcomes, while patients with mutated TP53 and a complex karyotype had especially poor prognosis. DNMT3A mutations associated with inferior OS within each ELN-2017 risk group. Our results validate the prognostic significance of the revised ELN-2017 risk classification in AML patients receiving induction chemotherapy across a broad age range. Further refinement of the ELN-2017 risk classification is possible.</t>
  </si>
  <si>
    <t>We evaluated the risk status and survival outcomes of 125 elderly acute myeloid leukemia (AML) patients treated with decitabine in combination with low-dose cytarabine, aclarubicin, and G-CSF (D-CAG). The risk status was evaluated by determining the frequency of recurring gene mutations using next-generation sequencing (NGS) analysis of 23 selected genes and cytogenetic profiling of bone marrow samples at diagnosis. After a median follow-up of 12 months (range: 2-82 months), 86 patients (68.8%) had achieved complete remission after one cycle of induction, and 94 patients (75.2%) had achieved it after two cycles. The median overall survival (OS) and disease-free survival (DFS) were 16 and 12 months, respectively. In 21 AML patients aged above 75 years, the median OS and DFS were longer in the low- and intermediate-risk group than the high-risk group, but the differences were not statistically significant. The median OS and DFS were similar in patients with or without TET2, DNMT3A, IDH2, TP53 and FLT3 mutations. Multivariate analysis showed that patient age above 75 years, high-risk status, and genetic anomalies, like deletions in chromosomes 5 and/or 7, were significant variables in predicting OS. D-CAG regimen tends to improve the prognosis of a subgroup of elderly patients with high-risk AML.</t>
  </si>
  <si>
    <t>BACKGROUND: Sal-like protein 4 (SALL4), an embryonic stem cell factor, has been reported to play an essential role in embryogenesis and oncogenesis. As yet, however, the expression and role of this transcription factor in head and neck squamous cell carcinoma (HNSCC) has not been established. METHODS: We assessed SALL4 mRNA expression in a well-characterised dataset of 230 HNSCC samples (test cohort 110 cases and validation cohort 120 cases). We also transfected HNSCC cells (FaDu and UM-SCC-6) with SALL4 siRNA and assessed its effects on proliferation and expression of specific epigenetic factors in order to uncover the role of SALL4 in HNSCC. RESULTS: Overexpression of SALL4 was detected in tumour samples of both cohorts. HNSCC cells treated with SALL4 siRNA showed a reduction in growth and a decrease in DNA methyltransferase 3 alpha (DNMT3A) expression. In the patient cohorts, SALL4 overexpression was found to significantly correlate with disease recurrence (p &lt; 0.001) and SALL4 methylation status (p = 0.002). We also found that DNMT3A was significantly upregulated upon SALL4 upregulation (p &lt; 0.001). High expression levels of SALL4 correlated with decreases in disease-free survival (DFS) rates (log-rank test, p &lt; 0.001). Multivariate analysis revealed that SALL4 expression served as an independent prognostic factor for DFS (hazard ratio: 2.566, 95% confidence interval: 1.598-4.121; p &lt; 0.001). CONCLUSIONS: Our findings indicate that SALL4 upregulation correlates with HNSCC tumour aggressiveness and an adverse patient outcome. Our findings also indicate that DNMT3A may synergistically contribute to the regulatory effects of SALL4. Our findings provide insight into SALL4-mediated HNSCC development via epigenetic modulation.</t>
  </si>
  <si>
    <t>Anemia is a major and currently poorly understood clinical manifestation of hematopoietic aging. Upon aging, hematopoietic clones harboring acquired leukemia-associated mutations expand and become detectable, now referred to as clonal hematopoiesis (CH). To investigate the relationship between CH and anemia of the elderly, we explored the landscape and dynamics of CH in older individuals with anemia. From the prospective, population-based Lifelines cohort (n = 167 729), we selected all individuals at least 60 years old who have anemia according to World Health Organization criteria (n = 676) and 1:1 matched control participants. Peripheral blood of 1298 individuals was analyzed for acquired mutations at a variant allele frequency (VAF) of 1% or higher in 27 driver genes. To track clonal evolution over time, we included all available follow-up samples (n = 943). CH was more frequently detected in individuals with anemia (46.6%) compared with control individuals (39.1%; P = .007). Although no differences were observed regarding commonly detected DTA mutations (DNMT3A, TET2, ASXL1) in individuals with anemia compared with control individuals, other mutations were enriched in the anemia cohort, including TP53 and SF3B1. Unlike individuals with nutrient deficiency (P = .84), individuals with anemia of chronic inflammation and unexplained anemia revealed a higher prevalence of CH (P = .035 and P = .017, respectively) compared with their matched control individuals. Follow-up analyses revealed that clones may expand and decline, generally showing only a subtle increase in VAF (mean, 0.56%) over the course of 44 months, irrespective of the presence of anemia. Specific mutations were associated with different growth rates and propensities to acquire an additional hit. In contrast to smaller clones (&lt;5% VAF), which did not affect overall survival, larger clones were associated with increased risk for death.</t>
  </si>
  <si>
    <t>Nearly 50% of patients with de novo acute myeloid leukemia (AML) harbor an apparently normal karyotype (NK) by conventional cytogenetic techniques showing a very heterogeneous prognosis. This could be related to the presence of cryptic cytogenetic abnormalities (CCA) not detectable by conventional methods. The study of copy number alterations (CNA) and loss of heterozygozity (LOH) in hematological malignancies is possible using a high resolution SNP-array. Recently, in clinical practice the karyotype study has been complemented with the identification of point mutations in an increasing number of genes. We analyzed 252 de novo NK-AML patients from Hospital La Fe (n = 44) and from previously reported cohorts (n = 208) to identify CCA by SNP-array, and to integrate the analysis of CCA with molecular alterations detected by Next-Generation-sequencing. CCA were detected in 58% of patients. In addition, 49% of them harbored CNA or LOH and point mutations, simultaneously. Patients were grouped in 3 sets by their abnormalities: patients carrying several CCA simultaneously, patients with mutations in FLT3, NPM1 and/or DNMT3A and patients with an amalgam of mutations. We found a negative correlation between the number of CCA and the outcome of the patients. This study outlines that CCA are present in up to 50% of NK-AML patients and have a negative impact on the outcome. CCA may contribute to the heterogeneous prognosis.</t>
  </si>
  <si>
    <t>One of the key features of acute myeloid leukemia (AML), a group of very aggressive myeloid malignancies, is their strikingly heterogenous outcomes. Accurate biomarkers are needed to improve prognostic assessment. Glutamate oxaloacetate transaminase 1 (GOT1) is essential for cell proliferation and apoptosis by regulating cell's metabolic dependency on glucose. It is unclear whether the expression level of GOT1 has clinical implications in AML. Therefore, we analyzed the data of 155 AML patients with GOT1 expression information from The Cancer Genome Atlas (TCGA) database. Among them, 84 patients were treated with chemotherapy alone, while 71 received allogeneic hematopoietic stem cell transplantation (allo-HSCT). In both treatment groups, high GOT1 expression was associated with shorter event-free survival (EFS) and overall survival (OS) (all P &lt; 0.05). Multivariate analysis identified several independent risk factors for both EFS and OS in the chemotherapy-only group, including high GOT1 expression, age &gt;/=60 years, white blood cell count &gt;/=15 x 10(9)/L, bone marrow blasts &gt;/=70%, and DNMT3A, RUNX1 or TP53 mutations (all P &lt; 0.05); but in the allo-HSCT group, the only independent risk factor for survival was high GOT1 expression (P &lt; 0.05 for both EFS and OS). Kyoto Encyclopedia of Genes and Genomes (KEGG) enrichment analysis showed that the genes related to GOT1 expression were mainly concentrated in "hematopoietic cell lineage" and "leukocyte transendothelial migration" signaling pathways. Collectively, GOT1 expression may be a useful prognostic indicator in AML, especially in patients who have undergone allo-HSCT.</t>
  </si>
  <si>
    <t>DNA methylation, catalyzed by DNA methyltransferases (DNMTs), is a heritable epigenetic mark, participating in numerous physiological processes. DNMT3A is of particular relevance to hematopoietic differentiation, because DNMT3A mutations are strongly related to hematopoietic malignancies. Additionally, DNMT3A deficiency has been reported to increase the hematopoietic stem cell pool by limiting their differentiation. Our previous study demonstrated that complete loss of DNMT3A resulted in anemia, while DNMT3A haploinsufficiency caused an elevated population of erythrocytes in the content of oncogenic KRAS. Since erythropoiesis is tightly regulated via the erythropoietin (EPO)-mediated RAS-RAF-MEK-ERK1/2 pathway, the question arises whether DNMT3A cooperates with RAS signaling to modulate erythropoiesis. Human leukemia cell lines were used, with differentiation capabilities towards megakaryocyte and erythroid lineages. Overexpression of DNMT3A was found to enhance erythrocytic differentiation of K562 cells, while DNMT3A knockdown suppressed differentiation. Furthermore, higher DNMT3A expression was detected in late-stage mouse erythroblasts along with the DNMT3A translocation to the nucleus. Further studies demonstrated that both ERK1/2-DNMT3A interaction and serine-255 phosphorylation in DNMT3A led to DNMT3A translocation into the nucleus, and modulated erythrocytic differentiation. Our results not only explore the critical role of DNMT3A in erythropoiesis, but also provide a new insight into ERK1/2-DNMT3A interaction in the hematopoietic system.</t>
  </si>
  <si>
    <t>Background: DNMT3A mutations occur in approximately 20% of AML cases and are associated with changes in DNA methylation. CDKN2B plays an important role in the regulation of hematopoietic progenitor cells and DNMT3A mutation is associated with CDKN2B promoter methylation. We analyzed the characteristics of DNMT3A mutations including their clinical significance in AML and their influence on promoter methylation and CDKN2B expression. Methods: A total of 142 adults, recently diagnosed with de novo AML, were enrolled in the study. Mutations in DNMT3A, CEBPA, and NPM1 were analyzed by bidirectional Sanger sequencing. We evaluated CDKN2B promoter methylation and expression using pyrosequencing and RT-qPCR. Results: We identified DNMT3A mutations in 19.7% (N=28) of enrolled patients with AML, which increased to 29.5% when analysis was restricted to cytogenetically normal-AML. Mutations were located on exons from 8-23, and the majority, including R882, were found to be present on exon 23. We also identified a novel frameshift mutation, c.1590delC, in AML with biallelic mutation of CEBPA. There was no significant difference in CDKN2B promoter methylation according to the presence or type of DNMT3A mutations. CDKN2B expression inversely correlated with CDKN2B promoter methylation and was significantly higher in AML with R882H mutation in DNMT3A. We demonstrated that DNMT3A mutation was associated with poor AML outcomes, especially in cytogenetically normal-AML. The DNMT3A mutation remained as the independent unfavorable prognostic factor after multivariate analysis. Conclusion: We characterized DNMT3A mutations in AML and revealed the association between the DNMT3A mutation and CDKN2B expression and clinical outcome.</t>
  </si>
  <si>
    <t>Primary cutaneous CD4 small/medium T-cell lymphoproliferative disorder (PCSMLPD) is a recently recognized entity in the 2017 World Health Organization (WHO) classification. It belongs to the T-follicular helper (TFH) lymphoproliferations. The clinical, pathologic, and molecular features of this localized disease are underresearched. We conducted a retrospective multicentric study of 60 patients with a PCSMLPD that presented as a single cutaneous lesion. Clinical, pathologic, and targeted molecular analyses were performed. PCSMLPD presented mostly as a nodule (45%), located on the head and neck area (50%) in adults (mean age: 59 y [43.3 to 75.2]). All patients had an indolent disease course, either at initial staging or during follow-up (mean: 16.6 mo [1.3 to 31.9]). Spontaneous regression was reported in 31.9% of cases. The infiltrates were most often nodular and/or diffuse, expanding in the whole dermis (78%, Pattern 1), rather than subepidermal band-like in the superficial dermis (22%, Pattern 2). Epidermotropism, folliculotropism, and capillary hyperplasia were common. The expression of TFH lineage markers was more extensive in lesions with Pattern 2, but a substantial B-cell infiltrate was seen in both types of lesions. A clonal rearrangement of the TCR genes was identified in 68% of cases. One sample of the 13 tested revealed a mutation in the DNMT3A gene among the 9 genes studied (TET2, DNMT3A, IDH2, RHOA, SETD2, PLCG1, STAT3, STAT5B, and CD28). PCSMLPD follows a benign clinical course and can spontaneously regress after biopsy. Although PCSMLPD expresses TFH lineage markers, mutations usually found in angioimmunoblastic T-cell lymphomas are uncommon.</t>
  </si>
  <si>
    <t>The Warburg effect, one of the metabolic hallmarks of cancer, is responsible for rapid energy production through a high rate of aerobic glycolysis. Ginsenoside 20(S)-Rg3 antagonizes the Warburg effect in ovarian cancer cells by upregulating some microRNAs, including miR-519a-5p, that target key enzymes involved in aerobic glycolysis. How 20(S)-Rg3-upregulated miR-519a-5p influences the Warburg effect in ovarian cancer cells remains poorly defined, however. Here we report that while overexpression of miR-519a-5p in ovarian cancer cells inhibited the Warburg effect, inhibition of miR-519a-5p negated the suppressive action of 20(S)-Rg3 against the Warburg effect as evidenced by a decrease in glucose consumption, lactate production and HK2 expression. We identified HIF-1alpha as a direct target of miR-519a-5p via luciferase reporter assays and demonstrated the counteraction by overexpressed HIF-1alpha of 20(S)-Rg3-suppressed Warburg effect. Further, 20(S)-Rg3 decreased DNMT3A-mediated DNA methylation in the promoter region of its precursor gene, leading to an increase in the level of miR-519a-5p. In conclusion, 20(S)-Rg3 upregulates miR-519a-5p via reducing DNMT3A-mediated DNA methylation to inhibit HIF-1alpha-stimulated Warburg effect in ovarian cancer.</t>
  </si>
  <si>
    <t>The DNA methylation regulators DNMT3A and TET2 are recurrently mutated in hematological disorders. Despite possessing antagonistic biochemical activities, loss-of-function murine models show overlapping phenotypes in terms of increased hematopoietic stem cell (HSC) fitness. Here, we directly compared the effects of these mutations on hematopoietic progenitor function and disease initiation. In contrast to Dnmt3a-null HSCs, which possess limitless self-renewal in vivo, Tet2-null HSCs unexpectedly exhaust at the same rate as control HSCs in serial transplantation assays despite an initial increase in self-renewal. Moreover, loss of Tet2 more acutely sensitizes hematopoietic cells to the addition of a common co-operating mutation (Flt3(ITD)) than loss of Dnmt3a, which is associated with a more rapid expansion of committed progenitor cells. The effect of Tet2 mutation manifests more profound myeloid lineage skewing in committed hematopoietic progenitor cells rather than long-term HSCs. Molecular characterization revealed divergent transcriptomes and chromatin accessibility underlying these functional differences.</t>
  </si>
  <si>
    <t>DNA methylation is an epigenetic mechanism by which methyl groups are added to DNA, playing a crucial role in gene expression regulation. The aim of the present study is to compare methylation status of healthy subjects with that of patients with Alzheimer's, Parkinson's or Cerebrovascular diseases. We also analyze methylation status of a transgenic Alzheimer's disease mouse model (3xTg-AD). Our results show that both global methylation (n = 141) and hydroxymethylation (n = 131) levels are reduced in DNA samples from buffy coats of patients with neurodegenerative disorders and age-related cerebrovascular disease. The importance of methylation and hydroxymethylation reduction is stressed by the finding that DNMT3a mRNA levels are also downregulated in buffy coats of patients with Dementia (n = 25). Global methylation is also reduced in brain, liver and serum samples of 3xTg-AD vs. wild type mice, such as DNMT3a mRNA levels that are also decreased in the brain of 3xTg-AD (n = 10). These results suggest that the use of global methylation and hydroxymethylation levels, together with the study of DNMT3a expression, could be useful as a new diagnostic biomarker for these prevalent disorders.</t>
  </si>
  <si>
    <t>This study is intended to investigate the epigenetic regulation of the most conserved molecular chaperone, HSP70 and its potential role in the pathophysiology of pseudoexfoliation syndrome (PEXS) and glaucoma (PEXG), a protein aggregopathy, contributing significantly to world blindness. Expression levels of HSP70 were significantly decreased in the lens capsule (LC) of PEXS but not in PEXG compared with that in control. Bisulfite sequencing of the LC of the study subjects revealed that the CpG islands (CGIs) located in the exonic region but not in the promoter region of HSP70 displayed hypermethylation only in PEXS individuals. There was a corresponding increase in DNA methyltransferase 3A (DNMT3A) expression in only PEXS individuals suggesting de novo methylation in this stage of the disease condition. On the other hand, peripheral blood of both PEXS and PEXG cases showed hypermethylation in the exonic region when compared with non-PEX controls displaying tissue-specific effects. Further, functional analyses of CGI spanning the exon revealed a decreased gene expression in the presence of methylated in comparison with unmethylated reporter gene vectors. Treatment of human lens epithelial B-3 (HLE B-3) cells with DNMT inhibitor restored the expression of HSP70 following depletion in methylation level at exonic CpG sites. In conclusion, a decreased HSP70 expression correlates with hypermethylation of a CGI of HSP70 in PEXS individuals. The present findings enhance our current understanding of the mechanism underlying HSP70 repression, contributing to the pathogenesis of PEX.</t>
  </si>
  <si>
    <t>BACKGROUND: This study was designed to investigate the clinicopathologic features of pulmonary blastomatoid carcinosarcoma and explore the genomic profiles of epithelial and mesenchymal components in this tumor. METHODS: Three cases of pulmonary blastomatoid carcinosarcoma were enrolled in this study. Clinicopathologic information and prognostic data were retrospectively reviewed. Diagnostic immunohistochemistry was performed. The epithelial and mesenchymal components were microdissected to investigate the genomic profiles by performing capture-based targeted next generation sequencing. RESULTS: The epithelial components in patient one consisted of low-grade and high-grade fetal lung adenocarcinoma. Low-grade epithelial cells showed nuclear expression of beta-catenin and missense mutation of CTNNB1. The epithelial components in another two patients consisted of high-grade fetal lung adenocarcinoma/enteric adenocarcinoma. The epithelial cells showed membrane staining of beta-catenin and harbored no mutation of CTNNB1. The mesenchymal components in all three tumors were composed of primitive round/spindle cells without definite differentiation and showed cytoplasmic dot positive of beta-catenin and no corresponding mutation. Within a tumor, both components exhibited relatively comparable molecular profile. In patient one, 4 mutations: RB1, FAT3, PTCH1 and LRP1B were shared by both epithelial and mesenchymal components. Epithelial component had additional mutations in BCOR, CTNNB1, CTCF, FAT1 and DICER1. In patient two, 12 mutations were shared. The epithelial component had BRCA2 mutation and the mesenchymal had mutations in CREBBP, ALK, DNMT3A, ASXL2, MYCN and RICTOR. Patient three had 6 shared mutations. The epithelial component had an additional mutation in KAT6A and the mesenchymal had an additional mutation in APC. Collectively, we observed heterogeneity between epithelial and mesenchymal components of the same tumor. CONCLUSIONS: Blastomatoid carcinosarcoma showed characteristic morphology and immunophenotype. Parallel detection of genetic abnormalities in epithelial and mesenchymal components could provide further evidence for tumor differentiation, molecular targeting and differential diagnosis.</t>
  </si>
  <si>
    <t>Background: Soft tissue sarcomas (STSs) are heterogeneous at the clinical and molecular level and need to be further sub-clustered for treatment and prognosis. Materials And Methods: STSs were sub-clustered based on RNAseq and miRNAseq data extracted from The Cancer Genome Atlas (TCGA) through the combined process of similarity network fusion (SNF) and consensus clustering (CC). The expression and clinical characteristics of each sub-cluster were analyzed. The genes differentially expressed (lncRNAs, miRNAs, and mRNAs) between the poor prognosis and good prognosis clusters were used to construct a competing endogenous RNA (ceRNA) network. Functional enrichment analysis was conducted and a hub network was extracted from the constructed ceRNA network. Results: A total of 247 STSs were classified into three optimal sub-clusters, and patients in cluster 2 (C2) had a significantly lower rate of survival. A ceRNA network with 91 nodes and 167 edges was constructed according to the hypothesis of ceRNA. Functional enrichment analysis revealed that the network was mainly associated with organism development functions. Moreover, LncRNA (KCNQ1OT1)-miRNA (has-miR-29c-3p)-mRNA (JARID2, CDK8, DNMT3A, TET1)-competing endogenous gene pairs were identified as hub networks of the ceRNA network, in which each component showed survival significance. Conclusion: Integrative clustering analysis revealed that the STSs could be clustered into three sub-clusters. The ceRNA network, especially the subnetwork LncRNA (KCNQ1OT1)-miRNA (has-miR-29c-3p)-mRNA (JARID2, CDK8, DNMT3A, TET1) was a promising therapeutic target for the STS sub-cluster associated with a poor prognosis.</t>
  </si>
  <si>
    <t>BACKGROUND: Maternal smoking of traditional or electronic cigarettes during pregnancy, which constitutes developmental nicotine exposure (DNE), heightens the risk of neurodevelopmental disorders including ADHD, autism, and schizophrenia in children. Modeling the intergenerationally transmissible impacts of smoking during pregnancy, we previously demonstrated that both the first- and second-generation adolescent offspring of nicotine-exposed female mice exhibit enhanced nicotine preference, hyperactivity and risk-taking behaviors, aberrant rhythmicity of home cage activity, nicotinic acetylcholine receptor and dopamine transporter dysfunction, impaired furin-mediated proBDNF proteolysis, hypocorticosteronemia-related glucocorticoid receptor hypoactivity, and global DNA hypomethylation in the frontal cortices and striata. This ensemble of multigenerational DNE-induced behavioral, neuropharmacological, neurotrophic, neuroendocrine, and DNA methylomic anomalies recapitulates the pathosymptomatology of neurodevelopmental disorders such as ADHD, autism, and schizophrenia. Further probing the epigenetic bases of DNE-induced multigenerational phenotypic aberrations, the present study examined the expression and phosphorylation of key epigenetic factors via an array of immunoblot experiments. RESULTS: Data indicate that DNE confers intergenerational deficits in corticostriatal DNA methyltransferase 3A (DNMT3A) expression accompanied by downregulation of methyl-CpG-binding protein 2 (MeCP2) and histone deacetylase 2 (HDAC2) in the frontal cortices and hippocampi, while the expression of ten-eleven translocase methylcytosine dioxygenase 2 (TET2) is unaltered. Moreover, DNE evokes multigenerational abnormalities in HDAC2 (Ser(394)) but not MeCP2 (Ser(421)) phosphorylation in the frontal cortices, striata, and hippocampi. CONCLUSIONS: In light of the extensive gene regulatory roles of DNMT3A, MeCP2, and HDAC2, the findings of this study that DNE elicits downregulation and aberrant posttranslational modification of these factors in both first- and second-generation DNE mice suggest that epigenetic perturbations may constitute a mechanistic hub for the intergenerational transmission of DNE-induced neurodevelopmental disorder-like phenotypes.</t>
  </si>
  <si>
    <t>Heart failure is a common disease with poor prognosis that is associated with cardiac immune cell infiltration and dysregulated cytokine expression. Recently, the clonal expansion of hematopoietic cells with acquired (i.e., nonheritable) DNA mutations, a process referred to as clonal hematopoiesis, has been reported to be associated with cardiovascular diseases including heart failure. Mechanistic studies have shown that leukocytes that harbor these somatic mutations display altered inflammatory characteristics that worsen the phenotypes associated with heart failure in experimental models. In this review, we summarize recent epidemiological and experimental evidence that support the hypothesis that clonal hematopoiesis-mediated immune cell dysfunction contributes to heart failure and cardiovascular disease in general.</t>
  </si>
  <si>
    <t>Background: Neuropathic pain (NP) is a type of chronic pain which lacks predictable, effective, and safe therapeutic options. We investigated the role of hyperbaric oxygen (HBO) in expression of FUN14 domain-containing 1 (FUNDC1), which is associated with DNA methylation. Methods: We randomly divided rats into four groups: sham operation (S), S + HBO, chronic constriction injury (CCI), and CCI + HBO. Lumbar (L)4 and L5 dorsal root ganglia (DRGs) were used to assess expression of DNA methyltransferase (DNMT)1, DNMT3a, and DNMT3b by western blotting and RT-PCR. Pain-related behaviors were evaluated using mechanical withdrawal threshold and thermal withdrawal latency analysis. Western blotting was also used to assess expression of FUNDC1, BCL2, and adenovirus E1B19 kDa-interacting protein 3-like (NIX) and BCL2 and adenovirus E1B19 kDa-interacting protein3 (BNIP3). And we also examined the changes of FUNDC1 with immunofluorescence. Nonnucleoside DNA methyltransferase inhibitor RG108 was administered prior to CCI. The pain-related behavior and western blotting changes were examined in all groups. Results: DNMT3a expression was higher on day 14 after CCI. HBO downregulated DNMT3a mRNA and protein expression, but not those of DNMT1 and DNMT3b. HBO increased pain-related behavior significantly, while it was down-regulated by RG108. In HBO groups, FUNDC1, NIX, and BNIP3 expression was upregulated more significantly than in the CCI group. In addition, FUNDC1 protein colocalized with NeuN and rarely with glutamine synthetase. However, expression was reduced when RG108 was administered. Immunofluorescence showed that FUNDC1 was upregulated after HBO treatment. Conclusion: Our findings suggest that DNA methylation is involved in the analgesic effect of HBO via the regulation of FUNDC1.</t>
  </si>
  <si>
    <t>Cellular senescence is a tumor-suppressive mechanism blocking cell proliferation in response to stress. However, recent evidence suggests that senescent tumor cells can re-enter the cell cycle to become cancer stem cells, leading to relapse after cancer chemotherapy treatment. Understanding how the senescence reprogramming process is a precursor to cancer stem cell formation is of great medical importance. To study the interplay between senescence, stemness, and cancer, we applied a stem cell medium (SCM) to human embryonic fibroblasts (MRC5 and WI-38) and cancer cell lines (A549 and 293T). MRC5 and WI-38 cells treated with SCM showed symptoms of oxidative stress and became senescent. Transcriptome analysis over a time course of SCM-induced senescence, revealed a developmental process overlapping with the upregulation of genes for growth arrest and the senescence-associated secretory phenotype (SASP). We demonstrate that histone demethylases jumonji domain-containing protein D3 (Jmjd3) and ubiquitously transcribed tetratricopeptide repeat, X chromosome (Utx), which operate by remodeling chromatin structure, are implicated in the senescence reprogramming process to block stem cell formation in fibroblasts. In contrast, A549 and 293T cells cultured in SCM were converted to cancer stem cells that displayed the phenotype of senescence uncoupled from growth arrest. The direct overexpression of DNA methyltransferases (Dnmt1 and Dnmt3A), ten-eleven translocation methylcytosine dioxygenases (Tet1 and Tet3), Jmjd3, and Utx proteins could activate senescence-associated beta-galactosidase (SA-beta-gal) activity in 293T cells, suggesting that epigenetic alteration and chromatin remodeling factors trigger the senescence response. Overall, our study suggests that chromatin machinery controlling senescence reprogramming is significant in cancer stem cell formation.</t>
  </si>
  <si>
    <t>Proliferation and differentiation of preadipocyte are essential for the formation of fat tissues. However, the genes that regulate the early stage of preadipocyte differentiation in chicken have remained elusive. Here we identify a novel spliced variant of the DNA methyltransferase Dnmt3a gene, named Dnmt3a3, that controls early preadipocyte differentiation. Dnmt3a3 expression is increased at the onset of preadipocyte differentiation and remains elevated during differentiation. Overexpression of Dnmt3a3 in preadipocytes markedly inhibits proliferation and cell-cycle progression, and this is accompanied by inhibition of the mRNA and protein level of cell-cycle control genes, such as p21 and p27. In addition, forced expression of Dnmt3a3 in differentiating preadipocytes represses early preadipocyte differentiation, and this was found to be accompanied by inhibition of the mRNA expression levels of early preadipocyte differentiation markers, such as GATA2, GATA3, C/EBPalpha, C/EBPbeta, AP2, and PPARgamma, or the protein levels of GATA3, C/EBPbeta, and PPARgamma. Taken together, these data demonstrate the participation of Dnmt3a3 in the proliferation and differentiation process of chicken primary preadipocyte cells.</t>
  </si>
  <si>
    <t>Methylated cytosine is an effector of epigenetic gene regulation. In the brain, Dnmt3a is the sole 'writer' of atypical non-CpG methylation (mCH), and MeCP2 is the only known 'reader' for mCH. We asked if MeCP2 is the sole reader for Dnmt3a dependent methylation by comparing mice lacking either protein in GABAergic inhibitory neurons. Loss of either protein causes overlapping and distinct features from the behavioral to molecular level. Loss of Dnmt3a causes global loss of mCH and a subset of mCG sites resulting in more widespread transcriptional alterations and severe neurological dysfunction than MeCP2 loss. These data suggest that MeCP2 is responsible for reading only part of the Dnmt3a dependent methylation in the brain. Importantly, the impact of MeCP2 on genes differentially expressed in both models shows a strong dependence on mCH, but not Dnmt3a dependent mCG, consistent with mCH playing a central role in the pathogenesis of Rett Syndrome.</t>
  </si>
  <si>
    <t>A nucleosome contains two copies of each histone H2A, H2B, H3 and H4. Histone H3 K4me0 and K36me3 are two key chromatin marks for de novo DNA methylation catalyzed by DNA methyltransferases in mammals. However, it remains unclear whether K4me0 and K36me3 marks on both sister histone H3s regulate de novo DNA methylation independently or cooperatively. Here, taking advantage of the bivalent histone H3 system in yeast, we examined the contributions of K4 and K36 on sister histone H3s to genomic DNA methylation catalyzed by ectopically co-expressed murine Dnmt3a and Dnmt3L. The results show that lack of both K4me0 and K36me3 on one sister H3 tail, or lack of K4me0 and K36me3 on respective sister H3s results in a dramatic reduction of 5mC, revealing a synergy of two sister H3s in DNA methylation regulation. Accordingly, the Dnmt3a or Dnmt3L mutation that disrupts the interaction of (Dnmt3a)ADD domain-H3K4me0, (Dnmt3L)ADD domain-H3K4me0, or (Dnmt3a)PWWP domain-H3K36me3 causes a significant reduction of DNA methylation. These results support the model that each heterodimeric Dnmt3a-Dnmt3L reads both K4me0 and K36me3 marks on one tail of sister H3s, and the dimer of heterodimeric Dnmt3a-Dnmt3L recognizes two tails of sister histone H3s to efficiently execute de novo DNA methylation.</t>
  </si>
  <si>
    <t>BACKGROUND: The interest in plasma biomarkers has increased recently. Plasma exosome-derived microRNA-532 is aberrantly expressed in a variety of human cancers and has the prognostic value in many solid tumors. However, the prognostic impact of the expression value on AML remains unclear. OBJECTIVE: The aim of this study is to investigate the prognostic value of exosome-derived microRNA-532 in AML patients. METHODS: We performed the real-time PCR to quantify exosome-derived microRNA-532 in plasma of 198 AML patients. To assess the prognostic value, we performed Cox regression analyses in the context of well-established clinical and molecular markers. Cellular metabolic profile was conducted to help us understand the biological insight of its expression. RESULTS: The expression level was not associated with white blood cell counts, age, FAB subtypes, cytogenetic risk groups and genes of FLT3-ITD, NPM1, CEBPA and DNMT3A mutations. Interestingly, high expressers had a favorable overall survival in the univariate analysis. This prognostic value was testified in the multivariate analysis. Moreover, up-regulation of miR-532 was negatively associated with cellular energy like fructose and glutamine. CONCLUSION: We found plasma exosome-derived microRNA-532 can be used as a novel survival predictor for acute myeloid leukemia.</t>
  </si>
  <si>
    <t>OBJECTIVE: miR-194-5p and NEAT1 have been reported to be associated with multiple malignancies, but their roles in acute myeloid leukemia (AML) remains not fully understood. METHODS: Bone marrow samples were collected for monocyte separation. qRT-PCR assay was performed to investigate the expression patterns of NEAT1 and miR-194-5p in AML. CCK-8, soft agar colony formation, flow cytometry and transwell assays were employed to explore the biological functions of NEAT1 or miR-194-5p. Methylation PCR was performed to monitor the methylation of NEAT1. Luciferase reporter assay was subjected to verify the relationship between miR-194-5p and DNMT3A. Immunofluorescence and western blotting were performed to detect the alterations of protein expression. RESULTS: NEAT1 and miR-194-5p were both down-regulated in AML. Overexpression of either NEAT1 or miR-194-5p repressed proliferation, induced apoptosis and restrained migration and invasion of AML cells. There was a negative correlation between NEAT1 and DNMT3A in AML. Knockdown of DNMT3A dramatically decreased the methylation of NEAT1. Moreover, DNMT3A was identified as a downstream target of miR-194-5p. Furthermore, down-regulation of DNMT3A rescued the impacts on the malignant phenotypes of NEAT1 inhibition by miR-194-5p inhibitor. CONCLUSION: Altogether, down-regulation of NEAT1 mediated by miR-194-5p/DNMT3A axis promotes AML progression, which might provide therapeutic targets in AML treatment.</t>
  </si>
  <si>
    <t>AIM: Active changes in neuronal DNA methylation and demethylation appear to act as controllers of synaptic scaling and glutamate receptor trafficking in learning and memory formation. DNA methyltransferases (DNMTs), including proteins encoded by Dnmt1, Dnmt3a and Dnmt3b, are dominant enzymes carrying out DNA methylation. Our previous study demonstrated the important roles that DNMT1 and DNMT3a play in synaptic function and memory. In this study, we aim to explore the role of DNMT3b and its-mediated DNA methylation in memory processes. METHODS: Dnmt3b was knocked down specifically in dorsal CA1 neurons of adult mice hippocampus by AAV-syn-Cre-GFP virus injection. Behavioral tests were used to evaluate memory performance. Gene expression microarray analysis followed by quantitative RT-PCR were performed to find differential expression genes. RESULTS: Dnmt3b(flox/flox) mice receiving Cre-virus infection showed impaired novel object-place recognition (NPR) and normal novel object recognition (NOR), in comparison to mice receiving control GFP-virus infection. Microarray analysis revealed differential expression of K(+) channel subunits in the hippocampus of Dnmt3b(flox/flox) mice receiving Cre-virus injection. Increased Kcne2 expression was confirmed by following qRT-PCR analysis. We also found that NPR training and testing induced up-regulation of hippocampal Dnmt1 and Dnmt3a mRNA expression in control mice, but not in Cre-virus injected mice. Our findings thus demonstrate that conditional Dnmt3b deletion in a sub-region of the hippocampus impairs a specific form of recognition memory that is hippocampus-dependent.</t>
  </si>
  <si>
    <t>Acute myeloid leukemia is mainly characterized by a complex and dynamic genomic instability. Next-generation sequencing has significantly improved the ability of diagnostic research to molecularly characterize and stratify patients. This detailed outcome allowed the discovery of new therapeutic targets and predictive biomarkers, which led to develop novel compounds (e.g., IDH 1 and 2 inhibitors), nowadays commonly used for the treatment of adult relapsed or refractory AML. In this review we summarize the most relevant mutations affecting tumor suppressor genes that contribute to the onset and progression of AML pathology. Epigenetic modifications (TET2, IDH1 and IDH2, DNMT3A, ASXL1, WT1, EZH2), DNA repair dysregulation (TP53, NPM1), cell cycle inhibition and deficiency in differentiation (NPM1, CEBPA, TP53 and GATA2) as a consequence of somatic mutations come out as key elements in acute myeloid leukemia and may contribute to relapse and resistance to therapies. Moreover, spliceosomal machinery mutations identified in the last years, even if in a small cohort of acute myeloid leukemia patients, suggested a new opportunity to exploit therapeutically. Targeting these cellular markers will be the main challenge in the near future in an attempt to eradicate leukemia stem cells.</t>
  </si>
  <si>
    <t>Myelofibrosis is an enigmatic myeloproliferative neoplasm, despite noteworthy strides in understanding its genetic underpinnings. Driver mutations involving JAK2, CALR or MPL in 90% of patients mediate constitutive JAK-STAT signaling which, in concert with epigenetic alterations (ASXL1, DNMT3A, SRSF2, EZH2, IDH1/2 mutations), play a fundamental role in disease pathogenesis. Aberrant immature megakaryocytes are a quintessential feature, exhibiting reduced GATA1 protein expression and secreting a plethora of pro-inflammatory cytokines (IL-1 ss, TGF-ss), growth factors (b-FGF, PDGF, VEGF) in addition to extra cellular matrix components (fibronectin, laminin, collagens). The ensuing disrupted interactions amongst the megakaryocytes, osteoblasts, endothelium, stromal cells and myofibroblasts within the bone marrow culminate in the development of fibrosis and osteosclerosis. Presently, prognostic assessment tools for primary myelofibrosis (PMF) are centered on genetics, with incorporation of cytogenetic and molecular information into the mutation-enhanced (MIPSS 70-plus version 2.0) and genetically-inspired (GIPSS) prognostic scoring systems. Both models illustrate substantial clinical heterogeneity in PMF and serve as the crux for risk-adapted therapeutic decisions. A major challenge remains the dearth of disease-modifying drugs, whereas allogeneic transplant offers the chance of long-term remission for some patients. Our review serves to synopsise current appreciation of the pathogenesis of myelofibrosis together with emerging management strategies.</t>
  </si>
  <si>
    <t>Mutations in genes involved in DNA methylation (DNAme; for example, TET2 and DNMT3A) are frequently observed in hematological malignancies(1-3) and clonal hematopoiesis(4,5). Applying single-cell sequencing to murine hematopoietic stem and progenitor cells, we observed that these mutations disrupt hematopoietic differentiation, causing opposite shifts in the frequencies of erythroid versus myelomonocytic progenitors following Tet2 or Dnmt3a loss. Notably, these shifts trace back to transcriptional priming skews in uncommitted hematopoietic stem cells. To reconcile genome-wide DNAme changes with specific erythroid versus myelomonocytic skews, we provide evidence in support of differential sensitivity of transcription factors due to biases in CpG enrichment in their binding motif. Single-cell transcriptomes with targeted genotyping showed similar skews in transcriptional priming of DNMT3A-mutated human clonal hematopoiesis bone marrow progenitors. These data show that DNAme shapes the topography of hematopoietic differentiation, and support a model in which genome-wide methylation changes are transduced to differentiation skews through biases in CpG enrichment of the transcription factor binding motif.</t>
  </si>
  <si>
    <t>First reported in 1999, germline runt-related transcription factor 1 (RUNX1) mutations are a well-established cause of familial platelet disorder with predisposition to myeloid malignancy (FPD-MM). We present the clinical phenotypes and genetic mutations detected in 10 novel RUNX1-mutated FPD-MM families. Genomic analyses on these families detected 2 partial gene deletions, 3 novel mutations, and 5 recurrent mutations as the germline RUNX1 alterations leading to FPD-MM. Combining genomic data from the families reported herein with aggregated published data sets resulted in 130 germline RUNX1 families, which allowed us to investigate whether specific germline mutation characteristics (type, location) could explain the large phenotypic heterogeneity between patients with familial platelet disorder and different HMs. Comparing the somatic mutational signatures between the available familial (n = 35) and published sporadic (n = 137) RUNX1-mutated AML patients showed enrichment for somatic mutations affecting the second RUNX1 allele and GATA2. Conversely, we observed a decreased number of somatic mutations affecting NRAS, SRSF2, and DNMT3A and the collective genes associated with CHIP and epigenetic regulation. This is the largest aggregation and analysis of germline RUNX1 mutations performed to date, providing a unique opportunity to examine the factors underlying phenotypic differences and disease progression from FPD to MM.</t>
  </si>
  <si>
    <t>Mammalian DNA methylation patterns are established by two de novo DNA methyltransferases, DNMT3A and DNMT3B, which exhibit both redundant and distinctive methylation activities. However, the related molecular basis remains undetermined. Through comprehensive structural, enzymology and cellular characterization of DNMT3A and DNMT3B, we here report a multi-layered substrate-recognition mechanism underpinning their divergent genomic methylation activities. A hydrogen bond in the catalytic loop of DNMT3B causes a lower CpG specificity than DNMT3A, while the interplay of target recognition domain and homodimeric interface fine-tunes the distinct target selection between the two enzymes, with Lysine 777 of DNMT3B acting as a unique sensor of the +1 flanking base. The divergent substrate preference between DNMT3A and DNMT3B provides an explanation for site-specific epigenomic alterations seen in ICF syndrome with DNMT3B mutations. Together, this study reveals distinctive substrate-readout mechanisms of the two DNMT3 enzymes, implicative of their differential roles during development and pathogenesis.</t>
  </si>
  <si>
    <t>Recent studies have shown that myelodysplastic syndrome's (MDS) progression to acute myeloid leukemia (AML) is associated with gene mutations. SET domain containing 2 (SETD2) variants were reported as a risk factor of poor prognosis in patients with AML. However, little is known about the potential contribution of the SETD2 gene in MDS. In this study, we investigated the roles of SETD2 gene mutations/variants on clinical features and prognosis in patients with MDS. A 43-gene panel was used for next-generation sequencing in 203 patients with primary MDS, and then the effects of SETD2 mutation on Wnt/beta-catenin signaling was investigated during the different stages of MDS. At a median follow up of 33 months, 65 (32.0%) deaths and 94 (46.3%) leukemic transformations were recorded. The most frequent mutations/variants included TET2, DNMT3A, and ASXL1 mutations/variants. 37 patients had SETD2 gene mutations/variants, and these patients exhibited a significantly increased frequency of TP53 mutations. Multivariate survival analyses indicated that SETD2 mutations/variants were closely associated with overall survival (OS), and they were identified as risk factors for progression-free survival (PFS), especially with low expression of SETD2 gene. Further, we found that SETD2 loss could promote MDS progression via upregulation DVL3 mRNA level in BM cells and it could also cause genomic instability. Secondary mutations, such as TP53 and FLT3 mutations, were acquired at the time of progression to AML. In conclusion, we showed that SETD2 deficiency was associated with poor outcomes in patients with MDS. Moreover, SETD2 deficiency may upregulate DVL3 expression and modulate genomic stability that caused AML transformation.</t>
  </si>
  <si>
    <t>Novel DNA intercalating anticancer drug curaxin CBL0137 significantly inhibited in vitro DNA methylation by eukaryotic DNA methyltransferase Dnmt3a catalytic domain (Dnmt3a-CD) at low micromolar concentrations (IC50 3-9 microM). CBL0137 reduced the binding affinity of Dnmt3a-CD to its DNA target, causing up to four-fold increase in the Kd of the enzyme/DNA complex. Binding of CBL0137 to Dnmt3a-CD was not observed. The observed decrease in methylation activity of Dnmt3a-CD in the presence of CBL0137 can be explained by curaxin's ability to intercalate into DNA.</t>
  </si>
  <si>
    <t>Disorganized vessels in the tumor vasculature lead to impaired perfusion, resulting in reduced accessibility to immune cells and chemotherapeutic drugs. In the breast tumor-stroma interplay, paracrine factors such as interleukin-6 (IL-6) often facilitate disordered angiogenesis. We show here that epigenetic mechanisms regulate the crosstalk between IL-6 and vascular endothelial growth factor receptor 2 (VEGFR2) signaling pathways in myoepithelial (CD10(+)) and endothelial (CD31(+), CD105(+), CD146(+), and CD133(-)) cells isolated from malignant and nonmalignant tissues of clinically characterized human breast tumors. Tumor endothelial (Endo-T) cells in 3D cultures exhibited higher VEGFR2 expression levels, accelerated migration, invasion, and disorganized sprout formation in response to elevated IL-6 levels secreted by tumor myoepithelial (Epi-T) cells. Constitutively, compared with normal endothelial (Endo-N) cells, Endo-T cells differentially expressed DNA methyltransferase isoforms and had increased levels of IL-6 signaling intermediates such as IL-6R and signal transducer and activator of transcription 3 (STAT3). Upon IL-6 treatment, Endo-N and Endo-T cells displayed altered expression of the DNA methyltransferase 1 (DNMT1) isoform. Mechanistic studies revealed that IL-6 induced proteasomal degradation of DNMT1, but not of DNMT3A and DNMT3B and subsequently led to promoter hypomethylation and expression/activation of VEGFR2. IL-6-induced VEGFR2 up-regulation was inhibited by overexpression of DNMT1. Transfection of a dominant-negative STAT3 mutant, but not of STAT1, abrogated VEGFR2 expression. Our results indicate that in the breast tumor microenvironment, IL-6 secreted from myoepithelial cells influences DNMT1 stability, induces the expression of VEGFR2 in endothelial cells via a promoter methylation-dependent mechanism, and leads to disordered angiogenesis.</t>
  </si>
  <si>
    <t>Depression is one of the most common psychiatric disorders affecting public health. Studies over the past years suggest that the methylations of some specific genes such as BDNF, SLC6A4, and NR3C1 play an important role in the development of depression. Recently, epigenetic evidences suggest that the expression levels of DNA methyltransferases differ in several brain areas including the prefrontal cortex, hippocampus, amygdala, and nucleus accumbens in depression patients and animal models, but the potential link between the expression levels of DNA methylatransferases and the methylations of specific genes needs further investigation to clarify the pathogenesis of depression.</t>
  </si>
  <si>
    <t>De novo DNA methylation (DNAme) during mammalian spermatogenesis yields a densely methylated genome, with the exception of CpG islands (CGIs), which are hypomethylated in sperm. While the paternal genome undergoes widespread DNAme loss before the first S-phase following fertilization, recent mass spectrometry analysis revealed that the zygotic paternal genome is paradoxically also subject to a low level of de novo DNAme. However, the loci involved, and impact on transcription were not addressed. Here, we employ allele-specific analysis of whole-genome bisulphite sequencing data and show that a number of genomic regions, including several dozen CGI promoters, are de novo methylated on the paternal genome by the 2-cell stage. A subset of these promoters maintains DNAme through development to the blastocyst stage. Consistent with paternal DNAme acquisition, many of these loci are hypermethylated in androgenetic blastocysts but hypomethylated in parthenogenetic blastocysts. Paternal DNAme acquisition is lost following maternal deletion of Dnmt3a, with a subset of promoters, which are normally transcribed from the paternal allele in blastocysts, being prematurely transcribed at the 4-cell stage in maternal Dnmt3a knockout embryos. These observations uncover a role for maternal DNMT3A activity in post-fertilization epigenetic reprogramming and transcriptional silencing of the paternal genome.</t>
  </si>
  <si>
    <t>Besides histopathological findings, there are no indicators of increased risk for fibrotic progression in myeloproliferative neoplasms (MPNs). Age-related clonal hematopoiesis (ARCH) or clonal hematopoiesis of indetermined potential (CHIP) are frequent findings in the elderly and combinations with MPN driver mutations (JAK2, MPL, and CALR) have been described. To determine the impact of ARCH/CHIP-related mutations for the development of fibrosis in primary myelofibrosis (PMF), the mutational status of cases with fibrotic progression from grade 0 to grade 2/3 (n= 77) as evidenced by follow-up bone marrow biopsies (median 6.2 years) was compared to prefibrotic PMF samples without the development of fibrosis (n= 27; median follow-up 7.3 years). Frequent ARCH/CHIP-associated mutations (TET2, ASXL1, DNMT3A) demonstrable at presentation were not connected with fibrotic progression. However, mutations that are rarely found in ARCH/CHIP (SRSF2, U2AF1, SF3B1, IDH1/2, and EZH2) were present in 24.7% of cases with later development of fibrosis and not detectable in cases staying free from fibrosis (P= 0.0028). Determination of tumor mutational burden (TMB) in a subgroup of cases (n= 32) did not show significant differences (7.68 mutations/MB vs. 6.85 mutations/MB). We conclude that mutations rarely found in ARCH/CHIP provide an independent risk factor for rapid fibrotic progression (median 2.0 years) when already manifest at first presentation.</t>
  </si>
  <si>
    <t>Cardiovascular diseases and cancer, the leading causes of morbidity and mortality in the elderly, share some common mechanisms, in particular inflammation, contributing to their progression and pathogenesis. However, somatic mutagenesis, a driving force in cancer development, has not been generally considered as an important factor in cardiovascular disease pathology. Recent studies demonstrated that during normal aging, somatic mutagenesis occurs in blood cells, often resulting in expansion of mutant clones that dominate hematopoiesis at advanced age. This clonal hematopoiesis is primarily associated with mutations in certain leukemia-related driver genes and, being by itself relatively benign, not only increases the risks of subsequent malignant hematopoietic transformation, but, unexpectedly, has a significant impact on progression of atherosclerosis and cardiovascular diseases. In this review, we discuss the phenomenon of clonal hematopoiesis, the most important genes involved in it, its impact on cardiovascular diseases, and relevant aspects of hematopoietic stem cell biology.</t>
  </si>
  <si>
    <t>This study examines the effect of epigallocatechin gallate (EGCG) on signaling pathways, epigenetic modulators and tumour suppressor genes in cervical cancer cells, HeLa. qRT-PCR, ELISA-based enzymatic assays and in silico studies were used to catalogue the modulation of these genes by EGCG treatment. qRT-PCR showed transcriptional modulation of several epigenetic modifiers including DNA methyltransferases and histone modifiers (DNMT1, DNMT3B, DNMT3A, AURKA, AURKC, AURKB, KDM4A, KDM5C, PRMT7, PRMT6, UBE2B, HDAC5, HDAC6, HDAC7 and HDAC11. Furthermore, ELISA-based assays showed that EGCG lowered the activity of DNA methyltransferases, histone deacetylases and histone methyltransferases (H3K9). Molecular docking results suggests that EGCG may competitively inhibit some epigenetic enzymes (DNMT1, DNMT3A, HDAC2, HDAC3, HDAC4, HDAC7 and EZH2). A functional outcome of these epigenetic alterations could be inferred from the reversal of promoter hypermethylation of tumour suppressor genes by quantitative methylation array and transcriptional re-expression of tumour suppressor genes including TP73, PTEN, SOCS1, CDH1, RARbeta, and DAPK1 by qRT-PCR. Downregulation of key signaling moieties of PI3K, Wnt and MAPK pathways, cell cycle regulators, metastasis regulators and pro-inflammatory moieties including TERT, CCNB1, CCNB2, MMP2, MMP7. PIK3C2B, PIK3CA, MAPK8 and IL6 was also observed. In silico protein-protein interaction network analysis followed by KEGG analysis discerned the active participation of gene sets towards cancer pathways. This study comprehensively explains EGCG's anti-cancer mechanism via the synchronized transcriptional alteration of several molecular targets across different signaling pathways and reversal of tumour suppressor gene silencing through modulation of epigenetic enzymes.</t>
  </si>
  <si>
    <t>Although the exact etiology of inflammatory bowel disease (IBD) remains unclear, exaggerated immune response in genetically predisposed individuals has been reported. Th1 and Th17 cells mediate IBD development. Macrophages produce IL-12 and IL-23 that share p40 subunit encoded by IL12B gene as heteromer partner to drive Th1 and Th17 differentiation. The available animal and human data strongly support the pathogenic role of IL-12/IL-23 in IBD development and suggest that blocking p40 might be the potential strategy for IBD treatment. Furthermore, aberrant alteration of some cytokines expression via epigenetic mechanisms is involved in pathogenesis of IBD. In this study, we analyzed core promoter region of IL12B gene and investigated whether IL12B expression could be regulated through targeted epigenetic modification with gene editing technology. Transcription activator-like effectors (TALEs) are widely used in the field of genome editing and can specifically target DNA sequence in the host genome. We synthesized the TALE DNA-binding domains that target the promoter of human IL12B gene and fused it with the functional catalytic domains of epigenetic enzymes. Transient expression of these engineered enzymes demonstrated that the TALE-DNMT3A targeted the selected IL12B promoter region, induced loci-specific DNA methylation, and down-regulated IL-12B expression in various human cell lines. Collectively, our data suggested that epigenetic editing of IL12B through methylating DNA on its promoter might be developed as a potential therapeutic strategy for IBD treatment.</t>
  </si>
  <si>
    <t>Acute myeloid leukemia development occurs in a stepwise fashion whereby an original driver mutation is followed by additional mutations. The first type of mutations tends to be in genes encoding members of the epigenetic/transcription regulatory machinery (i.e., RUNX1, DNMT3A, TET2), while the secondary mutations often involve genes encoding members of signaling pathways that cause uncontrolled growth of such cells such as the growth factor receptors c-KIT of FLT3. Patients usually present with both types of mutations, but it is currently unclear how both mutational events shape the epigenome in developing AML cells. To this end we generated an in vitro model of t(8;21) AML by expressing its driver oncoprotein RUNX1-ETO with or without a mutated (N822K) KIT protein. Expression of N822K-c-KIT strongly increases the self-renewal capacity of RUNX1-ETO-expressing cells. Global analysis of gene expression changes and alterations in the epigenome revealed that N822K-c-KIT expression profoundly influences the open chromatin landscape and transcription factor binding. However, our experiments also revealed that double mutant cells still differ from their patient-derived counterparts, highlighting the importance of studying patient cells to obtain a true picture of how gene regulatory networks have been reprogrammed during tumorigenesis.</t>
  </si>
  <si>
    <t>Recurrent loss-of-function mutations of BCL6 co-repressor (BCOR) gene are found in about 4% of AML patients with normal karyotype and are associated with DNMT3a mutations and poor prognosis. Therefore, new anti-leukemia treatments and mouse models are needed for this combinatorial AML genotype. For this purpose, we first generated a Bcor(-/-) knockout mouse model characterized by impaired erythroid development (macrocytosis and anemia) and enhanced thrombopoiesis, which are both features of myelodysplasia/myeloproliferative neoplasms. We then created and characterized double Bcor(-/-)/Dnmt3a(-/-) knockout mice. Interestingly, these animals developed a fully penetrant acute erythroid leukemia (AEL) characterized by leukocytosis secondary to the expansion of blasts expressing c-Kit+ and the erythroid marker Ter119, macrocytic anemia and progressive reduction of the thrombocytosis associated with loss of Bcor alone. Transcriptomic analysis of double knockout bone marrow progenitors revealed that aberrant erythroid skewing was induced by epigenetic changes affecting specific transcriptional factors (GATA1-2) and cell-cycle regulators (Mdm2, Tp53). These findings prompted us to investigate the efficacy of demethylating agents in AEL, with significant impact on progressive leukemic burden and mice overall survival. Information gained from our model expands the knowledge on the biology of AEL and may help designing new rational treatments for patients suffering from this high-risk leukemia.</t>
  </si>
  <si>
    <t>Peripheral T-cell lymphoma (PTCL) is a rare and heterogeneous group of clinically aggressive diseases associated with poor prognosis. Except for ALK + anaplastic large-cell lymphoma (ALCL), most peripheral T-cell lymphomas are highly malignant and have an aggressive disease course and poor clinical outcomes, with a poor remission rate and frequent relapse after first-line treatment. Aberrant epigenetic alterations play an important role in the pathogenesis and development of specific types of peripheral T-cell lymphoma, including the regulation of the expression of genes and signal transduction. The most common epigenetic alterations are DNA methylation and histone modification. Histone modification alters the level of gene expression by regulating the acetylation status of lysine residues on the promoter surrounding histones, often leading to the silencing of tumour suppressor genes or the overexpression of proto-oncogenes in lymphoma. DNA methylation refers to CpG islands, generally leading to tumour suppressor gene transcriptional silencing. Genetic studies have also shown that some recurrent mutations in genes involved in the epigenetic machinery, including TET2, IDH2-R172, DNMT3A, RHOA, CD28, IDH2, TET2, MLL2, KMT2A, KDM6A, CREBBP, and EP300, have been observed in cases of PTCL. The aberrant expression of miRNAs has also gradually become a diagnostic biomarker. These provide a reasonable molecular mechanism for epigenetic modifying drugs in the treatment of PTCL. As epigenetic drugs implicated in lymphoma have been continually reported in recent years, many new ideas for the diagnosis, treatment, and prognosis of PTCL originate from epigenetics in recent years. Novel epigenetic-targeted drugs have shown good tolerance and therapeutic effects in the treatment of peripheral T-cell lymphoma as monotherapy or combination therapy. NCCN Clinical Practice Guidelines also recommended epigenetic drugs for PTCL subtypes as second-line therapy. Epigenetic mechanisms provide new directions and therapeutic strategies for the research and treatment of peripheral T-cell lymphoma. Therefore, this paper mainly reviews the epigenetic changes in the pathogenesis of peripheral T-cell lymphoma and the advancement of epigenetic-targeted drugs in the treatment of peripheral T-cell lymphoma (PTCL).</t>
  </si>
  <si>
    <t>LSH, a SNF2 family DNA helicase, is a key regulator of DNA methylation in mammals. How LSH facilitates DNA methylation is not well defined. While previous studies with mouse embryonic stem cells (mESc) and fibroblasts (MEFs) derived from Lsh knockout mice have revealed a role of Lsh in de novo DNA methylation by Dnmt3a/3b, here we report that LSH contributes to DNA methylation in various cell lines primarily by promoting DNA methylation by DNMT1. We show that loss of LSH has a much bigger effect in DNA methylation than loss of DNMT3A and DNMT3B. Mechanistically, we demonstrate that LSH interacts with UHRF1 but not DNMT1 and facilitates UHRF1 chromatin association and UHRF1-catalyzed histone H3 ubiquitination in an ATPase activity-dependent manner, which in turn promotes DNMT1 recruitment to replication fork and DNA methylation. Notably, UHRF1 also enhances LSH association with the replication fork. Thus, our study identifies LSH as an essential factor for DNA methylation by DNMT1 and provides novel insight into how a feed-forward loop between LSH and UHRF1 facilitates DNMT1-mediated maintenance of DNA methylation in chromatin.</t>
  </si>
  <si>
    <t>DNA methylation plays several roles in regulating neuronal proliferation, differentiation, and physiological functions. The major de novo methyltransferase, DNMT3, controls the DNA methylation pattern in neurons according to environmental stimulations and behavioral regulations. Previous studies demonstrated that knockout of Dnmt3 induced mouse anxiety; however, controversial results showed that activation of Dnmt3 causes anxiolytic behavior. Thus, an alternative animal model to clarify Dnmt3 on modulating behavior is crucial. Therefore, we aimed to establish a zebrafish (Danio rerio) model to clarify the function of dnmt3 on fish behavior by behavioral endpoint analyses. We evaluated the behaviors of the wild type, dnmt3aa, and dnmt3ab knockout (KO) fish by the novel tank, mirror biting, predator avoidance, social interaction, shoaling, circadian rhythm locomotor activity, color preference, and short-term memory tests. The results indicated that the dnmt3aa KO fish possessed abnormal exploratory behaviors and less fear response to the predator. On the other hand, dnmt3ab KO fish displayed less aggression, fear response to the predator, and interests to interact with their conspecifics, loosen shoaling formation, and dysregulated color preference index ranking. Furthermore, both knockout fishes showed higher locomotion activity during the night cycle, which is a sign of anxiety. However, changes in some neurotransmitter levels were observed in the mutant fishes. Lastly, whole-genome DNA methylation sequencing demonstrates a potential network of Dnmt3a proteins that is responsive to behavioral alterations. To sum up, the results suggested that the dnmt3aa KO or dnmt3ab KO fish display anxiety symptoms, which supported the idea that Dnmt3 modulates the function involved in emotional control, social interaction, and cognition.</t>
  </si>
  <si>
    <t>DNA methylation and histone tail modifications are interrelated mechanisms involved in a wide range of biological processes, and disruption of this crosstalk is linked to diseases like acute myeloid leukemia (AML). In addition, DNMT3A activity is modulated by several regulatory proteins, including p53 and TDG. However, the relative role of histone tails and regulatory proteins in the simultaneous coordination of DNMT3A activity remains obscure. We observed that DNMT3A binds H3 tails and p53 or TDG at distinct allosteric sites to form DNMT3A-H3 tail-p53 or -TDG multiprotein complexes. Functional characterization of DNMT3A-H3 tail-p53 or -TDG complexes on human-derived synthetic histone H3 tails, mono- or polynucleosomes shows p53 and TDG play dominant roles in the modulation of DNMT3A activity. Intriguingly, this dominance occurs even when DNMT3A is actively methylating nucleosome substrates. The activity of histone-modifiers is influenced by their ability to sense modifications on histone tails within the same nucleosome or histone tails on neighboring nucleosomes. In contrast, we show here that DNMT3A acts on DNA within a single nucleosome, on nucleosomal DNA within adjacent nucleosomes, and DNA not associated with the DNMT3A-nucleosome complex. Our findings have direct bearing on how the histone code drives changes in DNA methylation and highlight the complex interplay between histone tails, epigenetic enzymes and modulators of enzymatic activity.</t>
  </si>
  <si>
    <t>The present study hypothesized that caffeic acid (3,4dihydroxycinnamic acid; CaA) may exert antidepressantlike effects in rats with chronic unpredictable mild stress via epigenetic mechanisms, such as DNA methylation and hydroxymethylation. The chronic unpredictable mild stress (CUMS) model was used to analyze the effects of CaA on behavioral phenotypes, and to evaluate the distribution of 5methylcytosine (5mC) and 5hydroxymethylcytosine (5hmC) in the hippocampus and prefrontal cortex using immunohistochemistry and immunofluorescence. mRNA levels of the genes encoding brainderived neurotropic factor (BDNF) and catecholOmethyltransferase (COMT), and key enzymes regulating DNA methylation [DNA methyltransferase (DNMT)1 and DNMT3A] and hydroxymethylation [Teneleven translocation (TET)13] were examined using quantitative (q)PCR. Furthermore, enrichment of 5mC and 5hmC at the promotor regions of the Bdnf and Comt genes was quantified using chromatin immunoprecipitationqPCR. Behavioral data showed that CaA exerted a slight antidepressantlike effect. Bdnf and Comt genes showed differential expression patterns due to CUMS. CaA intervention induced different Dnmt1/Dnmt3a and Tet1/Tet2 mRNA levels in the hippocampus and prefrontal cortex, respectively. CaA regulated the ratio of 5mC/5hmC at the promotor region of the Bdnf and Comt genes and therefore influenced gene expression, which may be a valuable therapeutic option for major depressive disorder (MDD). In conclusion, there were epigenetic changes in the hippocampus and prefrontal cortex in CUMS rats, and CaA may function as a modulator of DNA methylation to regulate gene transcription, thus providing a mechanistic basis for the use of this phytochemical agent in the treatment of MDD.</t>
  </si>
  <si>
    <t>Alteration in DNA methylation after aluminum exposure has been shown to contribute in pathogenesis of Alzheimer's disease (AD). This study is aimed to determine the effect of Al exposure (42 and 60 days) on learning and memory and the expression of proteins involved in DNA methylation (MBD1, MBD2, MBD3, MeCP2 (methyl CpG binding protein 2), DnMT1 and DnMT3a). Male BALB/c mice were treated with AlCl3 for either 42 days or 60 days. After treatment completion, learning and memory were compared to the control group using novel object recognition test, elevated plus maze test, open field test, and Morris water maze test. The treated animals and their respective controls were sacrificed after cognitive testing and samples from their whole cortex and hippocampus were harvested for gene expression analysis. Mice treated with AlCl3 showed significant cognitive deficit with impaired short-term memory, elevated anxiety, and deterioration in spatial and reference memory. The AlCl3 treatment showed significant reduction in the expression of MBDs in the whole cortex at 60 days of treatment as compared to control. AlCl3-treated animals showed decreased expression of MBDs and DnMT3a in the hippocampus for longer treated animals but strikingly, MBD2 showed significantly increased expression in AlCl3-treated animals at 60 days p &lt;/= 0.001. In conclusion, this study showed that AlCl3-treated animals showed significant memory and cognitive deficits and it is associated with significant changes in the expression of proteins involved in DNA methylation mechanism. Moreover, different Al exposure duration had slightly different effects.</t>
  </si>
  <si>
    <t>Cerebral ischemia induces neuronal cell death and causes various kinds of brain dysfunction. Therefore, prevention of neuronal cell death is most essential for protection of the brain. On the other hand, it has been reported that epigenetics including DNA methylation plays a pivotal role in pathogenesis of some diseases such as cancer. Accumulating evidences indicate that aberrant DNA methylation is related to cell death. However, DNA methylation after cerebral ischemia has not been fully understood yet. The aim of this present study was to investigate the relationships between DNA methylation and neuronal cell death after cerebral ischemia. We examined DNA methylation under the ischemic condition by using transient middle cerebral artery occlusion and reperfusion (MCAO/R) model rats and N-methyl-D-aspartate (NMDA)-treated cortical neurons in primary culture. In this study, we demonstrated that DNA methylation increased in these neurons 24 h after MCAO/R and that DNA methylation, possibly through activation of DNA methyltransferases (DNMT) 3a, increased in such neurons immediately after NMDA treatment. Furthermore, NMDA-treated neurons were protected by treatment with a DNMT inhibitor that were accompanied by inhibition of DNA methylation. Our results showed that DNA methylation would be an initiation factor of neuronal cell death and that inhibition of such methylation could become an effective therapeutic strategy for stroke.</t>
  </si>
  <si>
    <t>Human immunodeficiency virus (HIV) infection and the psychostimulant drug cocaine are known to induce epigenetic changes in DNA methylation that are linked with the severity of viral replication and disease progression, which impair neuronal functions. Increasing evidence suggests that changes in DNA methylation and hydroxymethylation occur in mitochondrial DNA (mtDNA) and represent mitochondrial genome epigenetic modifications (mitoepigenetic modifications). These modifications likely regulate both mtDNA replication and gene expression. However, mtDNA methylation has not been studied extensively in the contexts of cocaine abuse and HIV-1 infection. In the present study, epigenetic factors changed the levels of the DNA methyltransferases (DNMTs) DNMT1, DNMT3a, and DNMT3b, the Ten-eleven translocation (TET) enzymes 1, 2, and 3, and mitochondrial DNMTs (mtDNMTs) both in vitro and in vivo. These changes resulted in alterations in mtDNA methylation levels at CpG and non-CpG sites in human primary astrocytes as measured using targeted next-generation bisulphite sequencing (TNGBS). Moreover, mitochondrial methylation levels in the MT-RNR1, MT-ND5, MT-ND1, D-loop and MT-CYB regions of mtDNA were lower in the HIV-1 Tat and cocaine treatment groups than in the control group. In summary, the present findings suggest that mitoepigenetic modification in the human brain causes the mitochondrial dysfunction that gives rise to neuro-AIDS.</t>
  </si>
  <si>
    <t>Members of the interleukin-6 (IL-6) family of cytokines are important for reproductive function that are mediated through changes in gene and miRNA expression. Herein, we characterized the expression of miR-21, miR-155, miR-34c and miR-146a in bovine oocytes and cumulus cells during in vitro maturation (IVM) with leukemia inhibitory factor (LIF), IL-6 and IL-11 or unsupplemented controls. LIF-exposed COCs showed higher expression of miR-21 and miR-155 in oocytes, whereas miR-146a expression was increased in oocytes matured with IL-6 and IL-11. In cumulus cells, miR-155 expression was elevated by all treatments while only LIF increased miR-21 expression. Based on these results, we next examined how LIF exposure during IVM affected oocyte competence, through IVF and the expression of specific genes in GV- and MII-oocytes, in 2- and 8-cell embryos, and in Day 8-blastocysts. LIF supplementation did not affect cleavage rate, blastocyst yield or several other developmental parameters, but did increase hatching rate. LIF suppressed DPPA3, ZAR1 and NPM2 expression in 2 cell- and/or 8-cell embryos. LIF increased the expression of KAT2A and HSPA1A in MII-oocytes, and that of HDAC1, KAT2A and HSP90AA1 and the BAX:BCL2L1 ratio in 2-cell embryos. In contrast, HDAC1, KAT2A and HSP90AA1 expression and BAX:BCL2L1 ratio was lower in 8-cell embryos derived from LIF oocytes. IVM with LIF also increased the expression of DNMT3A, HSPA1A and HSP90AA1 in blastocysts. In conclusion, supplementation with LIF during IVM was consistently associated with changes in the relative abundance of transcripts in mature bovine oocytes and in specific embryo developmental stages.</t>
  </si>
  <si>
    <t>The transcriptional regulator EVI1 has an essential role in early development and haematopoiesis. However, acute myeloid leukaemia (AML) driven by aberrantly high EVI1 expression has very poor prognosis. To investigate the effects of post-translational modifications on EVI1 function, we carried out a mass spectrometry (MS) analysis of EVI1 in AML and detected dynamic phosphorylation at serine 436 (S436). Wild-type EVI1 (EVI1-WT) with S436 available for phosphorylation, but not non-phosphorylatable EVI1-S436A, conferred haematopoietic progenitor cell self-renewal and was associated with significantly higher organised transcriptional patterns. In silico modelling of EVI1-S436 phosphorylation showed reduced affinity to CtBP1, and CtBP1 showed reduced interaction with EVI1-WT compared with EVI1-S436A. The motif harbouring S436 is a target of CDK2 and CDK3 kinases, which interacted with EVI1-WT. The methyltransferase DNMT3A bound preferentially to EVI1-WT compared with EVI1-S436A, and a hypomethylated cell population associated by EVI1-WT expression in murine haematopoietic progenitors is not maintained with EVI1-S436A. These data point to EVI1-S436 phosphorylation directing functional protein interactions for haematopoietic self-renewal. Targeting EVI1-S436 phosphorylation may be of therapeutic benefit when treating EVI1-driven leukaemia.</t>
  </si>
  <si>
    <t>BCR-ABL1 is in the center of chronic myeloid leukemia (CML) pathology, diagnosis and treatment, as confirmed by the success of tyrosine kinase inhibitor (TKI) therapy. However, additional mechanisms and events, many of which function independently of BCR-ABL1, play important roles, particularly in terms of leukemic stem cell (LSC) persistence, primary and secondary resistance, and disease progression. Promising therapeutic approaches aim to disrupt pathways which mediate LSC survival during successful TKI treatment, in the hope of improving long-term treatment-free-remission and perhaps provide a functional cure for some patients. Over the years through advances in sequencing technology frequent molecular aberrations in addition to BCR-ABL1 have been identified not only in advanced disease but also in chronic phase CML, often affecting epigenetic regulators such as ASXL1, DNMT3A and TET2. Analyses of serial samples have revealed various patterns of clonal evolution with some mutations preceding the BCR-ABL1 acquisition. Such mutations can be considered to be important co-factors in the pathogenesis of CML and could potentially influence therapeutic strategies in the future.</t>
  </si>
  <si>
    <t>DNA methyltransferases (DNMTs) are an evolutionarily conserved family of DNA methylases, transferring a methyl group onto the fifth carbon of a cytosine residue. The mammalian DNMT family includes three major members that have functional methylation activities, termed DNMT1, DNMT3A, and DNMT3B. DNMT3A and DNMT3B are responsible for methylation establishment, whereas DNMT1 maintains methylation during DNA replication. Accumulating evidence demonstrates that regulation of DNA methylation by DNMTs is critical for normal hematopoiesis. Aberrant DNA methylation due to DNMT dysregulation and mutations is known as an important molecular event of hematological malignancies, such as DNMT3A mutations in acute myeloid leukemia. In this review, we first describe the basic methylation mechanisms of DNMTs and their functions in lymphocyte maturation and differentiation. We then discuss the current understanding of DNA methylation heterogeneity in leukemia and lymphoma to highlight the importance of studying DNA methylation targets. We also discuss DNMT mutations and pathogenic roles in human leukemia and lymphoma. We summarize the recent understanding of how DNMTs interact with transcription factors or cofactors to repress the expression of tumor suppressor genes. Finally, we highlight current clinical studies using DNMT inhibitors for the treatment of these hematological malignancies.</t>
  </si>
  <si>
    <t>The de novo DNA methyltransferases Dnmt3a and Dnmt3b play crucial roles in developmental and cellular processes. Their enzymatic activities are stimulated by a regulatory protein Dnmt3L (Dnmt3-like) in vitro. However, genetic evidence indicates that Dnmt3L functions predominantly as a regulator of Dnmt3a in germ cells. How Dnmt3a and Dnmt3b activities are regulated during embryonic development and in somatic cells remains largely unknown. Here we show that Dnmt3b3, a catalytically inactive Dnmt3b isoform expressed in differentiated cells, positively regulates de novo methylation by Dnmt3a and Dnmt3b with a preference for Dnmt3b. Dnmt3b3 is equally potent as Dnmt3L in stimulating the activities of Dnmt3a2 and Dnmt3b2 in vitro. Like Dnmt3L, Dnmt3b3 forms a complex with Dnmt3a2 with a stoichiometry of 2:2. However, rescue experiments in Dnmt3a/3b/3l triple-knockout (TKO) mouse embryonic stem cells (mESCs) reveal that Dnmt3b3 prefers Dnmt3b2 over Dnmt3a2 in remethylating genomic sequences. Dnmt3a2, an active isoform that lacks the N-terminal uncharacterized region of Dnmt3a1 including a nuclear localization signal, has very low activity in TKO mESCs, indicating that an accessory protein is absolutely required for its function. Our results suggest that Dnmt3b3 and perhaps similar Dnmt3b isoforms facilitate de novo DNA methylation during embryonic development and in somatic cells.</t>
  </si>
  <si>
    <t>To identify new candidate genes in osteoporosis, mainly involved in epigenetic mechanisms, we compared whole gene-expression in osteoblasts (OBs) obtained from women undergoing hip replacement surgery due to fragility fracture and severe osteoarthritis. Then, we analyzed the association of several SNPs with BMD in 1028 women. Microarray analysis yielded 2542 differentially expressed transcripts belonging to 1798 annotated genes, of which 45.6% (819) were overexpressed, and 54.4% (979) underexpressed (fold-change between - 7.45 and 4.0). Among the most represented pathways indicated by transcriptome analysis were chondrocyte development, positive regulation of bone mineralization, BMP signaling pathway, skeletal system development and Wnt signaling pathway. In the translational stage we genotyped 4 SNPs in DOT1L, HEY2, CARM1 and DNMT3A genes. Raw data analyzed against inheritance patterns showed a statistically significant association between a SNP of DNMT3A and femoral neck-(FN) sBMD and primarily a SNP of CARM1 was correlated with both FN and lumbar spine-(LS) sBMD. Most of these associations remained statistically significant after adjusting for confounders. In analysis with anthropometric and clinical variables, the SNP of CARM1 unexpectedly revealed a close association with BMI (p = 0.000082), insulin (p = 0.000085), and HOMA-IR (p = 0.000078). In conclusion, SNPs of the DNMT3A and CARM1 genes are associated with BMD, in the latter case probably owing to a strong correlation with obesity and fasting insulin levels.</t>
  </si>
  <si>
    <t>Toxoplasma gondii is a common protozoan parasite, which infects warm-blooded mammals, including mice and humans, throughout the world. The negative effects of T. gondii infection on the human reproductive system have been documented, especially in females. However, only few studies have examined the effects of T. gondii infection on the male reproductive system. Previous research shows that T. gondii can induce DNA methylation in some gene promoters, which are key regulators of spermatogenesis. Therefore, this study aimed to evaluate the effects of curcumin on the activity of DNA methyltransferases (DNMTs), as well as selected genes, involved in spermatogenesis in spermatogenic cells. In the spermatogenic cells exposed to T. gondii, there was a significant increase in DNMT1 and DNMT3A gene expression and a significant reduction in HSPA1A, MTHR, and DAZL gene expression, compared to the controls. The present results showed that curcumin could regulate changes in T. gondii-mediated gene expression. The effect of T. gondii on DNMT activity was also investigated in this study. A 40 % increase in DNMT activity was observed due to T. gondii infection. However, DNMT activity was restored by treatment with 20 muM curcumin for eight hours. The results revealed that T. gondii increases the NF-kappaB activity, compared to the control group. The increase in NF-kappaB activity, induced by T. gondii, was inhibited by curcumin. In conclusion, T. gondii, by increasing DNMT expression and activity, leads to an increase in NF-kappaB activity in cells. On the other hand, curcumin reduced DNA methylation, induced by T. gondii, owing to its NF-kappaB-inhibiting properties. Therefore, curcumin, as a hypomethylating agent, can be potentially used to alleviate the negative effects of T. gondii on the male reproductive system.</t>
  </si>
  <si>
    <t>DNA methylation is an essential epigenetic mechanism involving in gene transcription modulation. An age-related increase in promoter methylation has been observed for neuronal activity and memory genes, and participates in neurological disorders. However, the position and precise mechanism of DNA methylation for memory gene modulation in anesthesia related cognitive impairment remained to be determined. Here, we studied the effects of sevoflurane anesthesia on the transcription of memory genes in the aged rat hippocampus. Then, we investigated changes in DNA methylation of involved genes and verified whether dysregulated DNA methylation would contribute to anesthesia induced cognitive impairment. The results indicated that sevoflurane anesthesia down-regulated the mRNA and protein levels of three memory genes, Arc, Bdnf, and Reln, which were accompanied with promoter hypermethylation and increased Dnmt1, Dnmt3a, and Mecp2 expression, and finally impaired hippocampus dependent memory. Furthermore, inhibition of DNA hypermethylation by 5-Aza rescued sevoflurane induced memory gene expression decrease and cognitive impairment. These findings provide an epigenetic understanding for the pathophysiology of cognitive impairment induced by general anesthesia in aged brain.</t>
  </si>
  <si>
    <t>Tea is the most popularly consumed beverage in the world. Theaflavin and thearubigins are the key bioactive compounds of black tea that have anticarcinogenic properties as reported in several studies. However, the epigenetic potential of these compounds has not yet been explored. DNA methyltransferase (DNMT) enzymes induce methylation of DNA at cytosine residues and play a significant role in epigenetic regulation and cancer therapy. The present study has explored the role of black tea as a DNMT inhibitor in the prevention of cancer. Herein, the effect of theaflavin has been studied in colon cancer cell line (HCT-116) and EAC-induced solid tumors in mice. It was found that theaflavin prevented cell proliferation and inhibited tumor progression as well. In silico study showed that theaflavin interacted with DNMT1 and DNMT3a enzymes and blocked their activity. Theaflavin also decreased DNMT activity In Vitro and In Vivo as evident from the DNMT activity assay. Results of immunohistochemistry revealed that theaflavin reduced DNMT expression in the tumors of mice. Taken together, our findings showed that theaflavin has a potential role as a DNMT inhibitor in HCT-116 cell line and EAC induced solid tumors in mice.</t>
  </si>
  <si>
    <t>The DNA methyltransferases (DNMTs) (DNMT3A, DNMT3B and DNMT3L) are primarily responsible for the establishment of genomic locus-specific DNA methylation patterns, which play an important role in gene regulation and animal development. However, this important protein family's binding mechanism, i.e. how and where the DNMTs bind to genome, is still missing in most tissues and cell lines. This motivates us to explore DNMTs and TF's cooperation and develop a network regularized logistic regression model, GuidingNet, to predict DNMTs' genome-wide binding by integrating gene expression, chromatin accessibility, sequence and protein-protein interaction data. GuidingNet accurately predicted methylation experimental data validated DNMTs' binding, outperformed single data source based and sparsity regularized methods and performed well in within and across tissue prediction for several DNMTs in human and mouse. Importantly, GuidingNet can reveal transcription cofactors assisting DNMTs for methylation establishment. This provides biological understanding in the DNMTs' binding specificity in different tissues and demonstrate the advantage of network regularization. In addition to DNMTs, GuidingNet achieves good performance for other chromatin regulators' binding. GuidingNet is freely available at https://github.com/AMSSwanglab/GuidingNet.</t>
  </si>
  <si>
    <t>Acute Myeloid Leukemia (AML) is characterized by recurrent genetic and cytogenetic lesions that are utilized for risk stratification and for making treatment decisions. In recent years, methylation dysregulation has been extensively studied and associated with risk groups and prognosis in adult AML, however, such studies in pediatric AML are limited. Moreover, the mutations in epigenetic genes such as DNMT3A, IDH1 or IDH2 are almost absent or rare in pediatric patients as compared to their abundance in adult AML. In the current study, we evaluated methylation patterns that occur with or independent of the well-defined cytogenetic features in pediatric AML patients enrolled on multi-site AML02 clinical trial (NCT00136084). Our results demonstrate that unlike adult AML, cytosine DNA methylation does not result in significant unique clusters in pediatric AML, however, DNA methylation signatures correlated significantly with the most common and recurrent cytogenetic features. Paired evaluation of DNA methylation and expression identified genes and pathways of biological relevance that hold promise for novel therapeutic strategies. Our results further demonstrate that epigenetic signatures occur complimentary to the well-established chromosomal/mutational landscape, implying that dysregulation of oncogenes or tumor suppressors might be leveraging both genetic and epigenetic mechanisms to impact biological pathways critical for leukemogenesis.</t>
  </si>
  <si>
    <t>This article reports the clinical and genetic features of a case of Tatton-Brown-Rahman syndrome (TBRS) caused by DNMT3A gene mutation. A girl, aged 8 months and 14 days, had the clinical manifestations of psychomotor retardation, hypotonia, ventricular enlargement, and tonsillar hernia malformation. Gene analysis identified a novel heterozygous mutation, c.134C&gt;T(p.A45V), in the DNMT3A gene, and the wild type was observed at this locus in her parents. This mutation was determined as a possible pathogenic mutation according to the guidelines of American College of Medical Genetics and Genomics, which had not been reported in previous studies and conformed to autosomal dominant inheritance. This child was diagnosed with TBRS. TBRS often has a good prognosis, with overgrowth and mental retardation as the most common clinical manifestations, and behavioral and psychiatric problems, scoliosis, and afebrile seizures are possible complications of TBRS. The possibility of TBRS should be considered for children with overgrowth and mental retardation, and genetic diagnosis should be conducted when necessary.</t>
  </si>
  <si>
    <t>The objective of this study was to investigate the survival and development of porcine cloned embryos vitrified by Cryotop carrier at the zygote, 2- and 4-cell stages. The quality of resultant blastocysts was evaluated according to their total cell number, apoptotic cell rate, reactive oxygen species (ROS) production, glutathione (GSH) content and mRNA expression levels of genes related to embryonic development. The survival rates of zygotes, 2- and 4-cell embryos after vitrification did not differ from those of their fresh counterparts. Vitrification still resulted in significantly decreased blastocyst formation rates of these early-stage embryos. Moreover, the total cells, apoptotic rate, ROS and GSH levels in resultant blastocysts were unaffected by vitrification. The mRNA expression levels of PCNA, CPT1, POU5F1 and DNMT3B in the blastocysts derived from vitrified early-stage embryos were significantly higher than those in the fresh blastocysts, but there was no change in expression of CDX2 and DNMT3A genes. In conclusion, our data demonstrate that the early-stage porcine cloned embryos including zygotes, 2- and 4-cells can be successfully vitrified, with respectable blastocyst yield and quality.</t>
  </si>
  <si>
    <t>BACKGROUND: CpG methylation of tumor suppressor genes occurs in the early stage of carcinogenesis. Detecting risk factors for aberrant CpG methylation is clinically important for predicting cancer development. DNA methyltransferase (DNMT) 3a is considered to play critical roles in the DNA methylation process during pathogenesis. In this study, we evaluated the association between DNMT3A polymorphisms (rs6733868 and rs13428812) and CpG methylation status in non-cancerous gastric mucosa. METHODS: We determined the DNMT3A genotype and CpG methylation status of 4 genes (p14(ARF), p16(INK4a), DAPK, and CDH1) in 510 subjects without gastric cancer. Helicobacter pylori (HP) infection status was determined by the rapid urease test, urea breath test, speculum examination, or serum antibody test. We determined the DNMT3A genotype using polymerase chain reaction single-strand conformation polymorphism (PCR-SSCP). CpG methylation status was determined by methylation-specific polymerase chain reaction (MSP). When the methylated band was stronger than 10 ng/muL according to the DNA marker, we judged CpG island hypermethylation (CIHM) to be present. Associations between genotypes and susceptibilities were assessed by logistic regression analysis. RESULTS: The minor allele frequencies of both polymorphisms (rs6733868 and rs13428812) were lower in the CpG methylated groups of each of the 4 genes (p14(ARF), p16(INK4a), DAPK, and CDH1). Using a dominant genetic model, rs6733868 was significantly associated with the hypermethylation of each gene, whereas rs13428812 was associated with the methylation of 3 genes (all except p14(ARF)). When low-CIHM was defined as 1 or 2 CpG islands methylated and high-CIHM was defined as 3 or more CpG islands methylated, carrying the minor allele of rs6733868 was associated with both decreased low- and high-CIHM, and that of rs13428812 also was associated with a decrease. Comparing low-CIHM with high-CIHM, carrying the minor alleles of rs6733868 or rs13428812 was related to decreased susceptibility to high-CIHM. In HP-infected subjects, carrying the minor alleles of rs6733868 or rs13428812 had a significantly greater association with decreased susceptibility to high-CIHM. CONCLUSIONS: Our study indicates that polymorphisms of DNMT3A are associated with the accumulation of gene methylation in gastric mucosa. Carrying the minor alleles of rs6733868 or rs13428812 inhibits aberrant gene methylations, which are typically enhanced by HP infection.</t>
  </si>
  <si>
    <t>OBJECTIVE: To study the molecular characteristics and clinical significance of elderly patients with acute myeloid leukemia (AML). METHODS: Dideoxy sequencing was used to analyze the mutation spectrum and clinical significance of 51 hematopathy-related genes in 52 patients with newly diagnosed elderly AML. The efficacy of 39 patients receiving DCAG chemotherapy was also analyzed. RESULTS: The mutational frequency was high in elderly AML patients (98.1%, 51/52), and there were some coexistence or mutual exclusion between different mutations. Both the number of mutations and the incidence of epigenetic mutations DNMT3A, TET2 (P&lt;0.01), as well as FLT3-ITD (P&lt;0.05) increased with age. c-KIT mutations were most common in favorable-risk AML (P&lt;0.01), while NPM1 and DNMT3A were common in intermediate-risk AML (P&lt;0.05), especially in AML with normal karyotype. The complete remission rate of elderly AML patients receiving DCAG chemotherapy was 71.8% (28/39). CONCLUSION: Elderly AML patients have specific molecular characteristics, and the incidence of methylation-related gene mutations is very high, showing a certain significance for clinical diagnosis and treatment.</t>
  </si>
  <si>
    <t>OBJECTIVE: To investigate the effect of maternal zinc deficiency on learning and memory in offspring and the changes in DNA methylation patterns. METHODS: Pregnant rats were divided into zinc adequate (ZA), zinc deficient (ZD), and paired fed (PF) groups. Serum zinc contents and AKP activity in mother rats and offspring at P21 (end of lactation) and P60 (weaned, adult) were detected. Cognitive ability of offspring at P21 and P60 were determined by Morris water maze. The expression of proteins including DNMT3a, DNMT1, GADD45beta, MeCP2 and BDNF in the offspring hippocampus were detected by Western-blot. The methylation status of BDNF promoter region in hippocampus of offspring rats was detected by MS-qPCR. RESULTS: Compared with the ZA and PF groups, pups in the ZD group had lower zinc levels and AKP activity in the serum, spent more time finding the platform and spent less time going through the platform area. Protein expression of DNMT1 and GADD45b were downregulated in the ZD group during P0 and P21 but not P60 compared with the ZA and PF group, these results were consistent with a reduction in BDNF protein at P0 (neonate), P21. However, when pups of rats in the ZD group were supplemented with zinc ion from P21 to P60, MeCP2 and GADD45b expression were significantly downregulated compared with the ZA and PF group. CONCLUSION: Post-weaning zinc supplementation may improve cognitive impairment induced by early life zinc deficiency, whereas it may not completely reverse the abnormal expression of particular genes that are involved in DNA methylation, binding to methylated DNA and neurogenesis.</t>
  </si>
  <si>
    <t>Arterial marker genes EphrinB2 and HEY2 are essential for cardiovascular development and postnatal neovascularization. Our previous study confirmed that E2F1 could activate the transcription of EphrinB2 and HEY2 in human mesenchymal stem cells; however, the detailed mechanism has not been resolved yet. In this study, we focused on the interaction between E2F1 and DNMT3A, a de novo DNA methyltransferase, on regulating the expression of EphrinB2 and HEY2, and explored the potential mechanisms. Gain- and loss-of-function experiments implicated the positive effect of E2F1 on the expression of EphrinB2 and HEY2 and tube formation in human umbilical artery endothelial cells. Accumulation of DNMT3A decreased the levels of EphrinB2 and HEY2, and impaired tube formation induced by E2F1, while inhibiting DNMT3A by RNA interference augmented their expression and angiogenesis in E2F1-trasfected cells. We then asked whether the low expressions of EphrinB2 and HEY2 induced by DNMT3A are related to the methylation status of their promoters. Surprisingly, the methylation status of the CpG islands in the promoter region was not significantly affected by overexpression of exogenous DNMT3A. Furthermore, the interaction between E2F1 and DNMT3A was confirmed by co-immunoprecipitation. DNMT3A could inhibit the transcription of EphrinB2 and HEY2 promoters by affecting the binding of E2F1 to its recognition sequences as revealed by luciferase reporter assay and chromatin immunoprecipitation. These results identified a novel mechanism underlying the cooperation of DNMT3A with E2F1 on regulating target gene expression, and revealed their roles in the angiogenic process.</t>
  </si>
  <si>
    <t>Over the past few years, next generation technologies have been applied to unravel the genetics of rare inherited diseases, facilitating the discovery of new susceptibility genes. We recently found germline DNMT3A gain-of-function variants in two patients with head and neck paragangliomas causing a characteristic hypermethylated DNA profile. Here, whole-exome sequencing identifies a novel germline DNMT3A variant (p.Gly332Arg) in a patient with bilateral carotid paragangliomas, papillary thyroid carcinoma and idiopathic intellectual disability. The variant, located in the Pro-Trp-Trp-Pro (PWWP) domain of the protein involved in chromatin targeting, affects a residue mutated in papillary thyroid tumors and located between the two residues found mutated in microcephalic dwarfism patients. Structural modelling of the variant in the DNMT3A PWWP domain predicts that the interaction with H3K36me3 will be altered. An increased methylation of DNMT3A target genes, compatible with a gain-of-function effect of the alteration, was observed in saliva DNA from the proband and in one independent acute myeloid leukemia sample carrying the same p.Gly332Arg variant. Although further studies are needed to support a causal role of DNMT3A variants in paraganglioma, the description of a new DNMT3A alteration in a patient with multiple clinical features suggests a heterogeneous phenotypic spectrum related to DNMT3A germline variants.</t>
  </si>
  <si>
    <t>Pseudoexfoliation syndrome (PXF) is the most common cause of secondary open angle glaucoma worldwide. Single nucleotide polymorphisms (SNPs) in the gene Lysyl oxidase like 1 (LOXL1) are strongly associated with the development of pseudoexfoliation glaucoma (PXFG). However, these SNPs are also present in 50-80% of the general population, suggestive of other factors being involved in the pathogenesis of PXFG. In this study, we aimed to investigate the influence of epigenetic regulation, specifically DNA methylation, on LOXL1 expression in PXFG using human tenons fibroblasts (HTFs), aqueous humour and serum samples from donors with and without PXFG. LOXL1 expression in HTFs was measured by qPCR and Western Blotting and LOXL1 concentration in aqueous humour was determined by ELISA. Global DNA methylation levels were quantified using an ELISA for 5-methylcytosine. MeDIP assays assessed the methylation status of the LOXL1 promoter region. Expression of methylation-associated enzymes (DNMT1, DNMT3a and MeCP2) were determined by qPCR and inhibited by 0.3 muM 5-azacytidine (5-aza). Results showed that LOXL1 expression was significantly decreased in PXFG HTFs compared with Control HTFs at gene (Fold change 0.37 +/- 0.05, P &lt; 0.01) level and showed a decrease, when measured at the protein level (Fold change 0.65 +/- 0.42, P = 0.22), however this was not found to be significant. LOXL1 concentration was increased in the aqueous of PXFG patients compared with Controls (2.76 +/- 0.78 vs. 1.79 +/- 0.33 ng/ml, P &lt; 0.01). Increased global methylation (56.07% +/- 4.87% vs. 32.39% +/- 4.29%, P &lt; 0.01) was observed in PXFG HTFs compared with Control HTFs, as was expression of methylation-associated enzymes (DNMT1 1.58 +/- 0.30, P &lt; 0.05, DNMT3a 1.89 +/- 0.24, P &lt; 0.05, MeCP2 1.63 +/- 0.30, P &lt; 0.01). Methylation-associated enzymes were also increased when measured at protein level (DNMT1 5.70 +/- 2.64, P = 0.04, DNMT3a 1.79 +/- 1.55, P = 0.42, MeCP2 1.64 +/- 1.33, P = 0.45). LOXL1 promoter methylation was increased in patients with PXFG compared to Control patients in both blood (3.98 +/- 2.24, 2.10 +/- 1.29, P &lt; 0.05) and HTF cells (37.31 +/- 22.0, 8.66 +/- 10.40, P &lt; 0.01). Treatment of PXFG HTFs with in 5-azacytidine increased LOXL1 expression when compared with untreated PXFG HTFs (Fold change 2.26 +/- 0.67, P &lt; 0.05). These data demonstrate that LOXL1 expression is altered in PXFG via DNA methylation and that reversal of these epigenetic changes may represent future potential therapeutic targets in the management of PXFG.</t>
  </si>
  <si>
    <t>Prenatal stress (PS) can lead to neuroendocrine and emotional disorders later in adolescence. Sexual dimorphism in these neurodevelopmental outcomes have been observed; however, the underlying mechanisms are not fully understood. To address this issue, we investigated whether there are sex differences in epigenetic reprogramming in rats exposed to PS. Pregnant female rats were subjected to chronic restraint stress from gestational day (G)12 to G18. From postnatal day (P)38 to P45, subgroups of offspring including both males and females were subjected to behavioral testing and brain tissue specimens were analyzed by DNA pyrosequencing, western blotting, and Golgi staining to assess changes in methylation pattern of glucocorticoid receptor (GR) gene, expression of DNA methyltransferase (DNMT) and DNA demethylase, and dendrite morphology, respectively. The DNA methyltransferase inhibitor decitabine was administered to rats prior to PS to further evaluate the role of methylation in the sexually dimorphic effects of PS. The results showed that PS increased anxiety-like behavior in offspring, especially in females, while depression-like behavior was increased in male offspring compared to control littermates. The methylation pattern in the promoter region of the GR gene differed between males and females. Sex-specific changes in the expression of DNMTs (DNMT1 and DNMT3a) and DNA demethylase (Tet methylcytosine dioxygenase 2) were also observed. Interestingly, decitabine alleviated the behavioral disorder caused by PS and restored dendrite density and morphology in female but not male rats. These findings suggest that different change patterns of DNMT and demethylase in the two sexes after PS are responsible for the sexually dimorphism, which could have implications for the clinical management of stress-related disorders.</t>
  </si>
  <si>
    <t>The genomic landscape of AITL is characterized by mutation of epigenetic modifiers. This gene expression pattern resembles myeloid diseases and shows a potential role for hypomethylating agents as possible therapy for AITL.</t>
  </si>
  <si>
    <t>Recently, novel drugs like venetoclax plus 5-azacytidine (VA) were reported to have promising efficacy in refractory acute myeloid leukemia (AML). However, there are still some cases presented with novel drugs resistance, and its genetics composition and clinical phenotype are urging to study. We described a 58-year-old patient who was resistant to intensive chemotherapy. This refractory AML was presented with the persistence of RUNX1, IDH1 and DNMT3A mutations. RUNX1 mutations disappeared and leukemia cutis ensued after multiple chemotherapies. Leukemia cutis exhibited NRAS mutations in addition to IDH1 and DNMT3A mutations. With the VA salvage treatment, platelets were recovered to the normal level and blasts in bone marrow and peripheral blood were moderately controlled. However, leukemia cutis did not resolve. Unexpectedly, BM blasts obtained the new NRAS mutations after VA treatment, and consequently experienced leukostasis with two distinct leukemia clones. After survival of 230 days, this patient died because of spontaneous cerebral hemorrhage. This case highlights presentation of leukemia cutis with simultaneous mutations of IDH1, DNMT3A and NRAS in AML patients might act as a resistant niche to avoid the toxicity of multiple drugs including VA. There is unmet need to validate this result in the clinical trials or a large cohort of patients in the future.</t>
  </si>
  <si>
    <t>Hematopoietic stem cells (HSCs) have self-renewal capacity and differentiation potential into all lineages of blood cells throughout the lifetime of an organism. The function of HSCs gradually changes during aging. To date, various stress factors influencing HSC aging have been identified. The increased production of reactive oxygen species and DNA damage responses are causatively attributed to HSC aging. The increased apolarity is a prominent feature of aged HSCs, whereas it is less obvious in young HSCs. The bone marrow (BM) microenvironment niche is a crucial factor for HSC aging. Mesenchymal stem cells show skewed differentiation during aging, which leads to decreased bone formation and increased adipogenesis. The accumulation of adipocytes confers negative effects on hematopoiesis. Loss of sympathetic nerve fibers or adrenoreceptor beta3 signaling induces premature HSC and niche aging. Epigenetic regulators such as polycomb group proteins and the sirtuin family of proteins act to prevent premature aging. Targeting these factors, several rejuvenation strategies for aged HSCs have been employed in mice. However, we still do not know whether these strategies can be extrapolated to human HSCs. Aging is frequently accompanied by the development of clonal hematopoiesis, which is called age-related clonal hematopoiesis (ARCH) or clonal hematopoiesis of indeterminate potential (CHIP). Most ARCH/CHIP mutations occur in genes encoding epigenetic regulators including DNMT3A, TET2, and ASXL1, which suggests the relevance of epigenetic drift during the aging process. ARCH/CHIP is a strong risk factor for subsequent hematologic cancer. Notably, it also has an impact on the development of non-malignant disorders such as coronary heart disease. Further studies are warranted to decipher the complete picture of molecular crosstalk that regulates HSC aging.</t>
  </si>
  <si>
    <t>Background: DNA methyltransferase 3 alpha (DNMT3A) mutation was one of the most frequent genetic alterations in acute myeloid leukemia (AML), which was associated with poor prognosis and appeared to be a potential biomarker. Herein, we aimed to identify the key genes and pathways involved in adult AML with DNMT3A mutations and to find possible therapeutic targets for improving treatment. Methods: The RNA sequencing datasets of 170 adult AML patients were obtained from The Cancer Genome Atlas (TCGA) database. EdgeR of the R platform was used to identify the differentially expressed genes (DEGs). Gene Ontology (GO) and Kyoto Encyclopedia of Genes and Genomes (KEGG) enrichment analyses were performed by Metascape and DAVID. And protein-protein interaction (PPI) network and clustering modules were analyzed with the STRING database and Cytoscape software. Results: Mutated DNMT3A resulted in a shorter overall survival (OS) in AML patients and obviously associated with age, blast percentage in peripheral blood, and FLT3 mutation. A total of 283 DEGs were detected, of which 95 were upregulated and 188 were downregulated. GO term analysis showed that DEGs were significantly enriched in neutrophil degranulation, myeloid cell differentiation, stem cell proliferation, positive regulation of neurological system process, leukocyte migration, and tissue morphogenesis. KEGG pathway enrichment analysis indicated that the pathway of cancer, PI3K-Akt signaling pathway, and transcriptional misregulation in cancer may play a crucial role in DNMT3A mutation AML. Seven hub genes (BMP4, MPO, THBS1, APP, ELANE, HOXA7, and VWF) had a significant prognostic value. Conclusion: Bioinformatics analysis in the present study provided novel targets for early diagnosis and new strategies for treatment for AML with DNMT3A mutation.</t>
  </si>
  <si>
    <t>Chronic myelomonocytic leukemia (CMML) is a clonal hematopoietic neoplasm that exhibits myelodysplastic and myeloproliferative characteristics with heterogeneous clinical and pathological features. There are limited publications on the ethnic and racial disparity of cytogenetics and genomics in CMML patients. This study aims to define the cytogenetic and molecular landscape in Hispanic CMML patients from Puerto Rico and explore its possible clinical significance. One hundred and eleven (111) Hispanic CMML patients from Puerto Rico were diagnosed in our institute from 2009 to 2018. Karyotypes were available in one hundred and seven (107) patients. Seventeen (17) patients had abnormal karyotypes (17/107, 16%). Compared to previously published data, Hispanic CMML patients in this study had significantly lower rates of overall cytogenetic abnormalities (16% vs 27-28%, p &lt; 0.05) and trisomy 8 (2% vs 7%, p &lt; 0.05). Among one hundred and eleven (111) Hispanic CMML patients, 40-gene myeloid molecular profile tests were performed in fifty-six (56) CMML patients. Gene mutations were identified in fifty-four (54) patients (96%). The most frequent mutated genes were: TET2, SRSF2, ASXL1, ZRSR2, DNMT3A, NRAS, CBL, and RUNX1. Twenty-nine (29) out of fifty-six (56) patients (29/56, 52%) had mutated TET2/wild type ASXL1 (muTET2/wtASXL1). Previous studies indicated that mutated ASXL1, DNMT3A, NRAS, RUNX1, and SETBP1 may associate with an unfavorable prognosis and muTET2/wtASXL1 may associate with a favorable prognosis in CMML patients. Compared to previously published data, Hispanic CMML patients from Puerto Rico in this study had significantly lower mutation rates in ASXL1 and SETBP1, and a higher rate of muTET2/wtASXL1. The findings raise the possibility of a favorable prognosis in Hispanic CMML patients.</t>
  </si>
  <si>
    <t>Intrauterine growth restriction (IUGR) due to uteroplacental insufficiency results in a placenta that is unable to provide adequate nutrients and oxygen to the fetus. These growth-restricted babies have an increased risk of hypertension and chronic kidney disease later in life. In rats, both male and female growth-restricted offspring have nephron deficits but only males develop kidney dysfunction and high blood pressure. In addition, there is transgenerational transmission of nephron deficits and hypertension risk. Therefore, epigenetic mechanisms may explain the sex-specific programming and multigenerational transmission of IUGR-related phenotypes. Expression of DNA methyltransferases (Dnmt1and Dnmt3a) and imprinted genes (Peg3, Snrpn, Kcnq1, and Cdkn1c) were investigated in kidney tissues of sham and IUGR rats in F1 (embryonic day 20 (E20) and postnatal day 1 (PN1)) and F2 (6 and 12 months of age, paternal and maternal lines) generations (n = 6-13/group). In comparison to sham offspring, F1 IUGR rats had a 19% decrease in Dnmt3a expression at E20 (P &lt; 0.05), with decreased Cdkn1c (19%, P &lt; 0.05) and increased Kcnq1 (1.6-fold, P &lt; 0.01) at PN1. There was a sex-specific difference in Cdkn1c and Snrpn expression at E20, with 29% and 34% higher expression in IUGR males compared to females, respectively (P &lt; 0.05). Peg3 sex-specific expression was lost in the F2 IUGR offspring, only in the maternal line. These findings suggest that epigenetic mechanisms may be altered in renal embryonic and/or fetal development in growth-restricted offspring, which could alter kidney function, predisposing these offspring to kidney disease later in life.</t>
  </si>
  <si>
    <t>Core-binding factor (CBF) acute myeloid leukemia (AML) encompasses AML with inv(16)(p13.1q22) and AML with t(8;21)(q22;q22.1). Despite sharing a common pathogenic mechanism involving rearrangements of the CBF transcriptional complex, there is growing evidence for considerable genotypic heterogeneity. We comprehensively characterized the mutational landscape of 350 adult CBF-AML [inv(16): n = 160, t(8;21): n = 190] performing targeted sequencing of 230 myeloid cancer-associated genes. Apart from common mutations in signaling genes, mainly NRAS, KIT, and FLT3, both CBF-AML entities demonstrated a remarkably diverse pattern with respect to the underlying cooperating molecular events, in particular in genes encoding for epigenetic modifiers and the cohesin complex. In addition, recurrent mutations in novel collaborating candidate genes such as SRCAP (5% overall) and DNM2 (6% of t(8;21) AML) were identified. Moreover, aberrations altering transcription and differentiation occurred at earlier leukemic stages and preceded mutations impairing proliferation. Lasso-penalized models revealed an inferior prognosis for t(8;21) AML, trisomy 8, as well as FLT3 and KIT exon 17 mutations, whereas NRAS and WT1 mutations conferred superior prognosis. Interestingly, clonal heterogeneity was associated with a favorable prognosis. When entering mutations by functional groups in the model, mutations in genes of the methylation group (ie, DNMT3A, TET2) had a strong negative prognostic impact.</t>
  </si>
  <si>
    <t>Background: It was previously demonstrated that miR-199a-3p plays an important role in tumor progression; especially, its down-regulation in papillary thyroid cancer (PTC) is associated with cancer cell invasion and proliferation. In the present report, we investigated the mechanism involved in the down-regulation of miR-199a-3p in PTC and how miR-199a-3p regulates PTC invasion both in vivo and in vitro. Methods: qRT-PCR and Western blot assays were used to determine the expression of the investigated genes. Bisulfite sequencing PCR was used to investigate miR-199a-3p methylation. The functions of miR-199a-3p were investigated by a series of in vitro and in vivo experiments. Results: Our results showed hypermethylation of the miR-199a-3p promoter, which resulted in decreased miR-199a-3p expression both in PTC cell lines and PTC tissues. DNA-methyltransferase 3a (DNMT3a), a target gene of miR-199a-3p, was increased both in PTC cell lines and PTC tissues, while 5-aza-2'-deoxycytidine (methyltransferase-specific inhibitor) or knock-down using DNMT3a Small-Interfering RNA could restore the expression of miR-199a-3p, and the over-expression of miR-199a-3p could decrease the expression of DNMT3a; this suggests that miR-199a-3p/DNMT3a constructs a regulatory circuit in regulating miR-199a-3p/DNMT3a expression. Moreover, gain- and loss-of-function studies revealed that miR-199a-3p is involved in cancer cell migration, invasion, and growth. Meanwhile, we found that RAP2a was also a direct target of miR-199a-3p, which might mediate the tumor-growth-inhibiting effect of miR-199a-3p. To further confirm the tumor-suppressive properties of miR-199a-3p, stable overexpression of miR-199a-3p in a PTC cell line (BCPAP cells) was xenografted to athymic BALB/c nude mice, resulting in delayed tumor growth in vivo. In clinical PTC samples, the expression of RAP2a and DNMT3a was increased significantly, and the expression of RAP2a was inversely correlated with that of miR-199a-3p. Conclusion: Our studies demonstrate that an epigenetic change in the promoter region of miR-199a contributes to the aggressive behavior of PTC via the miR-199a-3p/DNMT3a regulatory circuit and directly targets RAP2a.</t>
  </si>
  <si>
    <t>OBJECTIVE: To investigate the correlation between U2AF1 gene mutation and clinical manifestations and prognosis in patients with myelodysplastic syndromes (MDS). METHODS: The clinical data of 203 MDS patients who accepted Next Generation Sequencing (NGS) was retrospectively analyzed in Nanfang Hospital, Southern Medical University from December 2012 to October 2019. According to whether the patients had U2AF1 gene mutation, the patients were divided into U2AF1 mutated group and non-mutated group, and the relationship between gene mutation characteristics and clinical manifestations and prognosis was analyzed. Then according to the difference of the mutation site of U2AF1, the patients in U2AF1 mutated group were divided into U2AF1(S34) mutated group and U2AF1(Q157/R156) mutated group, and the correlation between gene mutation characteristics and prognosis was analyzed. RESULTS: The incidence of U2AF1 mutation in MDS patients was approximately 11.3% (23/203), and the mutation frequency of U2AF1 allele was 32.5%. The male ratio in U2AF1 mutated group was significantly higher than that in U2AF1 non-mutated group (P=0.001). There was no patient who had complex karyotypes or TP53 gene mutation in U2AF1 mutated group. There were no significant differences in ages, blood parameters, bone marrow blasts, WHO 2016 classification, IPSS-R category, chromosomal abnormalities like del(5q), -7/del(7q), del(20q), +8, and gene mutation like ASXL1, DNMT3A, RUNX1, SF3B1, and SRSF2 mutation between U2AF1 mutated group and the non-mutated group. Compared with the non-mutated group, there was no significant difference in the overall survival time (P=0.377), the time of acute myeloid leukemia (AML) transformation (P=0.681), and the response rate to hypome- thylating agents in U2AF1 mutated group (P=0.556). Besides, no differences were observed in sex, diagnosis age, WHO 2016 classification, IPSS-R category, blood parameters, overall survival time, and AML transformation time between U2AF1(S34) mutated group and U2AF1(Q157/R156) mutated group. CONCLUSION: The U2AF1 gene mutation dose not affect the survival time, AML transformation time, and response rate to hypomethylating agents in MDS patients. Besides, there are no statistical differences in the clinical characteristics and prognosis of MDS patients between U2AF1(S34) mutated group and U2AF1(Q157/R156) mutated group. Transplantation shows no significant benefit for patients with U2AF1 mutation.</t>
  </si>
  <si>
    <t>Background and objectives: The carcinogenicity of coal tar pitch (CTP) to occupational workers has been confirmed by the International Agency for Research on Cancer, especially for lung cancer. Herein, we explored the dynamic changes of epigenetic modifications in the malignant transformation process of CTP-induced BEAS-2B cells and also provided clues for screening early biomarkers of CTP-associated occupational lung cancer. Methods: BEAS-2B cells treated with 3.0 mug/mL CTP extract (CTPE) were cultured to the 30th passage to set up a malignant transformation model, which was confirmed by platelet clone formation assay and xenograft assay. DNA methylation levels were determined by ultraviolet-high performance liquid chromatography. mRNA levels in cells and protein levels in supernatants were respectively detected by Real-Time PCR and enzyme-linked immunosorbent assay. Results: The number of clones and the ability of tumor formation in nude mice of CTPE-exposed BEAS-2B cells at 30th passage were significantly increased compared to vehicle control. Moreover, genomic DNA methylation level was down-regulated. The mRNA levels of DNMT1, DNMT3a and HDAC1 as well as the expression of DNMT1 protein were up-regulated since the 10th passage. From the 20th passage, the transcriptional levels of DNMT3b, let-7a and the expression of DNMT3a, DNMT3b, and HDAC1 proteins were detected to be higher than vehicle control, while the level of miR-21 increased only at the 30th passage. Conclusion: Data in this study indicated that the changes of epigenetic molecules including DNMT1, DNMT3a, DNMT3b, HDAC1, and let-7a occurred at the early stages of BEAS-2B cell malignant transformation after CTPE exposure, which provided critical information for screening early biomarkers of CTP-associated occupational lung cancer.</t>
  </si>
  <si>
    <t>Objectives: Herbicides are among the most widely used pesticide compounds for plant growth control worldwide. Risk assessment of the dinitroaniline-derived herbicides pendimethalin and trifluralin is important for foodborne or other means of exposure. In this study, we aimed to evaluate the methylation and acetylation profiles of pendimethalin and trifluralin, which we have high levels of exposure to in various ways. Furthermore, we also determined the protective effect of resveratrol, an antioxidant compound, against the possible toxic effects of these pesticides. Materials and Methods: The effects of pendimethalin and trifluralin alone (25, 50, 100 muM) and in combination with resveratrol (100 muM) on DNA methyltransferase (DNMT1) 1, 3a, and 3b; and histone deacetylase (HDAC) 1 and HDAC3 gene expression were evaluated by real-time polymerase chain reaction. Results: According to the results, pendimethalin caused a significant decrease in DNMT1, 3a, 3b and HDAC expressions at all concentrations, whereas HDAC1 and 3 expression was increased at the concentration of 25 muM, when applied together with resveratrol. There were no changes in DNMT1 or 3b expression levels. Unlike pendimethalin, trifluralin increased DNMT1 expression in a concentration-dependent manner. While DNMT3a and DNMT3b expression levels increased significantly, HDAC1 and 3 expression levels did not change significantly. The expression levels of HDAC1 and HDAC3 increased at all concentrations of trifluralin combination with resveratrol. Moreover, DNMT levels increased at the concentrations of 50 and 100 muM. Conclusion: Epigenetic gene expression results showed that pendimethalin and trifluralin might cause tissue function loss and chromosome damage as a result of direct effects on cell viability by causing expression level changes in all studied genes. It can also be concluded that the changes that occur in gene expression may induce tumor development. Further studies are needed to elucidate the possible toxicity mechanisms of these herbicides, considering the relationship between epigenetic changes and various diseases.</t>
  </si>
  <si>
    <t>FMS-like tyrosine kinase 3-internal tandem duplication (FLT3-ITD) is one of the most common somatic mutations in acute myeloid leukemia (AML). However, the molecular structure characteristics and widely accepted prognostic factors for FLT3-ITD are still not well described. This study aimed to retrospectively examine 81 patients with FLT3-ITD-positive AML diagnosed and treated at the First Affiliated Hospital of Zhejiang University from December 2013 to March 2018 using the next-generation sequencing 185-gene platform. High variant allele frequency (VAF) [&gt; 0.48, P = 0.0089 for overall survival (OS), P = 0.13 for relapse-free survival (RFS)], multiple ITDs (&gt; 1 ITDs, P = 0.011 for OS, P = 0.033 for RFS) and longer insertion length (&gt; 69 bp, P = 0.14 for OS, P = 0.0078 for RFS) predicted poor survival. The study further proposed an easily applicable scoring model for OS using the Least Absolute Shrinkage and Selector Operation (LASSO) Cox regression model. Also, an independent cohort of 30 patients was used for external model validation. The mode was expressed as follows: 0.659 x FLT3-ITD VAF + 0.375 x FLT3-ITD number + 0.807 x Age + 0.688 x DNMT3A + 1.939 x U2AF1 (FLT3-ITD VAF &gt; 0.48 scored 1; FLT3-ITD number scored 1 if carried 1 ITD, 2 if carried &gt;/= 2 ITDs; age &gt; 44 years scored 1, the presence of DNMT3A or U2AF1 scored 1; 0 for other conditions). It categorized patients into low-risk (L-R, score &lt; 1, n = 20) and high-risk (H-R, score &gt;/= 1, n = 61) groups based on the risk score with a significant difference in survival (3-year OS, P &lt; 0.0001; 3-year RFS, P = 0.0005). A prognostic nomogram that integrated these five factors was developed with a concordance index calculation [OS: 0.68, 95% CI (0.64-0.72)].</t>
  </si>
  <si>
    <t>Background/Aim: Danhong injection (DHI) is a Chinese patent drug used for relieving cardiovascular diseases. Recent studies have suggested that DNA methylation plays a pivotal role in the maintenance of cardiac fibrosis (CF) in cardiovascular diseases. This study was aimed at identifying the effect and the underlying mechanism of DHI on CF, especially the DNA methylation. Methods: A CF murine model was established by thoracic aortic constriction (TAC). A 28-day daily treatment with or without DHI via intraperitoneal injection was carried out immediately following TAC surgery. The changes in cardiac function, pathology, and fibrosis following TAC were measured by echocardiography and immunostaining. We used methyl-seq analysis to assess the DNA methylation changes in whole genes and identified the methylation changes of two Ras signaling-related genes in TAC mice, including Ras protein activator like-1 (Rasal1) and Ras-association domain family 1 (Rassf1). Next, the methylation status and expression levels of Rasal1 and Rassf1 genes were consolidated by bisulfite sequencing, quantitative reverse transcription polymerase chain reaction (RT-qPCR), and Western blotting, respectively. To determine the underlying molecular mechanism, the expressions of DNA methyltransferases (DNMTs), Tet methylcytosine dioxygenase 3 (TET3), fibrosis-related genes, and the activity of Ras/ERK were measured by RT-qPCR and Western blotting. Results: DHI treatment alleviated CF and significantly improved cardiac function on day 28 of TAC. The methyl-seq analysis identified 42,606 differential methylated sites (DMSs), including 19,618 hypermethylated DMSs and 22,988 hypomethylated DMSs between TAC and sham-operated mice. The enrichment analysis of these DMSs suggested that the methylated regulation of Ras signal transduction and focal adhesion-related genes would be involved in the TAC-induced CF development. The results of bisulfite sequencing revealed that the TAC-induced methylation affected the CpG site in both of Rasal1 and Rassf1 genes, and DHI treatment remarkably downregulated the promoter methylation of Rasal1 and Rassf1 in CF hearts. Furthermore, DHI treatment upregulated the expressions of Rasal1 and Rassf1, inhibited the hyperactivity of Ras/ERK, and decreased the expressions of fibrosis-related genes. Notably, we found that DHI treatment markedly downregulated the expression of DNMT3B in CF hearts, while it did not affect the expressions of DNMT1, DNMT3A, and TET3. Conclusion: Aberrant DNA methylation of Rasal1 and Rassf1 genes was involved in the CF development. DHI treatment alleviated CF, prevented the hypermethylation of Rasal1 and Rassf1, and downregulated DNMT3B expression in CF hearts.</t>
  </si>
  <si>
    <t>Renal cell carcinoma (RCC) with anaplastic lymphoma kinase (ALK) rearrangement is rare, and the genetic profiles of the tumor have not been elucidated. Here, we report a case with recurrent papillary RCC and lung metastasis after nephrectomy for nearly 7 years. The patient first received sunitinib, whereas the drug toxicity was intolerable. Combined Immunohistology (IHC) and fluorescence in situ hybridization (FISH) revealed the patient has an ALK rearrangement, and the patient then was treated with crizotinib. The patient had good tolerance, and a partial response in the target lesions was achieved. In order to further understand the benefit of crizotinib in ALK-rearranged RCC, the patient was detected with whole exome sequencing (WES) to study her genetic profiles. Compared those of RCC cases without ALK rearrangement (nALK-RCC), the patient and nine RCC cases with ALK rearrangement (ALK-RCC) revealed unique genetic characteristics: 1) The common mutations that occurred in RCC were not found in ALK-RCC.; 2) A total of 11 co-existing mutations in ALK-RCC were found, and they occurred in nALK-RCC at a relatively low frequency. DNMT3A mutations were concurrent with ALK fusions in our case. These findings indicated a different genetic alteration pattern of ALK-RCC from nALK-RCC. Our case demonstrated the efficacy of crizotinib in an RCC patient with ALK rearrangement.</t>
  </si>
  <si>
    <t>Epigenetic modifications such as DNA methylation play important roles in regulating gene expression and may mediate neuroplasticity and lead to drug-induced aberrant behaviors. Although several brain regions and neurobiological mechanisms have been suggested to be involved in these processes, there is remarkably little known about the effects of DNA methylation on heroin-seeking behavior. Using a Sprague-Dawley rat model, we show that heroin self-administration resulted in gamma-aminobutyric acid type A receptor subunit delta (GABRD) gene hypomethylation, which was associated with transcriptional upregulation of GABRD in the nucleus accumbens (NAc). Systemic l-methionine (MET) administration significantly strengthened the reinstatement of heroin-seeking behavior induced by heroin priming, whereas intra-NAc injections of the DNA methyltransferase (DNMT) inhibitor 5-aza-2'-deoxycytidine (5-Aza-dC) had the opposite effect on heroin-seeking. Meanwhile, 5-Aza-dC treatment decreased DNA methylation and upregulated the expression of GABRD in the NAc, whereas MET had the opposite effect. Our results also reveal that 5-Aza-dC might alter the methylation landscape of the GABRD gene by directly repressing DNMT1 and DNMT3A expression. Furthermore, reinstatement of heroin-seeking behavior was significantly inhibited by directly overexpressing GABRD and remarkably reinforced by GABRD gene silencing in the NAc. Collectively, these results suggest that targeting the GABRD gene and its methylation might represent a novel pharmacological strategy for treating heroin addiction and relapse.</t>
  </si>
  <si>
    <t>OBJECTIVE: To investigate the clinical characteristics and prognostic significance of myelodysplastic syndrome (MDS) patients with BCOR/BCORL1 mutation. METHODS: The clinical characteristics of 135 patients diagnosed as de novo MDS in People's Hospital of Xinjiang Uygur Autonomous Region from September 2015 to September 2019 were analyzed retrospectively. Next-generation sequencing was used to detect 34 kinds of myeloid-tumor-related gene in MDS patients. The clinical characteristics of BCOR/BCORL1 mutation and its effect to progression-free survival(PSF) and overall survival (OS) in MDS patients were analyzed. RESULTS: Among MDS patients, BCOR/BCORL1 mutation was found in 34(25.2%) patients, including 16(11.9%) BCOR mutation and 18(13.3%) BCORL1 mutation. Patients with BCOR/BCORL1 mutation were more common in women and showed lower neutrophil count 0.75(0.08-22.20) vs 1.27(0.06-35.71)x10(9)/L, P=0.047 as compared with those without BCOR/BCORL1 mutation. There were no significant difference in the rate of BCOR/BCORL1 mutation in different IPSS-R subgroups, the IPSS-R lower risk group and the IPSS-R higher risk group, different genetic groups, and conversion or non-conversion to leukemia group(P=0.725, P=0.713, P=0.273, P=0.165). BCOR/BCORL1 mutation was associated with DNMT3A, NF1, STAG2, U2AF1, and EZH2 mutation (P=0.003, P=0.007, P=0.000, P=0.004, P=0.024). While the median PFS of patients with BCOR/BCORL1 mutation showed no significantly different as compared with MDS patients without BCOR/BCORL1 mutation (P=0.210), but the median OS was significantly shorter 16(3-32) vs 22(0.2-48) months, P=0.039. CONCLUSION: BCOR/BCORL1 mutation is more common in MDS patients and often company with other genes co-mutations. BCOR/BCORL1 mutation is not associated with disease progression and AML transformation in MDS patients, but it predicts poor overall survival.</t>
  </si>
  <si>
    <t>Ovarian cancer (OC), a multifaceted and genetically heterogeneous malignancy is one of the most common cancers among women. The aim of the study is to unravel the genetic factors associated with OC and the extent of genetic heterogeneity in the populations of Jammu and Kashmir (J&amp;K).Using the high throughput Agena MassARRAY platform, present case control study was designed which comprises 200 histopathological confirmed OC patients and 400 age and ethnicity matched healthy controls to ascertain the association of previously reported eleven single nucleotide polymorphisms (SNPs) spread over ten genes (DNMT3A, PIK3CA, FGFR2, GSTP1, ERCC5, AKT1, CASC16, CYP19A1, BCL2 and ERCC1) within the OC population of Jammu and Kashmir, India. The association of each variant was estimated using logistic regression analyses. Out of the 11 SNPs the odds ratio observed for three SNPs; rs2699887 was (1.72 at 95% CI: 1.19-2.48, p = 0.004), rs1695 was (1.87 at 95% CI: 1.28-2.71, p = 0.001), and rs2298881 was (0.66 at 95% CI: 0.46-0.96, p = 0.03) were found significantly associated with the OC after correction with confounding factors i.e. age &amp; BMI. Furthermore, the estimation of interactive analyses was performed and odds ratio observed was 2.44 (1.72-3.47), p value &lt; 0. 001 suggests that there was a strong existence of interplay between the selected genetic variants in OC, which demonstrate that interactive analysis highlights the role of gene-gene interaction that provides an insight among multiple little effects of various polymorphisms in OC.</t>
  </si>
  <si>
    <t>[This corrects the article DOI: 10.3389/fnmol.2017.00350.].</t>
  </si>
  <si>
    <t>Hepatic lipogenesis is normally tightly regulated but is aberrantly elevated in obesity. Fibroblast Growth Factor-15/19 (mouse FGF15, human FGF19) are bile acid-induced late fed-state gut hormones that decrease hepatic lipid levels by unclear mechanisms. We show that FGF15/19 and FGF15/19-activated Small Heterodimer Partner (SHP/NR0B2) have a role in transcriptional repression of lipogenesis. Comparative genomic analyses reveal that most of the SHP cistrome, including lipogenic genes repressed by FGF19, have overlapping CpG islands. FGF19 treatment or SHP overexpression in mice inhibits lipogenesis in a DNA methyltransferase-3a (DNMT3A)-dependent manner. FGF19-mediated activation of SHP via phosphorylation recruits DNMT3A to lipogenic genes, leading to epigenetic repression via DNA methylation. In non-alcoholic fatty liver disease (NAFLD) patients and obese mice, occupancy of SHP and DNMT3A and DNA methylation at lipogenic genes are low, with elevated gene expression. In conclusion, FGF15/19 represses hepatic lipogenesis by activating SHP and DNMT3A physiologically, which is likely dysregulated in NAFLD.</t>
  </si>
  <si>
    <t>Acute myeloid leukemia (AML) is a clonal hematopoietic disorder characterized by abnormal proliferation, lack of cellular differentiation, and infiltration of bone marrow, peripheral blood, or other organs. Induction failure and in general resistance to chemotherapeutic agents represent a hindrance for improving survival outcomes in AML. Here, we review the latest insights in AML biology concerning refractoriness to therapies with a specific focus on cytarabine and daunorubicin which still represent milestones agents for inducing therapeutic response and disease eradication. However, failure to achieve complete remission in AML is still high especially in elderly patients (40-60% in patients &gt;65 years old). Several lines of basic and clinical research have been employed to improve the achievement of complete remission. These lines of research include molecular targeted therapy and more recently immunotherapy. In terms of molecular targeted therapies, specific attention is given to DNMT3A and TP53 mutant AML by reviewing the mechanisms underlying epigenetic therapies' (e.g., hypomethylating agents) resistance and providing critical points and hints for possible future therapies overcoming AML refractoriness.</t>
  </si>
  <si>
    <t>The AML1-ETO oncoprotein, which results from t(8;21) translocation, is considered an initial event of t(8;21) acute myeloid leukemia (AML). However, the precise mechanisms of the oncogenic activity of AML1-ETO is yet to be fully determined. The present study demonstrates that AML1-ETO triggers the heterochromatic silencing of microRNA-564 (miR564) by binding at the AML1 binding site along the miR564 promoter region and recruiting chromatin-remodeling enzymes. Suppression of miR564 enhances the oncogenic activity of the AML1-ETO oncoprotein by directly inhibiting the expression of CCND1 and the DNMT3A genes. Ectopic expression of miR564 can induce retardation of G1/S transition, reperform differentiation, promote apoptosis, as well as inhibit the proliferation and colony formation of AML1-ETO+ leukemia cells in vitro. Enhanced miR564 levels can significantly inhibit the tumor proliferation of t(8;21)AML in vivo. We first identify an unexpected and important epigenetic circuitry of AML1-ETO/miR564/CCND1/DNMT3A that contributes to the leukemogenesis in vitro/vivo of AML1-ETO+ leukemia, indicating that miR564 enhancement could provide a potential therapeutic method for AML1-ETO+ leukemia.</t>
  </si>
  <si>
    <t>Lung cancer is the leading causes of cancer-related death worldwide. Precise treatment based on next-generation sequencing technology has shown advantages in the diagnosis and treatment of lung cancer. This cohort study included 371 lung cancer patients. The lung cancer subtype was related to the smoking status and sex of the patients. The most common mutated genes were TP53 (62%), EGFR (55%), and KRAS (11%). The mutation frequencies of EGFR, TP53, PIK3CA, NFE2L2, KMT2D, FGFR1, CCND1, and CDKN2A were significantly different between lung adenocarcinoma and lung squamous cell carcinoma. We identified the age-associated mutations in ALK, ERBB2, KMT2D, RBM10, NRAS, NF1, PIK3CA, MET, PBRM1, LRP2, and CDKN2B; smoking-associated mutations in CDKN2A, FAT1, FGFR1, NFE2L2, CCNE1, CCND1, SMARCA4, KEAP1, KMT2C, and STK11; tumor stage-associated mutations in ARFRP1, AURKA, and CBFB; and sex-associated mutations in EGFR. Tumor mutational burden (TMB) is associated with tumor subtype, age, sex, and smoking status. TMB-associated mutations included CDKN2A, LRP1B, LRP2, TP53, and EGFR. EGFR amplification was commonly detected in patients with acquired lcotinib/gefitinib resistance. DNMT3A and NOTCH4 mutations may be associated with the benefit of icotinib/gefitinib treatment.</t>
  </si>
  <si>
    <t>A 75-year-old man with no prior history of cytotoxic therapy presented with increasing fatigue and shortness of breath. He was found to have a new onset of pancytopenia, and chest X-ray showed severe pneumonia. Additional radiology exam revealed pan-lobar pneumonia, pleural effusion, generalized lymphadenopathy and mild splenomegaly. Bone marrow and mediastinal lymph node biopsy from the bilateral level 4 lymph nodes were performed to evaluate the cause of pancytopenia and generalized lymphadenopathy, respectively. Histologic sections of lymph nodes were consistent with angioimmunoblastic T-cell lymphoma (AITL), and bone marrow biopsy showed low level involvement by AITL. Background trilineage hematopoiesis showed features suggestive of myelodysplastic syndrome (MDS) with karyotyping showing deletion 20q; however, interpretation of dysplasia and exclusion of reactive process was difficult due to the presence of severe infection, administration of multiple medications and multiorgan failure. Therefore, to further evaluate the possibility of concomitant myeloid neoplasm, we performed flow cytometry sorting of bone marrow aspirate to isolate the myeloid cell population from the abnormal T-cell population, and comprehensive genomic profiling was performed in each population separately. Flow-sorted myeloid population showed three somatic mutations involving DNMT3A and BCORL1, supporting the diagnosis of MDS in conjunction with the presence of deletion 20q. Flow sorted abnormal T-cell population showed six somatic mutations consistent with AITL, involving Ras homolog gene family member A (RHOA), TET2, DNMT3A, NOTCH2 and XPO1. These two sorted populations shared the DNMT3A p.N612Rfs*26 mutation, and the variants unique to one sorted population were confirmed to be completely absent in another sorted population by manual review of the sample. These findings suggested that the two neoplasms were clonally related and were sharing a common hematopoietic progenitor precursor, but underwent clonal divergence over time, leading to the development of two distinct neoplastic processes of T and myeloid lineages. This illustrates a rare case of concurrent diagnosis of AITL and de novo MDS and reliable genomic assessment was performed at the time of diagnosis to detect mutations in each neoplastic process without contamination. Further studies are needed to assess hypomethylating agents as potential therapy options for these patients.</t>
  </si>
  <si>
    <t>BACKGROUND: The high heterogeneity of acute myeloid leukaemia (AML) reflected in the patient- and disease-related factors accounts for the unsatisfactory prognosis despite the introduction of novel therapeutic approaches and drugs in recent years. METHODS: In the development set (n = 412), parameters including age, hematopoietic cell transplantation-comorbidity index, white blood cell count, hemoglobin, biallelic CEBPA mutations, DNMT3A mutations, FLT3-ITD/NPM1 status, and ELN cytogenetic risk status were identified as independent prognostic factors for overall survival (OS) in the multivariable Cox regression analysis. A nomogram combining these predictors for individual risk estimation was established thereby. FINDINGS: The prognostic model demonstrated promising performance in the development cohort. The calibration plot, C-index (0.74), along with the 1-, 2- and 3-year area under the receiver operating characteristic curve (AUC, 0.76, 0.79, and 0.74, respectively) in the validation set (n = 238) substantiated the robustness of the model. In addition to stratifying young (age &lt;/= 60 years) and elderly patients (age &gt; 60 years) into three and two risk groups with significant distinct outcomes, the prognostic model succeeded in distinguishing eligible candidates for hematopoietic stem cell transplantation. INTERPRETATION: The prognostic model is capable of survival prediction, risk stratification and helping with therapeutic decision-making with the use of easily acquired variables in daily clinical routine. FUNDING: This work was supported in part by grants from the National Natural Science Foundation of China (81770141), the National Key R&amp;D Program of China (2016YFE0202800), and Shanghai Municipal Education Commission-Gaofeng Clinical Medicine Grant Support (20161406).</t>
  </si>
  <si>
    <t>BACKGROUND: Emerging evidence suggests that circular RNAs play critical roles in disease development especially in cancers. Previous genome-wide RNA-seq studies found that a circular RNA derived from SOD2 gene was highly upregulated in hepatocellular carcinoma (HCC), however, the role of circSOD2 in HCC remains largely unknown. METHODS: The expression profiling of circSOD2 and microRNA in HCC patients were assessed by Real-Time Quantitative Reverse Transcription PCR (qRT-PCR). SiRNA or CRISPR-CAS9 were used to silence gene expression. The biological function of circSOD2 in HCC was investigated using in vitro and in vivo studies including, trans-well cell migration, cell apoptosis, cell cycle, CCK8, siRNA interference, western blots, and xenograft mouse model. The underlying molecular mechanism was determined by Chromatin Immunoprecipitation quantitative real time PCR (ChIP-qPCR), bioinformatic analysis, biotin-pull down, RNA immunoprecipitation, 5-mc DNA pulldown and luciferase assays. RESULTS: In accordance with previous sequencing results, here, we demonstrated that circSOD2 was highly expressed in HCC tumor tissues compared with normal liver tissues. Mechanically, we showed that histone writer EP300 and WDR5 bind to circSOD2 promoter and trigger its promoter H3K27ac and H3K4me3 modification, respectively, which further activates circSOD2 expression. SiRNA mediated circSOD2 suppression impaired liver cancer cell growth, cell migration, prohibited cell cycle progression and in vivo tumor growth. By acting as a sponge, circSOD2 inhibits miR-502-5p expression and rescues miR-502-5p target gene DNMT3a expression. As a DNA methyltransferase, upregulated DNMA3a suppresses SOCS3 expression by increasing SOCS3 promoter DNA methylation. This event further accelerates SOCS3 downstream JAK2/STAT3 signaling pathway activation. In addition, we also found that activated STAT3 regulates circSOD2 expression in a feedback way. CONCLUSION: The novel signaling axis circSOD2/miR-502-5p/DNMT3a/JAK2/STAT3/circSOD2 provides a better understanding of HCC tumorigenesis. The molecular mechanism underlying this signaling axis offers new prevention and treatment of HCC.</t>
  </si>
  <si>
    <t>The balance of hematopoietic stem cell (HSC) self-renewal and differentiation is critical for a healthy blood supply; imbalances underlie hematological diseases. The importance of HSCs and their progenitors have led to their extensive characterization at genomic and transcriptomic levels. However, the proteomics of hematopoiesis remains incompletely understood. Here we report a proteomics resource from mass spectrometry of mouse young adult and old adult mouse HSCs, multipotent progenitors and oligopotent progenitors; 12 cell types in total. We validated differential protein levels, including confirmation that Dnmt3a protein levels are undetected in young adult mouse HSCs until forced into cycle. Additionally, through integrating proteomics and RNA-sequencing datasets, we identified a subset of genes with apparent post-transcriptional repression in young adult mouse HSCs. In summary, we report proteomic coverage of young and old mouse HSCs and progenitors, with broader implications for understanding mechanisms for stem cell maintenance, niche interactions and fate determination.</t>
  </si>
  <si>
    <t>The Yes-associated protein YAP, one of the major effectors of the Hippo pathway together with its related protein TAZ, mediates a range of cellular processes from proliferation and death to morphogenesis. YAP and TAZ regulate a large number of target genes, acting as co-activators of DNA-binding transcription factors or as negative regulators of transcription by interacting with the nucleosome remodeling and histone deacetylase complexes. YAP is expressed in self-renewing embryonic stem cells (ESCs), although it is still debated whether it plays any crucial roles in the control of either stemness or differentiation. Here we show that the transient downregulation of YAP in mouse ESCs perturbs cellular homeostasis, leading to the inability to differentiate properly. Bisulfite genomic sequencing revealed that this transient knockdown caused a genome-wide alteration of the DNA methylation remodeling that takes place during the early steps of differentiation, suggesting that the phenotype we observed might be due to the dysregulation of some of the mechanisms involved in regulation of ESC exit from pluripotency. By gene expression analysis we identified two molecules which could have a role in the altered genome-wide methylation profile: the long non-coding RNA Ephemeron, whose rapid upregulation is crucial for ESCs transition into epiblast, and the methyltransferase-like protein Dnmt3l, which, during the embryo development, cooperates with Dnmt3a and Dnmt3b to contribute to the de novo DNA methylation that governs early steps of ESC differentiation. These data suggest a new role for YAP in the governance of the epigenetic dynamics of exit from pluripotency.</t>
  </si>
  <si>
    <t>Mutations in DNA methyltransferase 3A (DNMT3A) have been detected in autism and related disorders, but how these mutations disrupt nervous system function is unknown. Here, we define the effects of DNMT3A mutations associated with neurodevelopmental disease. We show that diverse mutations affect different aspects of protein activity but lead to shared deficiencies in neuronal DNA methylation. Heterozygous DNMT3A knockout mice mimicking DNMT3A disruption in disease display growth and behavioral alterations consistent with human phenotypes. Strikingly, in these mice, we detect global disruption of neuron-enriched non-CG DNA methylation, a binding site for the Rett syndrome protein MeCP2. Loss of this methylation leads to enhancer and gene dysregulation that overlaps with models of Rett syndrome and autism. These findings define the effects of DNMT3A haploinsufficiency in the brain and uncover disruption of the non-CG methylation pathway as a convergence point across neurodevelopmental disorders.</t>
  </si>
  <si>
    <t>Metabolic traits of macrophages can be rewired by insulin-like growth factor 2 (IGF2); however, how IGF2 modulates macrophage cellular dynamics and functionality remains unclear. We demonstrate that IGF2 exhibits dual and opposing roles in controlling inflammatory phenotypes in macrophages by regulating glucose metabolism, relying on the dominant activation of the IGF2 receptor (IGF2R) by low-dose IGF2 (L-IGF2) and IGF1R by high-dose IGF2. IGF2R activation leads to proton rechanneling to the mitochondrial intermembrane space and enables sustained oxidative phosphorylation. Mechanistically, L-IGF2 induces nucleus translocation of IGF2R that promotes Dnmt3a-mediated DNA methylation by activating GSK3alpha/beta and subsequently impairs expression of vacuolar-type H(+)-ATPase (v-ATPase). This sequestrated assembly of v-ATPase inhibits the channeling of protons to lysosomes and leads to their rechanneling to mitochondria. An IGF2R-specific IGF2 mutant induces only the anti-inflammatory response and inhibits colitis progression. Together, our findings highlight a previously unidentified role of IGF2R activation in dictating anti-inflammatory macrophages.</t>
  </si>
  <si>
    <t>Clonal hematopoiesis (CH) occurs when blood cells harboring an advantageous mutation propagate faster than others. These mutations confer a risk for hematological cancers and cardiovascular disease. Here, we analyze CH in blood samples from a pair of twin astronauts over 4 years in bulk and fractionated cell populations using a targeted CH panel, linked-read whole-genome sequencing, and deep RNA sequencing. We show CH with distinct mutational profiles and increasing allelic fraction that includes a high-risk, TET2 clone in one subject and two DNMT3A mutations on distinct alleles in the other twin. These astronauts exhibit CH almost two decades prior to the mean age at which it is typically detected and show larger shifts in clone size than age-matched controls or radiotherapy patients, based on a longitudinal cohort of 157 cancer patients. As such, longitudinal monitoring of CH may serve as an important metric for overall cancer and cardiovascular risk in astronauts.</t>
  </si>
  <si>
    <t>OBJECTIVE: To explore the rate and distribution of Runt- related transcription factor 1 (RUNX1) gene mutations in patients with acute myeloid leukemia (AML) and the correlation of these mutations with the clinical characteristics and survival outcomes of the patients. METHODS: The genomic DNA extracted from the bone marrow of 158 patients with newly diagnosed AML for PCR amplification of RUNX1 gene and sequence analysis to identify the mutations. The mutations of ASXL1, DNMT3A, TET2, FLT3, CEBPA, NPM1, IDH2, NRAS and c-KIT genes were also examined to analyze their association with RUNX1 gene mutations. RESULTS: Among the 158 AML patients, 19 (12.0%) were found to have RUNX1 mutations in A166G (9 cases), A142T (6 cases) and A162L (4 cases). RUNX1 mutations were more frequent in elderly patients (P &lt; 0.01) and in cases of AML subtypes M4 and M5, and were associated with more frequent CD36 and CD7 expression as compared with the wild type. RUNX1 mutations were more likely to occur in patients with normal karyotype or karyotypes associated with moderate prognostic risks, but the difference was not significant (P &gt; 0.05). The patients with RUNX1 mutations had significantly lower complete remission (CR) rate and overall survival (OS) rate than those without the mutations (P &lt; 0.05). RUNX1 mutations were not associated with gender, white blood cell count upon diagnosis, hemoglobin level, platelet count, bone marrow blast cell ratio or lactate dehydrogenase level (P &gt; 0.05). CONCLUSIONS: RUNX1 gene mutations are associated with an adverse prognosis of patients with AML.</t>
  </si>
  <si>
    <t>Objectives: A total of 156 adult acute myeloid leukemia (AML) patients were enrolled in this study to explore the clinical characteristics and prognostic impact of ASXL1 mutations. Methods: Clinical characteristics, prognostic impact and the association between ASXL1 mutations and some other mutations were analyzed. Results: We found ASXL1 mutations were most frequently found in M5 subtype and intermediate risk karyotype and were correlated with TET2, DNMT3A and PHF6 mutations. A total of 145 patients were included in prognostic analysis; results showed ASXL1 mutations had no impact on OS and DFS. In normal karyotype-AML (CN-AML) and older (&gt;/=60 years) AML, ASXL1 mutations showed adverse impact on OS (P = 0.022; p = 0.019, respectively) and showed adverse prognostic tendency on DFS (p = 0.173; p = 0.108, respectively). ASXL1 mutations were also independent unfavourable prognostic factors for OS on CN-AML and older (&gt;/=60 years) AML patients and unfavourable factors for DFS on older (&gt;/=60 years) AML in multivariate analysis. Results also indicated that though ASXL1 mutations were associated with TET2, DNMT3A and PHF6 mutations, when coinciding with ASXL1 mutations, the prognosis of AML was not significantly impacted. Discussion: The reliability of our results need to be further confirmed by prospective randomized controlled studies covering a large numbers of AML patients. Conclusion: The results showed ASXL1 mutations may act as a poor prognostic index especially in elder AML and CN-AML patients.</t>
  </si>
  <si>
    <t>Iroquois homeobox (IRX) encodes members of homeodomain containing genes which are involved in development and differentiation. Since it has been reported that the IRX1 gene is localized in a lung cancer susceptibility locus, the epigenetic regulation and function of IRX1 was investigated in lung carcinogenesis. We observed frequent hypermethylation of the IRX1 promoter in non-small cell lung cancer (NSCLC) compared to small cell lung cancer (SCLC). Aberrant IRX1 methylation was significantly correlated with reduced IRX1 expression. In normal lung samples, the IRX1 promoter showed lower median DNA methylation levels (&lt;10%) compared to primary adenocarcinoma (ADC, 22%) and squamous cell carcinoma (SQCC, 14%). A significant hypermethylation and downregulation of IRX1 was detected in ADC and SQCC compared to matching normal lung samples (p &lt; 0.0001). Low IRX1 expression was significantly correlated with impaired prognosis of ADC patients (p = 0.001). Reduced survival probability was also associated with higher IRX1 promoter methylation (p = 0.02). Inhibition of DNA methyltransferase (DNMT) activity reactivated IRX1 expression in human lung cancer cell lines. Induced DNMT3A and EZH2 expression was correlated with downregulation of IRX1. On the cellular level, IRX1 exhibits nuclear localization and expression of IRX1 induced fragmented nuclei in cancer cells. Localization of IRX1 and induction of aberrant nuclei were dependent on the presence of the homeobox of IRX1. By data mining, we showed that IRX1 is negatively correlated with oncogenic pathways and IRX1 expression induces the proapoptotic regulator BAX. In conclusion, we report that IRX1 expression is significantly associated with improved survival probability of ADC patients. IRX1 hypermethylation may serve as molecular biomarker for ADC diagnosis and prognosis. Our data suggest that IRX1 acts as an epigenetically regulated tumor suppressor in the pathogenesis of lung cancer.</t>
  </si>
  <si>
    <t>Oocyte cryopreservation has a significant impact on subsequent embryonic development. Herein, we investigated whether supplementing in vitro maturation medium with Leukemia Inhibitory Factor (LIF) prior to vitrification affects embryo development and gene expression at different embryo developmental stages. A panel of genes including maternal effect, epigenetics, apoptosis and heat stress was relatively quantified. The results show reduced cleavage rates after vitrification, regardless of the LIF treatment. Although not statistically different from control-vitrified oocytes, oocyte apoptosis and the blastocyst yield of LIF-vitrified oocytes were similar to their non-vitrified counterparts. Vitrification increased oocyte ZAR1, NPM2 and DPPA3 gene expression while its expression decreased in LIF-vitrified oocytes to similar or close levels to those of non-vitrified oocytes. With a few gene-specific exceptions, vitrification significantly increased the expression of DNMT3A, HDAC1, KAT2A, BAX and BCL2L1 in oocytes and most stages of embryo development, while comparable expression patterns for these genes were observed between LIF-vitrified and non-vitrified groups. Vitrification increased HSPA1A expression in oocytes and HSP90AA1 in 2-cell embryos. Our data suggest that vitrification triggers stage-specific changes in gene expression throughout embryonic development. However, the inclusion of LIF in the IVM medium prior to vitrification stimulates blastocyst development and several other developmental parameters and induces oocytes and embryos to demonstrate gene expression patterns similar to those derived from non-vitrified oocytes.</t>
  </si>
  <si>
    <t>Aims: Long non-coding RNA IRAIN (lncRNA IRAIN) plays a critical role in numerous malignancies. However, the function of lncRNA IRAIN in renal carcinoma (RC) remains enigmatic. The purpose of this study is to characterize the effects of lncRNA IRAIN on RC progression. Methods: The expression pattern of lncRNA IRAIN and the vascular endothelial growth factor A (VEGFA) in RC tissues and cells was characterized by RT-qPCR and Western blot analysis. The roles of lncRNA IRAIN and VEGFA in the progression of RC were studied by gain- or loss-of-function experiments. Bioinformatics data analysis was used to predict CpG islands in the VEGFA promoter region. MSP was applied to detect the level of DNA methylation in RC cells. The interaction between lncRNA IRAIN and VEGFA was identified by RNA immunoprecipitation and RNA-protein pull down assays. Recruitment of DNA methyltransferases (Dnmt) to the VEGFA promoter region was achieved by chromatin immunoprecipitation. The subcellular localization of lncRNA IRAIN was detected by fractionation of nuclear and cytoplasmic RNA. Cell viability was investigated by CCK-8 assay, cell migration was tested by transwell migration assay, and apoptosis was analyzed by flow cytometry. The expression of epithelial-mesenchymal transition-related and apoptotic factors was evaluated by Western blot analysis. Finally, the effect of the lncRNA IRAIN/VEGFA axis was confirmed in an in vivo tumor xenograft model. Results: LncRNA IRAIN was poorly expressed in RC tissues and cells with a primary localization in the nucleus, while VEGFA was highly expressed. Overexpression of lncRNA IRAIN or knockdown of VEGFA inhibited cell proliferation and migration and induced the apoptosis of RC cells. Bioinformatics analysis indicated the presence of CpG islands in the VEGFA promoter region. Lack of methylation at specific sites in the VEGFA promoter region was detected through MSP assay. We found that lncRNA IRAIN was able to inhibit VEGFA expression through recruitment of Dnmt1, Dnmt3a, and Dnmt3b to the VEGFA promoter region. LncRNA IRAIN was also able to suppress RC tumor growth via repression of VEGFA in an in vivo mouse xenograft model. Conclusion: Our data shows that by downregulating VEGFA expression in RC, the lncRNA IRAIN has tumor-suppressive potential.</t>
  </si>
  <si>
    <t>Epigenetic modulation by DNA methylation is associated with aberrant gene expression in sensory neurons, which consequently leads to pathological pain responses. In this study, we sought to investigate whether peripheral inflammation alters global DNA methylation in trigeminal ganglia (TG) and results in abnormal expression of pro-nociceptive genes. Our results show that peripheral inflammation remotely reduced the level of global DNA methylation in rat TG with a concurrent reduction in DNMT1 and DNMT3a expression. Using unbiased steps, we selected the following pro-nociceptive candidate genes that are potentially regulated by DNA methylation: TRPV1, TRPA1, P2X3, and PIEZO2. Inhibition of DNMT with 5-Aza-dC in dissociated TG cells produced dose-dependent upregulation of TRPV1, TRPA1, and P2X3. Systemic treatment of animals with 5-Aza-dC significantly increased the expression of TRPV1, TRPA1, and PIEZO2 in TG. Furthermore, the overexpression of DNMT3a, as delivered by a lentiviral vector, significantly downregulated TRPV1 and PIEZO2 expression and also reliably decreased TRPA1 and P2X3 transcripts. MeDIP revealed that this overexpression also significantly enhanced methylation of CGIs associated with TRPV1 and TRPA1. In addition, bisulfite sequencing data indicated that the CGI associated with TRPA1 was methylated in a pattern catalyzed by DNMT3a. Taken together, our results show that all 4 pro-nociceptive genes are subject to epigenetic modulation via DNA methylation, likely via DNMT3a under inflammatory conditions. These findings provide the first evidence for the functional importance of DNA methylation as an epigenetic factor in the transcription of pro-nociceptive genes in TG that are implicated in pathological orofacial pain responses.</t>
  </si>
  <si>
    <t>DNA methyltransferases are an essential class of modifiers in epigenetics. In mammals, DNMT1, DNMT3A and DNMT3B participate in DNA methylation to regulate normal biological functions, such as embryo development, cell differentiation and gene transcription. Aberrant functions of DNMTs are frequently associated with tumorigenesis. DNMT aberrations usually affect tumor-related factors, such as hypermethylated suppressor genes and genomic instability, which increase the malignancy of tumors, worsen the prognosis for patients, and greatly increase the difficulty of cancer therapy. However, the impact of DNMTs on tumors is still controversial, and therapeutic approaches targeting DNMTs are still under exploration. Here, we summarize the biological functions and paradoxes associated with DNMTs and we discuss some emerging strategies for targeting DNMTs in tumors, which may provide novel ideas for cancer therapy.</t>
  </si>
  <si>
    <t>Myeloproliferative neoplasms (MPNs) are associated with the fewest number of mutations among known cancers. The mutations propelling these malignancies are phenotypic drivers providing an important implement for diagnosis, treatment response monitoring, and gaining insight into the disease biology. The phenotypic drivers of Philadelphia chromosome negative MPN include mutations in JAK2, CALR, and MPL. The most prevalent driver mutation JAK2V617F can cause disease entities such as essential thrombocythemia (ET) and polycythemia vera (PV). The divergent development is considered to be influenced by the acquisition order of the phenotypic driver mutation relative to other MPN-related mutations such as TET2 and DNMT3A. Advances in molecular biology revealed emergence of clonal hematopoiesis (CH) to be inevitable with aging and associated with risk factors beyond the development of blood cancers. In addition to its well-established role in thrombosis, the JAK2V617F mutation is particularly connected to the risk of developing cardiovascular disease (CVD), a pertinent issue, as deep molecular screening has revealed the prevalence of the mutation to be much higher in the background population than previously anticipated. Recent findings suggest a profound under-diagnosis of MPNs, and considering the impact of CVD on society, this calls for early detection of phenotypic driver mutations and clinical intervention.</t>
  </si>
  <si>
    <t>In a phase-2 study, the telomerase inhibitor imetelstat induced rapid hematologic responses in all patients with essential thrombocythemia who were refractory or intolerant to prior therapies. Significant molecular responses were achieved within 3-6 months in 81% of patients with phenotypic driver mutations in JAK2, CALR and MPL. Here, we investigated the dynamics of additional somatic mutations in response to imetelstat. At study entry, 50% of patients carried 1-5 additional mutations in the genes ASXL1, CBL, DNMT3A, EZH2, IDH1, SF3B1, TET2, TP53 and U2AF1. Three patients with baseline mutations also had late-emerging mutations in TP53, IDH1 and TET2. Most clones with additional mutations were responsive to imetelstat and decreased with the driver mutation, including the poor prognostic ASXL1, EZH2 and U2AF1 mutations while SF3B1 and TP53 mutations were associated with poorer molecular response. Overall, phenotypic driver mutation response was significantly deeper in patients without additional mutations (P = 0.04) and correlated with longer duration of response. In conclusion, this detailed molecular analysis of highly pretreated and partly resistant patients with essential thrombocythemia reveals a high individual patient complexity. Moreover, imetelstat demonstrates potential to inhibit efficiently co-incident mutations occurring in neoplastic clones in patients with essential thrombocythemia. (ClinicalTrials.gov number, NCT01243073 N Engl J Med 2015; 373:920-928, DOI: 10.1056/NEJMoa1503479.).</t>
  </si>
  <si>
    <t>OBJECTIVES: The present study investigated the correlation between the expression of DNA methyltransferase (DNMT)1, DNMT3A, and DNMT3B and the proliferation of mucoepidermoid carcinomas (MECs) using the molecular markers Ki-67 and cyclin D1. This study also demonstrates the effects of 5-aza-2-deoxycytidine (5AC) on the MEC tumor cell lines in relation to DNMT1 and DNMT3A expression, and cell-cycle arrest. MATERIALS AND METHODS: The immunohistochemistry of DNMT1, DNMT3A, DNMT3B, Ki-67, and cyclin D1 was analyzed in 40 samples of MEC and 15 samples of healthy minor salivary glands. The effects of 5AC on DNMT1 and DNMT3B expression in MEC cell lines were analyzed by Western blot, and the effects of 5AC on the cell cycle were analyzed using flow cytometry. RESULTS: The expression of DNMT1 and DNMT3B was more intense in MECs than in healthy salivary glands. A strong correlation was found between the expression of the DNMTs and the proliferation markers. This correlation was validated In Vitro, where treatment with 5AC reduced the expression of the DNMTs and the percentage of cells at the G2/M phase of the cell cycle. CONCLUSION: The expression of DNMT1, DNMT3A, DNMT3B is correlated significantly with the expression of Ki-67 and cyclin D1. The treatment with 5AC reduces DNMT expression and decreases the percentage of cells at the G2/M phase of the cell cycle, while increasing the cells at the G0/G1 phase.</t>
  </si>
  <si>
    <t>OBJECTIVE: This study aimed to investigate the impact of tumor mutational burden (TMB) and DNA damage repair (DDR) gene alteration on overall survival (OS) in advanced non-small cell lung cancer (NSCLC) patients. PATIENTS AND METHODS: A DNA library of cancer cells from 67 NSCLC patients in stages III-IV was constructed for next-generation sequencing (NGS). Geneseeq422 probes were used for hybridization enrichment. The target-enriched library was sequenced on HiSeqNGS platforms, and we analyzed the relevant signaling pathways. Then, we correlated the OS of the patients with TMB and DDR mutations. RESULTS: Many significant alterations were found, including in the EGFR, p53, KRAS, RB1, ERBB2, NF1, DNMT3A, ALK, MYC, PIK3CA, ROS1, BRAF, ARID1A, PTEN, CDKN2A, and FGF19 genes. We also identified many mutations in the genes relevant to the DDR pathway. Interestingly, we found that the TMB of patients with DDR gene mutations was dramatically higher than that in the DDR wild-type (WT). Univariable analysis showed that DNMT3A, RB1, DDR pathway-related gene mutations, and TMB were critical factors for the effects on OS. Multivariable analysis confirmed that DNMT3A and mutations in the DDR pathway-related genes were important for predicting OS. CONCLUSIONS: Multiple mutations in the genes of the DDR pathway caused higher TMB levels, which resulted in longer OS. By contrast, OS was significantly longer in patients with non-DNMT3A mutations than in those with DNMT3A variants. DNMT3A alteration in NSCLC patients led to poor outcomes.</t>
  </si>
  <si>
    <t>The discovery of clonal hematopoiesis (CH) in older individuals has changed the way hematologists and stem cell biologists view aging. Somatic mutations accumulate in stem cells over time. While most mutations have no impact, some result in subtle functional differences that ultimately manifest in distinct stem cell behaviors. With a large pool of stem cells and many decades to compete, some of these differences confer advantages under specific contexts. Approximately 20 genes are recurrently found as mutated in CH, indicating they confer some advantage. The impact of these mutations has begun to be analyzed at a molecular level by modeling in cell lines and in mice. Mutations in epigenetic regulators such as DNMT3A and TET2 confer an advantage by enhancing self-renewal of stem and progenitor cells and inhibiting their differentiation. Mutations in other genes involved in the DNA damage response may simply enhance cell survival. Here, we review proposed mechanisms that lead to CH, specifically in the context of stem cell biology, based on our current understanding of the function of some of the CH-associated genes.</t>
  </si>
  <si>
    <t>Some random mutations can confer a selective advantage to a hematopoietic stem cell. As a result, mutated hematopoietic stem cells can give rise to a significant proportion of mutated clones of blood cells. This event is known as "clonal hematopoiesis." Clonal hematopoiesis is closely associated with age, and carriers show an increased risk of developing blood cancers. Clonal hematopoiesis of indeterminate potential is defined by the presence of clones carrying a mutation associated with a blood neoplasm without obvious hematological malignancies. Unexpectedly, in recent years, it has emerged that clonal hematopoiesis of indeterminate potential carriers also have an increased risk of developing cardiovascular disease. Mechanisms linking clonal hematopoiesis of indeterminate potential to cardiovascular disease are only partially known. Findings in animal models indicate that clonal hematopoiesis of indeterminate potential-related mutations amplify inflammatory responses. Consistently, clinical studies have revealed that clonal hematopoiesis of indeterminate potential carriers display increased levels of inflammatory markers. In this review, we describe progress in our understanding of clonal hematopoiesis in the context of cancer, and we discuss the most recent findings linking clonal hematopoiesis of indeterminate potential and cardiovascular diseases.</t>
  </si>
  <si>
    <t>Acute myeloid leukemia (AML) is a heterogeneous malignancy with the most common genomic alterations in NPM1, DNMT3A, and FLT3. Midostaurin was the first FLT3 inhibitor FDA approved for AML and is standard of care for FLT3 mutant patients undergoing induction chemotherapy [1, 2]. As there is a spectrum of response, we hypothesized that biological factors beyond FLT3 could play a role in drug sensitivity and that select FLT3-ITD negative samples may also demonstrate sensitivity. Thus, we aimed to identify features that would predict response to midostaurin in FLT3 mutant and wild-type samples. We performed an ex vivo drug sensitivity screen on primary and relapsed AML samples with corresponding targeted sequencing and RNA sequencing. We observed a correlation between FLT3-ITD mutations and midostaurin sensitivity as expected and observed KRAS and TP53 mutations correlating with midostaurin resistance in FLT3-ITD negative samples. Further, we identified genes differentially expressed in sensitive vs. resistant samples independent of FLT3-ITD status. Within FLT3-ITD mutant samples, over-expression of RGL4, oncogene and regulator of the Ras-Raf-MEK-ERK cascade, distinguished resistant from sensitive samples. Overall, this study highlights the complexity underlying midostaurin response. And, our results suggest that therapies that target both FLT3 and MAPK/ERK signaling may help circumvent some cases of resistance.</t>
  </si>
  <si>
    <t>Type 2 diabetes mellitus (T2DM) is a frequent comorbidity of cancer. Hyperinsulinemia secondary to T2DM promotes cancer progression, whereas antidiabetic agents, such as metformin, have anticancer effects. However, the detailed mechanism for insulin and metformin-regulated cancer cell proliferation remains unclear. This study identified a mechanism by which insulin upregulated the expression of c-Myc, sterol regulatory element-binding protein 1 (SREBP1), and acetyl-coenzyme A (CoA) carboxylase 1 (ACC1), which are important regulators of lipogenesis and cell proliferation. Thymine DNA glycosylase (TDG), a DNA demethylase, was transactivated by c-Myc upon insulin treatment, thereby decreasing 5-carboxylcytosine (5caC) abundance in the SREBP1 promoter. On the other hand, metformin-activated AMP-activated protein kinase (AMPK) increased DNA methyltransferase 3A (DNMT3A) activity to increase 5-methylcytosine (5mC) abundance in the TDG promoter. This resulted in decreased TDG expression and enhanced 5caC abundance in the SREBP1 promoter. These findings demonstrate that c-Myc activates, whereas AMPK inhibits, TDG-mediated DNA demethylation of the SREBP1 promoter in insulin-promoted and metformin-suppressed cancer progression, respectively. This study indicates that TDG is an epigenetic-based therapeutic target for cancers associated with T2DM.</t>
  </si>
  <si>
    <t>As a unique type of RNA, circular RNAs (circRNAs) are important regulators of multiple biological processes in the progression of cancer. However, the potential role of most circRNAs in breast cancer lung metastasis is still unknown. In this study, we characterized and further investigated circIQCH (hsa_circ_0104345) by analyzing the circRNA microarray profiling in our previous study. circIQCH was upregulated in breast cancer tissues, especially in the metastatic sites. CCK-8, transwell, wound-healing and mouse xenograft assays were carried out to investigate the functions of circIQCH. Knockdown of circIQCH inhibited breast cancer cell proliferation and migration to lung. Moreover, luciferase reporter assays and RNA immunoprecipitation assays were performed to elucidate the underlying molecular mechanism of circIQCH. The results showed that circIQCH sponges miR-145 and promotes breast cancer progression by upregulating DNMT3A. In summary, our study demonstrated the pivotal role of circIQCH-miR-145-DNMT3A axis in breast cancer growth and metastasis via the mechanism of competing endogenous RNAs. Thus, circIQCH could be a potential therapeutic target for breast cancer.</t>
  </si>
  <si>
    <t>OBJECTIVES: SSc is an autoimmune disease characterized by fibrosis, microangiopathy and immune dysfunctions including dysregulation of proinflammatory cytokines. Clonal haematopoiesis of indeterminate potential (CHIP) is defined by the acquisition of somatic mutations in haematopoietic stem cells leading to detectable clones in the blood. Recent data have shown a higher risk of cardiovascular disease in patients with CHIP resulting from increased production of proinflammatory cytokines and accelerated atherosclerosis. Eventual links between CHIP and autoimmune diseases are undetermined. The aim of our study was to evaluate the prevalence of CHIP in SSc patients and its association with clinical phenotype. METHODS: Forty-one genes frequently mutated in myeloid malignancies were sequenced in peripheral blood mononuclear cells from 90 SSc patients and 44 healthy donors. RESULTS: A total of 15 somatic variants were detected in 13/90 SSc patients (14%) and four somatic variants in 4/44 (9%) healthy donors (HD) (P = 0.58). The prevalence of CHIP was significantly higher in younger SSc patients than in HD: 25% (6/24) vs 4% (1/26) (P = 0.045) under 50 years and 17% (7/42) vs 3% (1/38) (P = 0.065) under 60 years. The prevalence of CHIP in patients over 70 years was similar in SSc patients and healthy donors. The most common mutations occurred in DNMT3A (seven variants). No major clinical differences were observed between SSc patients with or without CHIP. CONCLUSION: Whether CHIP increases the risk to develop SSc or is a consequence of a SSc-derived modified bone marrow micro-environment remains to be explored.</t>
  </si>
  <si>
    <t>Polychlorinated biphenyls (PCBs) are persistent organic pollutants, and the widespread use of PCBs has had adverse effects on human and animal health. This study experiment explored the effects of 2,3',4,4',5-pentachlorobiphenyl (PCB118) on the mammalian reproductive system. PCB118 was administered to pregnant mice from 7.5 to 12.5 days of gestation; F1 mice were obtained and the reproductive system of F1 male mice was examined. PCB118 damaged the reproductive system in male F1 mice, as evidenced by negative effects on the testicular organ coefficient (testes weight/bodyweight), a decrease in the diameter of seminiferous tubules and a significant reduction in the anogenital distance in 35-day-old F1 mice. In addition, methylation levels of genomic DNA were reduced, with reductions in the expression of the DNA methyltransferases DNMT1, DNMT3A and DNMT3B, as well as that of the epigenetic regulatory factor ubiquitin like with PHD and ring finger domains 1 (Uhrf1). Together, the results of this study provide compelling evidence that exposure of pregnant mice to PCB118 during primordial germ cell migration in the fetus affects the reproductive system of the offspring and decreases global methylation levels in the testis.</t>
  </si>
  <si>
    <t>Clonal hematopoiesis (CH) of indeterminate potential has been described in blood samples from large series of patients. Its prevalence and consequences are still not well understood because sequencing methods vary and because most studies were performed in cohorts comprising individuals with nonhematologic diseases. Here, we investigated the frequency of CH in 82 paired bone marrow and blood samples from carefully selected healthy adult volunteers. Forty-one genes known to be mutated in myeloid malignancies were sequenced with a 1% threshold of detection. In bone marrow samples, clones were found in almost 40% of healthy volunteers more than 50 years old. The most frequent mutations were found in DNMT3A and TET2, with 1 individual carrying 3 variants. Variant allele frequencies were highly concordant between blood and bone marrow samples. Blood parameters were normal except for those in 2 individuals: 1 had a mild macrocytosis and 1 had a mild thrombocytosis. Furthermore, no morphologic abnormalities or dysplasia were detected when bone marrow smears were carefully evaluated. Individuals with CH differed from others by age (62.8 vs 38.6 years; P &lt; .0001) and platelet count (294 vs 241 x109/L; P = .0208), the latter being no more significant when removing the 2 individuals who carried the JAK2 p.V617F mutation. These results confirm that CH is a very common condition in healthy adults over 50 years old. Consequently, the detection of driver myeloid mutations should be interpreted with caution in the absence of cytologic abnormalities in the blood and/or the bone marrow.</t>
  </si>
  <si>
    <t>As humans age, hematopoietic stem cells (HSCs) occasionally acquire mutations in genes including DNMT3A that enable them to outcompete other HSCs and increase leukemia risk. In this issue of Cell Stem Cell, Tovy et al. (2020) report a previously uncharacterized mechanism by which DNMT3A loss confers increased fitness to HSCs by analyzing a rare experiment of nature.</t>
  </si>
  <si>
    <t>PURPOSE OF REVIEW: Clonal hematopoiesis of indeterminate potential (CHIP) is characterized by persistent clonal expansion of adult hematopoietic stem cells, which has been increasingly found to be associated with cardiovascular disease and adverse outcomes in heart failure. Here we outline emerging studies on the prevalence of CHIP, and its association with cardiovascular and heart disease. RECENT FINDINGS: Previous genomic studies have found CHIP mutations to be associated with increased risks of arterial disease, stroke, and mortality. Murine studies exploring TET2, DNMT3A, and JAK2 mutations have shown changes in cellularity that decrease cardiac function after insult, as well as increase inflammasome activation. Mutations in driver genes are associated with worse clinical outcomes in heart failure patients, as a potential result of the proinflammatory selection in clonal hematopoiesis. Advances in the field have yielded therapeutic targets tested in recent clinical studies and may provide a valuable diagnostic of risk in heart failure.</t>
  </si>
  <si>
    <t>INTRODUCTION: Decitabine-based chemotherapy regimens have shown efficacy in the treatment of elderly patients with acute myeloid leukemia (AML). However, it remains unclear whether any molecular alteration is correlated with the therapeutic effect of such treatment regimens. METHODS: Gene mutations were detected using next-generation sequencing, and their impact on survival was investigated in elderly AML patients receiving decitabine-based chemotherapy. RESULTS: A higher incidence of gene mutations was identified in elderly AML patients than in the younger cohorts. Elderly patients more frequently carried DNMT3A, IDH2, ASXL1, TET2, RUNX1, CEBPA single mutation (CEBPA(single-mut) ), and TP53 mutations. Survival analysis showed that DNMT3A, FLT3-ITD, and TP53 mutations were associated with inferior overall survival (OS) and event-free survival (EFS) in younger AML patients receiving standard treatment. However, in elderly patients treated with decitabine-based chemotherapy, FLT3-ITD, and ASXL1 mutations, but not DNMT3A and TP53 mutations, were associated with poor OS and EFS. Moreover, contrary to CEBPA double mutation (CEBPA(double-mut) ), CEBPA(single-mut) was identified as an unfavorable prognostic factor. CONCLUSION: This study comprehensively analyzed the prognostic implications of gene mutations in elderly AML patients under decitabine-based treatment modality. Identification of genetic biomarkers to predict the subgroup of elderly AML patients who can benefit from decitabine-based regimens might have an immediate clinical utility to optimize the treatment of elderly AML patients.</t>
  </si>
  <si>
    <t>Acute myeloid leukemia (AML) is a very heterogeneous and highly malignant blood cancer. Mutations of the DNA methyltransferase DNMT3A are among the most frequent recurrent genetic lesions in AML. The majority of DNMT3A-mutant AML patients shows fast relapse and poor survival, but also patients with long survival or long-term remission have been reported. Underlying molecular signatures and mechanisms that contribute to these survival differences are only poorly understood and have not been studied in detail so far. We applied hierarchical clustering to somatic gene mutation profiles of 51 DNMT3A-mutant patients from The Cancer Genome Atlas (TCGA) AML cohort revealing two robust patient subgroups with profound differences in survival. We further determined molecular signatures that distinguish both subgroups. Our results suggest that FLT3 and/or NPM1 mutations contribute to survival differences of DNMT3A-mutant patients. We observed an upregulation of genes of the p53, VEGF and DNA replication pathway and a downregulation of genes of the PI3K-Akt pathway in short- compared to long-lived patients. We identified that the majority of measured miRNAs was downregulated in the short-lived group and we found differentially expressed microRNAs between both subgroups that have not been reported for AML so far (miR-153-2, miR-3065, miR-95, miR-6718) suggesting that miRNAs could be important for prognosis. In addition, we learned gene regulatory networks to predict potential major regulators and found several genes and miRNAs with known roles in AML pathogenesis, but also interesting novel candidates involved in the regulation of hematopoiesis, cell cycle, cell differentiation, and immunity that may contribute to the observed survival differences of both subgroups and could therefore be important for prognosis. Moreover, the characteristic gene mutation and expression signatures that distinguished short- from long-lived patients were also predictive for independent DNMT3A-mutant AML patients from other cohorts and could also contribute to further improve the European LeukemiaNet (ELN) prognostic scoring system. Our study represents the first in-depth computational approach to identify molecular factors associated with survival differences of DNMT3A-mutant AML patients and could trigger additional studies to develop robust molecular markers for a better stratification of AML patients with DNMT3A mutations.</t>
  </si>
  <si>
    <t>To explore the characteristics and prognostic significance of genetic mutations in acute myeloid leukemia (AML), we screened the gene mutation profile of 171 previously untreated AML patients using a next-generation sequencing technique targeting 127 genes with potential prognostic significance. A total of 390 genetic alterations were identified in 149 patients with a frequency of 87.1%. Younger age and high sensitivity to induction chemotherapy were associated with a lower number of mutations. NPM1 mutation was closely related to DNMT3A and FLT3-internal tandem duplication (FLT3-ITD) mutations, but mutually exclusive with ASXL1 mutation and CEBPA(double mutation) . In univariate analysis, ASXL1 or TET2 mutation predicted shorter overall survival (OS) or relapse-free survival (RFS), DNMT3A, FLT3-ITD, or RUNX1 mutation predicted a higher likelihood of remission-induction failure, whereas NRAS mutation or CEBPA(double mutation) predicted longer OS. Concurrent DNMT3A, FLT3-ITD, and NPM1 mutations predicted shorter OS. Hypomethylation agents could improve the OS in patients with DNA methylation-related mutations. According to multivariate analysis, TET2 mutation was recognized as an independent prognostic factors for RFS. In summary, our study provided a detailed pattern of gene mutations and their prognostic relevance in Chinese AML patients based on targeted next-generation sequencing screening.</t>
  </si>
  <si>
    <t>DNA methyltransferase 3A (DNMT3A) is the most commonly mutated gene in clonal hematopoiesis (CH). Somatic DNMT3A mutations arise in hematopoietic stem cells (HSCs) many years before malignancies develop, but difficulties in comparing their impact before malignancy with wild-type cells have limited the understanding of their contributions to transformation. To circumvent this limitation, we derived normal and DNMT3A mutant lymphoblastoid cell lines from a germline mosaic individual in whom these cells co-existed for nearly 6 decades. Mutant cells dominated the blood system, but not other tissues. Deep sequencing revealed similar mutational burdens and signatures in normal and mutant clones, while epigenetic profiling uncovered the focal erosion of DNA methylation at oncogenic regulatory regions in mutant clones. These regions overlapped with those sensitive to DNMT3A loss after DNMT3A ablation in HSCs and in leukemia samples. These results suggest that DNMT3A maintains a conserved DNA methylation pattern, the erosion of which provides a distinct competitive advantage to hematopoietic cells.</t>
  </si>
  <si>
    <t>Importance: Cytokine release syndrome is a complication of coronavirus disease 2019. Clinically, advanced age and cardiovascular comorbidities are the most important risk factors. Objective: To determine whether clonal hematopoiesis of indeterminate potential (CHIP), an age-associated condition with excess cardiovascular risk defined as the presence of an expanded, mutated somatic blood cell clone in persons without other hematological abnormalities, may be associated with an inflammatory gene expression sensitizing monocytes to aggravated immune responses. Design, Setting, and Participants: This hypothesis-generating diagnostic study examined a cohort of patients with severe degenerative aortic valve stenosis or chronic postinfarction heart failure, as well as age-matched healthy control participants. Single-cell RNA sequencing and analyses of circulating peripheral monocytes was done between 2017 and 2019 to assess the transcriptome of circulating monocytes. Exposures: Severe degenerative aortic valve stenosis or chronic postinfarction heart failure. Main Outcomes and Measures: CHIP-driver sequence variations in monocytes with a proinflammatory signature of genes involved in cytokine release syndrome. Results: The study included 8 patients with severe degenerative aortic valve stenosis, 6 with chronic postinfarction heart failure, and 3 healthy control participants. Their mean age was 75.7 (range, 54-89) years, and 6 were women. Mean CHIP-driver gene variant allele frequency was 4.2% (range, 2.5%-6.9%) for DNMT3A and 14.3% (range, 2.6%-37.4%) for TET2. Participants with DNMT3A or TET2 CHIP-driver sequence variations displayed increased expression of interleukin 1beta (no CHIP-driver sequence variations, 1.6217 normalized Unique Molecular Identifiers [nUMI]; DNMT3A, 5.3956 nUMI; P &lt; .001; TET2, 10.8216 nUMI; P &lt; .001), the interleukin 6 receptor (no CHIP-driver sequence variations, 0.5386 nUMI; DNMT3A, 0.9162 nUMI; P &lt; .001;TET2, 0.5738 nUMI; P &lt; .001), as well as the NLRP3 inflammasome complex (no CHIP-driver sequence variations, 0.4797 nUMI; DNMT3A, 0.9961 nUMI; P &lt; .001; TET2, 1.2189 nUMI; P &lt; .001), plus upregulation of CD163 (no CHIP-driver sequence variations, 0.5239 nUMI; DNMT3A, 1.4722 nUMI; P &lt; .001; TET2, 1.0684 nUMI; P &lt; .001), a cellular receptor capable of mediating infection, macrophage activation syndrome, and other genes involved in cytokine response syndrome. Gene ontology term analyses of regulated genes revealed that the most significantly upregulated genes encode for leukocyte-activation and interleukin-signaling pathways in monocytes of individuals with DNMT3A (myeloid leukocyte activation: log[Q value], -50.1986; log P value, -54.5177; regulation of cytokine production: log[Q value], -21.0264; log P value, -24.1993; signaling by interleukins: log[Q value], -18.0710: log P value, -21.1597) or TET2 CHIP-driver sequence variations (immune response: log[Q value], -36.3673; log P value, -40.6864; regulation of cytokine production: log[Q value], -13.1733; log P value, -16.3463; signaling by interleukins: log[Q value], -12.6547: log P value, -15.7977). Conclusions and Relevance: Monocytes of individuals who carry CHIP-driver sequence variations and have cardiovascular disease appear to be primed for excessive inflammatory responses. Further studies are warranted to address potential adverse outcomes of coronavirus disease 2019 in patients with CHIP-driver sequence variations.</t>
  </si>
  <si>
    <t>Mammalian genomes have been found to be extensively transcribed. In addition to classic protein coding genes, a large numbers of long noncoding genes (lncRNAs) have been identified, while their functions, especially in heart diseases, remain to be established. We hypothesized that heart failure progression is controlled by tissue-specific lncRNAs. In the present study, we found that the cardiac-enriched lncRNA 4632428C04Rik, named as cardiomyocyte hypertrophic associated inhibitory RNA (CHAIR), is dynamically regulated during heart development, is expressed at low levels in embryonic hearts and accumulated at high levels in adult hearts. More interestingly, the lncRNA was down-regulated during cardiac hypertrophy and failure both in mice and humans. Importantly, loss of lncRNA CHAIR has no effects on normal hearts, whereas it results in accelerated heart function decline, increased hypertrophy, and exacerbated heart failure in response to stress. In contrast, restoring the expression of lncRNA CHAIR rescued the hearts from hypertrophy and failure. DNMT3A was recruited to CHAIR promoter during heart failure to suppress its expression. Reciprocally, CHAIR interacted with DNMT3A to inhibit its DNA-binding activity. Taken together, our data revealed a new cardioprotective lncRNA that represses heart failure through an epigenetic mechanism.</t>
  </si>
  <si>
    <t>Efficient epigenetic reprogramming is crucial for the in vitro development of mammalian somatic cell nuclear transfer (SCNT) embryos. The aberrant levels of histone H3 lysine 9 trimethylation (H3K9me3) is an epigenetic barrier. In this study, we evaluated the effects of chaetocin, an H3K9me3-specific methyltransferase inhibitor, on the epigenetic reprogramming and developmental competence of porcine SCNT embryos. The SCNT embryos showed abnormal levels of H3K9me3 at the pronuclear, two-cell, and four-cell stages compared to in vitro fertilized embryos. Moreover, the expression levels of H3K9me3-specific methyltransferases (suv39h1 and suv39h2) and DNA methyltransferases (DNMT1, DNMT3a, and DNMT3b) were higher in SCNT embryos. Treatment with 0.5 nM chaetocin for 24 h after activation significantly increased the developmental competence of SCNT embryos in terms of the cleavage rate, blastocyst formation rate, hatching rate, cell number, expression of pluripotency-related genes, and cell survival rate. In particular, chaetocin enhanced epigenetic reprogramming by reducing the H3K9me3 and 5-methylcytosine levels and restoring the abnormal expression of H3K9me3-specific methyltransferases and DNA methyltransferases. Chaetocin induced autophagic activity, leading to a significant reduction in maternal mRNA levels in embryos at the pronuclear and two-cell stages. These findings revealed that chaetocin enhanced the developmental competence of porcine SCNT embryos by regulating epigenetic reprogramming and autophagic activity and so could be used to enhance the production of transgenic pigs for biomedical research.</t>
  </si>
  <si>
    <t>Heat stress causes subfertility in cattle by inducing alterations in steroidogenic capacity, follicular function and ovulation defects, which eventually negatively affect oocyte quality and embryo survival. Here, the effects of short, moderate temperature elevation during IVM, on embryo yield, and on the expression of various genes was evaluated. In 8 replicates, cumulus oocyte complexes (COCs) were matured for 24 h at 39 degrees C (controls n = 605) or at 41 degrees C from hour 2 to hour 8 of IVM (treated, n = 912), fertilized, and presumptive zygotes were cultured for 9 days at 39 degrees C. Cleavage and embryo formation rates were evaluated 48 h post insemination and on days 7, 8, 9 respectively. Cumulus cells, oocytes and blastocysts from 5 replicates were snap frozen for the relative expression analysis of genes related to metabolism, thermal and oxidative stress response, apoptosis, and placentation. In treated group, cleavage and embryo formation rates were statistically significantly lower compared with the control (cleavage 86.7% vs 74.2%; blastocysts: day 7, 29.9% vs 19.7%, day 8, 34.2% vs 22.9% and day 9 35.9% vs 24.5%). Relative mRNA abundance of three genes in cumulus cells (HSP90AA1, CPT1B, G6PD) and three genes in blastocysts (DNMT3A, PLAC8, GPX1) indicated significantly different expression between groups (p &lt; 0.05)., The expression of G6PD, SOD2, GXP1 in oocytes and PTGS2 in blastocysts tended to differ among groups (0.05&lt;p &lt; 0.08). Heat stress altered (p &lt; 0.05) the correlation of expression between HSPs and other genes in oocytes (G6PD, GPX1, CCNB1), cumulus cells (LDH, CCNB1) and blastocysts (AKR1B1, PLAC8). These results imply that exposure of oocytes to elevated temperature, even for only 6 h, disrupts the developmental competence of the oocytes, suppresses blastocyst yield and significantly alters the coordinated pattern of gene expressions.</t>
  </si>
  <si>
    <t>Objective: This study aimed to explore the characteristics and clinical value of clonal heterogeneity in acute myeloid leukemia (AML) . Method: A high-throughput sequencing was carried out to detect 68 related genes in 465 AML patients. Clonal heterogeneity was analyzed based on variant allele frequency (VAF) and flow cytometry results combined with clinical data. Results: Gene mutations were discovered in 338 (81.4%) newly diagnosed patients, and 2 or more clones were significantly increased in patients with DNMT3A, NRAS, and RUNX1 mutations (DNMT3A, chi(2)=15.23; P&lt;0.001; NRAS, chi(2)=19.866; P&lt;0.001; RUNX1, chi(2)=23.647; P&lt;0.001) . The number of clones significantly differed between groups at different ages (chi(2)=17.505, P=0.022) . The proportion of carrying 2 and &gt;/=3 clones increased in patients aged more than 60 years old. There was a significant difference in the clonal heterogeneity between newly diagnosed patients and relapsed or secondary patients (chi(2)=11.302, P=0.010) . Moreover, the proportion of patients with clonal heterogeneity gradually increased according to their prognostic risk (chi(2)=17.505, P=0.022) . Based on the clone analysis, the proportion of primary clones of patients with RUNX1 mutation was higher (chi(2)=4.527, P=0.033) . The analysis of clonal heterogeneity and efficacy demonstrated that patients with three or more clones had significantly lower overall survival (OS) and progression-free survival (PFS) compared to other patients (OS, chi(2)=13.533; P=0.004; PFS, chi(2)=9.817; P=0.020) , while in the intermediate-risk group, patients with a significant clonal heterogeneity also exhibited a significant decrease in PFS (chi(2)=10.883, P=0.012) . Cox regression multivariate analysis revealed that carrying three or more clones was an independent factor affecting prognosis, and OS and PFS were significantly lower than those of patients without clones (OS, HR=3.296; 95% CI, 1.568-6.932; P=0.002; PFS, HR=3.241; 95% CI, 1.411-7.440; P=0.006) . Conclusion: Clonal heterogeneity may reflect the biological characteristics of a tumor, suggesting its drug resistance, refractory, and invasiveness, and further evaluate the treatment effect and prognosis of patients.</t>
  </si>
  <si>
    <t>Aphids are economically important insect pests of crops worldwide. Despite resistant varieties being available, resistance is continuously challenged and eventually broken down, posing a threat to food security. In the current study, the epigenome of two related Russian wheat aphid (Diuraphis noxia, Kurdjumov) biotypes (i.e., SA1 and SAM) that differ in virulence was investigated to elucidate its role in virulence in this species. Whole genome bisulfite sequencing covered a total of 6,846,597,083 cytosine bases for SA1 and 7,397,965,699 cytosine bases for SAM, respectively, of which a total of 70,861,462 bases (SA1) and 74, 073,939 bases (SAM) were methylated, representing 1.126 +/- 0.321% (SA1) and 1.105 +/- 0.295% (SAM) methylation in their genomes. The sequence reads were analyzed for contexts of DNA methylation and the results revealed that RWA has methylation in all contexts (CpG, CHG and CHH), with the majority of methylation within the CpG context (+/- 5.19%), while the other contexts show much lower levels of methylation (CHG - +/- 0.27%; CHH - +/- 0.34%). The top strand was slightly (0.02%) more methylated than the bottom strand. Of the 35,493 genes that mapped, we also analyzed the contexts of methylation of each of these and found that the CpG methylation was much higher in genic regions than in intergenic regions. The CHG and CHH levels did not differ between genic and intergenic regions. The exonic regions of genes were more methylated (+/-0.56%) than the intronic regions. We also measured the 5mC and 5hmC levels between the aphid biotypes, and found little difference in 5mC levels between the biotypes, but much higher levels of 5hmC in the virulent SAM. RWA had two homologs of each of the DNA methyltransferases 1 (DNMT1a and DNMT1b) and DNMT3s (DNMT3a and DNMT3b), but only a single DNMT2, with only the expression of DNMT3 that differed significantly between the two RWA biotypes. RWA has a single ortholog of Ten eleven translocase (DnTET) in the genome. Feeding studies show that the more virulent RWA biotype SAM upregulate DnDNMT3 and DnTET in response to wheat expressing antibiosis and antixenosis.</t>
  </si>
  <si>
    <t>In mammals, the acquisition of the germline from the soma provides the germline with an essential challenge: the need to erase and reset genomic methylation(1). In the male germline, RNA-directed DNA methylation silences young, active transposable elements(2-4). The PIWI protein MIWI2 (PIWIL4) and its associated PIWI-interacting RNAs (piRNAs) instruct DNA methylation of transposable elements(3,5). piRNAs are proposed to tether MIWI2 to nascent transposable element transcripts; however, the mechanism by which MIWI2 directs the de novo methylation of transposable elements is poorly understood, although central to the immortality of the germline. Here we define the interactome of MIWI2 in mouse fetal gonocytes undergoing de novo genome methylation and identify a previously unknown MIWI2-associated factor, SPOCD1, that is essential for the methylation and silencing of young transposable elements. The loss of Spocd1 in mice results in male-specific infertility but does not affect either piRNA biogenesis or the localization of MIWI2 to the nucleus. SPOCD1 is a nuclear protein whose expression is restricted to the period of de novo genome methylation. It co-purifies in vivo with DNMT3L and DNMT3A, components of the de novo methylation machinery, as well as with constituents of the NURD and BAF chromatin remodelling complexes. We propose a model whereby tethering of MIWI2 to a nascent transposable element transcript recruits repressive chromatin remodelling activities and the de novo methylation apparatus through SPOCD1. In summary, we have identified a previously unrecognized and essential executor of mammalian piRNA-directed DNA methylation.</t>
  </si>
  <si>
    <t>Differentiation potency of human dental pulp cells (hDPCs) is essential for dentin regeneration. DNA methylation is one of the major epigenetic mechanisms and is suggested to involve in differentiation of hDPCs, the machinery of which includes DNA methyltransferase enzymes (DNMTs) and methyl-CpG-binding domain proteins (MBDs). Our previous study has found that melatonin (MT) promoted hDPC differentiation, but its mechanism remains elusive. We aimed to investigate the role of DNA methylation in the promotion of MT to differentiation of hDPCs in vitro. hDPCs were cultured in basal growth medium (CO) or odontogenic medium (OM) exposed to MT at different concentrations (0, 10(-12), 10(-10), 10(-8), 10(-6), 10(-4) M). The cell growth was analyzed using Cell Counting Kit-8 assay, and mineralized tissue formation was measured using Alizarin red staining. The expression of the 10 genes (DNMT1, DNMT3A, DNMT3B, MBD1-6, MeCP2) was determined using real-time qPCR and western blotting. The abundance of MeCP2 in the nuclei was evaluated using immunofluorescence analysis. Global methylation level was tested using ELISA. We found that mineralized tissue formation significantly increased in OM with MT at 10(-4) M, while the levels of MeCP2 and global DNA methylation level declined. The expression of MBD1, MBD3, and MBD4 significantly increased in OM alone, and the expession of DNMT1 and MBD2 was decreased. These results indicate that MT promotes odontogenic differentiation of hDPCs in vitro by regulating the levels of DNMT1, MeCP2, and global DNA methylation, suggesting that MT-induced DNA methylation machinery may play an important role in tooth regeneration.</t>
  </si>
  <si>
    <t>Cytosine DNA bases can be methylated by DNA methyltransferases and subsequently oxidized by TET proteins. The resulting 5-hydroxymethylcytosine (5hmC), 5-formylcytosine (5fC), and 5-carboxylcytosine (5caC) are considered demethylation intermediates as well as stable epigenetic marks. To dissect the contributions of these cytosine modifying enzymes, we generated combinations of Tet knockout (KO) embryonic stem cells (ESCs) and systematically measured protein and DNA modification levels at the transition from naive to primed pluripotency. Whereas the increase of genomic 5-methylcytosine (5mC) levels during exit from pluripotency correlated with an upregulation of the de novo DNA methyltransferases DNMT3A and DNMT3B, the subsequent oxidation steps turned out to be far more complex. The strong increase of oxidized cytosine bases (5hmC, 5fC, and 5caC) was accompanied by a drop in TET2 levels, yet the analysis of KO cells suggested that TET2 is responsible for most 5fC formation. The comparison of modified cytosine and enzyme levels in Tet KO cells revealed distinct and differentiation-dependent contributions of TET1 and TET2 to 5hmC and 5fC formation arguing against a processive mechanism of 5mC oxidation. The apparent independent steps of 5hmC and 5fC formation suggest yet to be identified mechanisms regulating TET activity that may constitute another layer of epigenetic regulation.</t>
  </si>
  <si>
    <t>The mutational spectrum and prognostic factors of NRAS-mutated (NRAS(mut)) acute myeloid leukemia (AML) are largely unknown. We performed next-generation sequencing (NGS) in 1,149 cases of de novo AML and discovered 152 NRAS(mut) AML (13%). Of the 152 NRAS(mut) AML, 89% had at least one companion mutated gene. DNA methylation-related genes confer up to 62% incidence. TET2 had the highest mutation frequency (51%), followed by ASXL1 (17%), NPM1 (14%), CEBPA (13%), DNMT3A (13%), FLT3-ITD (11%), KIT (11%), IDH2 (9%), RUNX1 (8%), U2AF1 (7%) and SF3B1(5%). Multivariate analysis suggested that age &gt;/= 60 years and mutations in U2AF1 were independent factors related to failure to achieve complete remission after induction therapy. Age &gt;/= 60 years, non-M3 types and U2AF1 mutations were independent prognostic factors for poor overall survival. Age &gt;/= 60 years, non-M3 types and higher risk group were independent prognostic factors for poor event-free survival (EFS) while allogenic hematopoietic stem cell transplantation was an independent prognostic factor for good EFS. Our study provided new insights into the mutational spectrum and prognostic factors of NRAS(mut) AML.</t>
  </si>
  <si>
    <t>Background: Methylation of histone 3 at lysine 9 (H3K9) and DNA methylation are epigenetic marks correlated with genes silencing. The tumor microenvironment significantly influences therapeutic responses and clinical outcomes. The epigenetic-regulation mechanism of the costimulatory factors Tim-3 and galectin-9 in cervical cancer remains unknown. Methods: The methylation status of HAVCR2 and LGALS9 were detected by MS-PCR in cervical cancer tissues and cell lines. The underlying molecular mechanism of SUV39H1-DNMT3A-Tim-3/galectin-9 regulation was elucidated using cervical cancer cell lines containing siRNA or/and over-expression system. Confirmation of the regulation of DNMT3A by SUV39H1 used ChIP-qPCR. Results: SUV39H1 up-regulates H3K9me3 expression at the DNMT3A promoter region, which in turn induced expression of DNMT3A in cervical cancer. In addition, the mechanistic studies indicate that DNMT3A mediates the epigenetic modulation of the HAVCR2 and LGALS9 genes by directly binding to their promoter regions in vitro. Moreover, in an in vivo assay, the expression profile of SUV39H1 up-regulates the level of H3K9me3 at the DNMT3A promoter region was found to correlate with Tim-3 and galectin-9 cellular expression level. Conclusion: These results indicate that SUV39H1-DNMT3A is a crucial Tim-3 and galectin-9 regulatory axis in cervical cancer.</t>
  </si>
  <si>
    <t>Advanced age or preexisting comorbidities have been characterized as risk factors for severe coronavirus disease 2019 (COVID-19) cases requiring hospitalization and intensive care. In recent years, clonal hematopoiesis (CH) of indeterminate potential (CHIP) has emerged as a risk factor for chronic inflammatory background and subsequent aging-associated diseases. The purpose of this study was to identify biological factors (particularly leukocyte subtypes and inflammatory markers) associated with a risk of clinical deterioration (i.e., orotracheal intubation (OTI)) and to determine whether CH was likely to influence clinical and biological behavior in patients with severe COVID-19 requiring hospitalization. Here, we describe clinical and biological features, including the screening of CHIP mutants in a well-annotated cohort of 122 hospitalized patients with a laboratory-confirmed diagnosis of COVID-19 (55% requiring OTI). We showed that elevated white blood cell counts, especially neutrophils and high C-reactive protein (CRP) levels at admission, were associated with an increased requirement of OTI. We noticed a high prevalence of CH (25%, 38%, 56%, and 82% of patients aged &lt;60 years, 60-70 years, 70-80 years, and &gt;80 years) compared to a retrospective cohort of patients free of hematological malignancy explored with the same pipelines (10%, 21%, 37%, and 44%). However, the existence of CH did not significantly impact clinical outcome, including OTI or death, and did not correlate with other laboratory findings.</t>
  </si>
  <si>
    <t>BACKGROUND: A pattern of epigenetic modifications and changes, DNA methylation and histone modification, is central to many human cancers. A variety of tumor suppressor genes (TSGs) have been demonstrated to be silenced because of histone deacetylation and DNA hypermethylation in several cancers. Recent in vitro studies have shown that two known mechanisms of epigenetic alteration consisting of methylation and histone deacetylation seem to be the best candidate mechanisms for inactivation of CIP/KIP family (p21Cip1/Waf1/Sdi1, and p27Kip1) in numerous cancers. Numerous investigations have indicated that DNA demethylating and histone deacetylase inhibitors (HDACIs) can restore the CIP/KIP family gene expression. Previously, we evaluated the effect of trichostatin A (TSA) and 5-aza-2'-deoxycytidine (5-AZA-CdR) on hepatocellular carcinoma (HCC). The present study was designed to investigate the effect of zebularine in comparison to and in combination with trichostatin A on p21Cip1/Waf1/Sdi1, p27Kip1, p57Kip2, DNMT1, DNMT3a and DNMT3b, Class I HDACs (HDACs 1, 2, 3) and Class II HDACs (HDACs 4, 5, 6) gene expression, cell growth inhibition and apoptosis induction in colon cancer LS 174T cell line. MATERIALS AND METHODS: The colon cancer LS 174T cell line was cultured and treated with zebularine and TSA. To determine cell viability, apoptosis, and the relative expression level of the genes, MTT assay, cell apoptosis assay, and qRT-PCR were done respectively. RESULTS: Both compounds significantly inhibited cell growth, and induced apoptosis. Furthermore, both compounds increased p21Cip1/Waf1/Sdi1, p27Kip1, and p57Kip2 significantly. Additionally, zebularine and TSA decreased DNMTs and HDACs gene expression respectively. CONCLUSION: The zebularine and trichostatin A can reactivate the CIP/KIP family through inhibition of DNMTs and HDACs genes activity.</t>
  </si>
  <si>
    <t>BACKGROUND: This study profiled the somatic genes mutations and the copy number variations (CNVs) in cerebrospinal fluid (CSF)-circulating tumor DNA (ctDNA) from patients with neoplastic meningitis (NM). METHODS: A total of 62 CSF ctDNA samples were collected from 58 NM patients for the next generation sequencing. The data were bioinformatically analyzed by (Database for Annotation, Visualization and Integrated Discovery) DAVID software. RESULTS: The most common mutated gene was TP53 (54/62; 87.10%), followed by EGFR (44/62; 70.97%), PTEN (39/62; 62.90%), CDKN2A (32/62; 51.61%), APC (27/62: 43.55%), TET2 (27/62; 43.55%), GNAQ (18/62; 29.03%), NOTCH1 (17/62; 27.42%), VHL (17/62; 27.42%), FLT3 (16/62; 25.81%), PTCH1 (15/62; 24.19%), BRCA2 (13/62; 20.97%), KDR (10/62; 16.13%), KIT (9/62; 14.52%), MLH1 (9/62; 14.52%), ATM (8/62; 12.90%), CBL (8/62; 12.90%), and DNMT3A (7/62; 11.29%). The mutated genes were enriched in the PI3K-Akt signaling pathway by the KEGG pathway analysis. Furthermore, the CNVs of these genes were also identified in these 62 samples. The mutated genes in CSF samples receiving intrathecal chemotherapy and systemic therapy were enriched in the ERK1/2 signaling pathway. CONCLUSIONS: This study identified genes mutations in all CSF ctDNA samples, indicating that these mutated genes may be acted as a kind of biomarker for diagnosis of NM, and these mutated genes may affect meningeal metastasis through PI3K-Akt signaling pathway.</t>
  </si>
  <si>
    <t>Allogeneic hematopoietic stem cell transplantation (HCT) remains the only potentially curative option for myelodysplastic syndromes (MDS). Mortality after HCT is high, with deaths related to relapse or transplant-related complications. Thus, identifying patients who may or may not benefit from HCT is clinically important. We identified 1514 patients with MDS enrolled in the Center for International Blood and Marrow Transplant Research Registry and had their peripheral blood samples sequenced for the presence of 129 commonly mutated genes in myeloid malignancies. A random survival forest algorithm was used to build the model, and the accuracy of the proposed model was assessed by concordance index. The median age of the entire cohort was 59 years. The most commonly mutated genes were ASXL1(20%), TP53 (19%), DNMT3A (15%), and TET2 (12%). The algorithm identified the following variables prior to HCT that impacted overall survival: age, TP53 mutations, absolute neutrophils count, cytogenetics per International Prognostic Scoring System-Revised, Karnofsky performance status, conditioning regimen, donor age, WBC count, hemoglobin, diagnosis of therapy-related MDS, peripheral blast percentage, mutations in RAS pathway, JAK2 mutation, number of mutations/sample, ZRSR2, and CUX1 mutations. Different variables impacted the risk of relapse post-transplant. The new model can provide survival probability at different time points that are specific (personalized) for a given patient based on the clinical and mutational variables that are listed above. The outcomes' probability at different time points may aid physicians and patients in their decision regarding HCT.</t>
  </si>
  <si>
    <t>We aimed to investigate the effects of maternal chewing on prenatal stress-induced cognitive impairments in the offspring and to explore the molecular pathways of maternal chewing in a mice model. Maternal chewing ameliorated spatial learning impairments in the offspring in a Morris water maze test. Immunohistochemistry and Western blot findings revealed that maternal chewing alleviated hippocampal neurogenesis impairment and increased the expression of hippocampal brain-derived neurotrophic factor in the offspring. In addition, maternal chewing increased the expression of glucocorticoid receptor (GR) and 11beta-hydroxysteroid dehydrogenase isozyme 2 (11beta-HSD2) and decreased the expression of 11beta-HSD1 in the placenta, thereby attenuating the increase of glucocorticoid in the offspring. Furthermore, maternal chewing increased the expression of 11beta-HSD2, FK506-binding protein 51 (FKBP51) and FKBP52 and decreased the expression of 11beta-HSD1, thereby increasing hippocampal nuclear GR level. In addition, maternal chewing attenuated the increase in expression of DNMT1 and DNMT3a and the decrease in expression of histone H3 methylation at lysine 4, 9, 27 and histone H3 acetylation at lysine 9 induced by prenatal stress in the offspring. Our findings suggest that maternal chewing could ameliorate prenatal stress-induced cognitive impairments in the offspring at least in part by protecting placenta barrier function, alleviating hippocampal nuclear GR transport impairment and increasing the hippocampal brain-derived neurotrophic factor (BDNF) level.</t>
  </si>
  <si>
    <t>Preeclampsia, especially early-onset severe preeclampsia is one of the leading causes of maternal and fetal morbidity and mortality. Although it has been well known that the pathophysiology of early-onset severe preeclampsia begins with abnormal placentation and aberrant activation of TGF-beta signaling inhibits trophoblast cell invasion, the mechanisms underlying dysregulation of TGF-beta signaling in early-onset severe preeclampsia remain elusive to date. Here, we revealed that induction of TGFBR1/TGF-beta signaling mediated by DNMT3A downregulation plays a critical role in early-onset severe preeclampsia. Our results show that DNMT3A downregulation elevates TGFBR1 expression in trophoblast cells. Moreover, inhibition of TGFBR1 and TGF-beta/Smad signaling can rescue the deficiencies of trophoblast cell migration and invasion caused by DNMT3A knockdown. Mechanistically, DNMT3A suppresses the transcription of TGFBR1 through recruiting EZH2 to its promoter but not changing DNA methylation of TGFBR1 promoter. In human samples, we detected lowly expressed DNMT3A, highly expressed TGFBR1 and hyperactivation of TGF-beta/Smad signaling in decidua-embedded extravillous trophoblasts in early-onset severe preeclampsia, which provides the clinical evidence for the correlation between DNMT3A and TGFBR1. Collectively, our findings demonstrate that DNA methylation-independent induction of TGFBR1 mediated by DNMT3A downregulation is relevant to the development of early-onset severe preeclampsia.</t>
  </si>
  <si>
    <t>By way of a Next-Generation Sequencing NGS high throughput approach, we defined the mutational profile in a cohort of 221 normal karyotype acute myeloid leukemia (NK-AML) enrolled into a prospective randomized clinical trial, designed to evaluate an intensified chemotherapy program for remission induction. NPM1, DNMT3A, and FLT3-ITD were the most frequently mutated genes while DNMT3A, FLT3, IDH1, PTPN11, and RAD21 mutations were more common in the NPM1 mutated patients (p &lt; 0.05). IDH1 R132H mutation was strictly associated with NPM1 mutation and mutually exclusive with RUNX1 and ASXL1. In the whole cohort of NK-AML, no matter the induction chemotherapy used, by multivariate analysis, the achievement of complete remission was negatively affected by the SRSF2 mutation. Alterations of FLT3 (FLT3-ITD) and U2AF1 were associated with a worse overall and disease-free survival (p &lt; 0.05). FLT3-ITD positive patients who proceeded to alloHSCT had a survival probability similar to FLT3-ITD negative patients and the transplant outcome was no different when comparing high and low-AR-FLT3-ITD subgroups in terms of both OS and DFS. In conclusion, a comprehensive molecular profile for NK-AML allows for the identification of genetic lesions associated to different clinical outcomes and the selection of the most appropriate and effective treatment strategies, including stem cell transplantation and targeted therapies.</t>
  </si>
  <si>
    <t>To explore whether epigallocatechin-3-gallate (EGCG) improves renal damage in diabetic db/db mice and high-glucose- (HG-) induced injury in HK-2 cells by regulating the level of Klotho gene promoter methylation. Western blotting was used to detect the protein expression levels of DNA methyltransferase 1 (DNMT1), DNMT3a, DNMT3b, transforming growth factor-beta1 (TGF-beta1), alpha-smooth muscle actin (alpha-SMA), and Klotho. The methylation level of the Klotho gene promoter was detected by pyrosequencing. Chromatin immunoprecipitation was used to detect the binding of the Klotho gene promoter to DNMT1 and DNMT3a. The expression of oxidative stress markers (reactive oxygen species (ROS), superoxide dismutase (SOD), malondialdehyde (MDA), catalase (CAT), and 8-hydroxy-2'-deoxyguanosine (8-OHdG)) and inflammatory cytokines (interleukin-1beta (IL-1beta), IL-6, and tumor necrosis factor-alpha (TNF-alpha)) in kidney homogenates was also measured using ELISA. Klotho and DNMT3b protein expression was upregulated, while DNMT1, DNMT3a, TGF-beta1, and alpha-SMA protein expression was downregulated after EGCG treatment. EGCG treatment also reduced the methylation level of the Klotho gene promoter as well as the binding of DNMT3a to the Klotho gene promoter. In addition, EGCG treatment significantly decreased the levels of ROS, MDA, 8-OHdG, IL-1beta, IL-6, and TNF-alpha and increased the levels of CAT and SOD. Under HG conditions, EGCG regulated Klotho gene promoter methylation via DNMT3a and decreased the methylation level of the Klotho gene promoter, thereby upregulating the expression of the Klotho protein to exert its protective effect.</t>
  </si>
  <si>
    <t>Acute myeloid leukemia (AML) is a very complex disease that is linked to environmental, genetic and epigenetic factors. Several Studies have found that aberrations in DNA methylation process play a crucial role in leukemogenesis. The aim of this case control study was to evaluate the association between rs1569686, rs2424913 polymorphisms located in DNMT3B gene and rs7590760 polymorphism located in DNMT3A gene and AML risk in a Moroccan population. MATERIALS AND METHODS: The present study was conducted in 142 cases of AML and 179 control subjects from the Moroccan population. Genomic DNA was isolated from whole blood samples by salting-out method and the genotype of the three polymorphisms was determined by the PCR-RFLP technique. RESULTS: The study results indicated that rs1569686 polymorphism was significantly associated with the risk of AML in dominant model (OR=1.72, 95 % CI 1.01-2.95, P=0.04), but not in recessive model. In stratified analysis by gender, statistically significant association between the rs2424913 CT genotype and AML was found among males (OR=2.05, 95 % CI 1.00-4.19, P=0.04). Similarly, the rs1569686 TT genotype was associated with an increase risk of AML (OR=3.21, 95 % CI 1.15-8. 98, P=0.02), this association was also found under dominant genetic model (OR=2.47, 95 % CI 1.07-5. 67, P=0.03) among males. However, the rs2424913 polymorphism was not associated with AML. CONCLUSION: Our findings have shown that rs1569686 polymorphism might be a risk factor of AML in males. While, the rs2424913 polymorphism was not associated with AML. Further studies with a large sample size are needed to validate our results.</t>
  </si>
  <si>
    <t>OBJECTIVE: The genomic mutational landscape of Acute Myeloid Leukemia has contributed to better treatment options, risk stratification and prognostication of this genetically heterogeneous disease. With several approved new drugs targeting specific mutations with better outcomes, we describe here two cases of AML in which, NPM1 was detected at diagnosis. The impact of age, type of treatment, stability of NPM1 mutation, and co-occurring mutations on survival are the essential parameters for investigation. METHOD: Both the cases of AML were females, &gt;60 years of age with normal 46XX karyotype. Allele specific RT-PCR and fragment analysis was performed for the detection of NPM1-A mutation at diagnosis. Both the patients were unfit for intensive chemotherapy therefore reduced intensity induction chemotherapy regimen was initially administered. Next-generation sequencing was performed for comprehensive mutational profiling, which guided targeted treatment, prognostic stratification, and response assessment. RESULT: We report that the older AML patients with NPM1 mutation may not have a good outcome with intensive chemotherapy, especially patients with concurrent DNMT3A/IDH-1/2 mutations. In the second case with mutated NPM1, concurrent FLT3-ITD mutation served as a therapeutic target. The FLT3 inhibitor used in combination with standard therapy showed promising results in this case. CONCLUSION: Here, we emphasize on the utility of next generation sequencing in guiding the treatment initiation or modulation during the disease course and risk stratification in AML. In conclusion, conventional chemotherapy in AML gives very poor overall survival rates and targeted chemotherapy against specific mutations may drastically improve patient survival and treatment outcomes.</t>
  </si>
  <si>
    <t>BACKGROUND: Neonatal exposure to sevoflurane induces neurobehavioral and neuroendocrine abnormalities in exposed male rats (generation F0) and neurobehavioral, but not neuroendocrine, abnormalities in their male, but not female, offspring (generation F1). These effects of sevoflurane are accompanied by a hypermethylated neuron-specific K-2Cl (Kcc2) Cl exporter gene in the F0 spermatozoa and the F1 male hypothalamus, while the gene's expression is reduced in the F0 and F1 hypothalamus. We investigated whether inhibition of deoxyribonucleic acid methyltransferases (DNMTs) before paternal sevoflurane exposure could alleviate the anesthetic's F0 and F1 effects. METHODS: Sprague-Dawley male rats were anesthetized with 2.1% sevoflurane for 5 hours on postnatal day (P) 5 and mated with control females on P90 to generate offspring. The nonselective DNMT inhibitor decitabine (0.5 mg/kg, intraperitoneally) was administered 30 minutes before sevoflurane exposure. The F0 and F1 male rats were evaluated in in vivo and in vitro tests in adulthood. RESULTS: Paternal exposure to sevoflurane induced impaired prepulse inhibition of the acoustic startle response and exacerbated corticosterone responses to stress in F0 males and impaired prepulse inhibition of the startle responses in F1 males. These effects were accompanied in both generations by reduced and increased expressions of hypothalamic Kcc2 and Dnmt3a/b, respectively. Decitabine deterred the effects of paternal exposure to sevoflurane in F0 and F1 males. CONCLUSIONS: These results suggest that similar decitabine-sensitive mechanisms regulating expression of multiple genes are involved in the mediation of neurobehavioral abnormalities in sires neonatally exposed to sevoflurane and in their future unexposed male offspring.</t>
  </si>
  <si>
    <t>An amendment to this paper has been published and can be accessed via a link at the top of the paper.</t>
  </si>
  <si>
    <t>De novo DNA methylation (DNAme) in mammalian germ cells is dependent on DNMT3A and DNMT3L. However, oocytes and spermatozoa show distinct patterns of DNAme. In mouse oocytes, de novo DNAme requires the lysine methyltransferase (KMTase) SETD2, which deposits H3K36me3. We show here that SETD2 is dispensable for de novo DNAme in the male germline. Instead, the lysine methyltransferase NSD1, which broadly deposits H3K36me2 in euchromatic regions, plays a critical role in de novo DNAme in prospermatogonia, including at imprinted genes. However, males deficient in germline NSD1 show a more severe defect in spermatogenesis than Dnmt3l(-/-) males. Notably, unlike DNMT3L, NSD1 safeguards a subset of genes against H3K27me3-associated transcriptional silencing. In contrast, H3K36me2 in oocytes is predominantly dependent on SETD2 and coincides with H3K36me3. Furthermore, females with NSD1-deficient oocytes are fertile. Thus, the sexually dimorphic pattern of DNAme in mature mouse gametes is orchestrated by distinct profiles of H3K36 methylation.</t>
  </si>
  <si>
    <t>Angioimmunoblastic Tcell lymphoma (AITL) is a uniquely aggressive mature Tcell neoplasm. In recent years, recurrent genetic mutations in ras homolog family member A (RHOA), tet methylcytosine dioxygenase 2 (TET2), DNA methyltransferase 3 alpha (DNMT3A) and isocitrate dehydrogenase [NADP(+)] 2 (IDH2) have been identified as associated with AITL. However, a deep molecular study assessing both DNA mutations and RNA expression profile combined with digital image analysis is lacking. The present study aimed to evaluate the significance of molecular and morphologic features by high resolution digital image analysis in several cases of AITL. To do so, a total of 18 separate tissues from 10 patients with AITL were collected and analyzed. The results identified recurrent mutations in RHOA, TET2, DNMT3A, and IDH2, and demonstrated increased DNA mutations in coding, promoter and CCCTC binding factor (CTCF) binding sites in RHOA mutated AITLs vs. RHOA nonmutated cases, as well as increased overall survival in RHOA mutated patients. In addition, single cell computational digital image analysis morphologically characterized RHOA mutated AITL cells as distinct from cells from RHOA mutation negative patients. Computational analysis of single cell morphological parameters revealed that RHOA mutated cells have decreased eccentricity (more circular) compared with RHOA nonmutated AITL cells. In conclusion, the results from the present study expand our understanding of AITL and demonstrate that there are specific cell biological and morphological manifestations of RHOA mutations in cases of AITL.</t>
  </si>
  <si>
    <t>Burkitt lymphoma (BL) is a malignant tumor in children. Although BL is generally curable, early relapse and refractoriness may occur. Some molecular indicators have been recently suggested for BL diagnosis, but large heterogeneity still exists. This study aimed at providing clinical molecular targets and methods that may help improve diagnosis and treatment of childhood BL. Only children patients were included in the study, and targeted gene sequencing was conducted to identify tumor specific mutations. The mRNA and protein level expression of potential target genes were measured by real-time PCR and immunohistochemistry. The relationship between BL specific gene mutation and differential expression with clinical features was analyzed. The results showed that i) detailed analysis of c-MYC/BCL2/BCL6 gene loci alteration and gene expression would help in accurate diagnosis and treatment determination of childhood BL; ii) loss-of-function mutations in SOCS1 or CIITA gene might be used as malignant markers for BL diagnosis and prognosis; iii) specific mutations of CD79A, MYD88, KLF2, DNMT3A and NFKBIE genes often concurrently existed in BL and showed association with benign clinical outcomes; iv) the high expression of MYC, TCF3 and loss-of-function ID3 genes in tumor may be potential therapeutic targets and could be used for treatment monitoring; and v) four MYC-translocation negative cases were re-defined as high-grade B-cell lymphoma-not otherwise specified (HGBL-NOS) but showed similar clinical outcomes and molecular features to other BL cases in the study, suggesting more studies needed to explore the molecular mechanisms and clinical significance of this provisional tumor entity.</t>
  </si>
  <si>
    <t>Alpha-synuclein SNCA has been implicated in the etiology of Parkinson's disease (PD); however, the normal function of alpha-synuclein protein and the pathway that mediates its pathogenic effect is yet to be discovered. We investigated the mechanistic role of SNCA in the nucleus utilizing isogenic human-induced pluripotent stem cells-derived neurons from PD patients with autosomal dominant mutations, A53T and SNCA-triplication, and their corresponding corrected lines by genome- and epigenome-editing. Comparisons of shape and integrity of the nuclear envelope and its resistance to stresses found that both mutations result in similar nuclear envelope perturbations that were reversed in the isogenic mutation-corrected cells. Further mechanistic studies showed that SNCA mutation has adverse effects on the nucleus by trapping Ras-related nuclear protein (RAN) and preventing it from transporting key nuclear proteins such as, DNMT3A, for maintaining normal nuclear function. For the first time, we proposed that alpha-syn interacts with RAN and normally functions in the nucleocytoplasmic transport while exerts its pathogenic effect by sequestering RAN. We suggest that defects in the nucleocytoplasmic transport components may be a general pathomechanistic driver of neurodegenerative diseases.</t>
  </si>
  <si>
    <t>Aim: Characterize DNA methyltransferases/demethylases expression in testicular germ cell tumors (TGCTs). Methods: In silico analysis of TCGA database, assessment of transcript levels of most relevant enzymes in four TGCT cell lines and validation in patient cohort (real-time quantitative polymerase chain reaction; immunohistochemistry). Results: DNMT3A, DNMT3B and TET2 were the most differentially expressed between seminomas (SEs) and nonseminomas (NSs). DNMT3B was significantly overexpressed in NS-related cell lines, and the opposite was found for TET2. Significantly higher DNMT3A/B mRNA expression was observed in NS, indicating a role for de novo methylation in reprogramming. Significantly higher TET2 protein expression was observed in SEs, suggesting active demethylation contributes for SE hypomethylated state. More differentiated histologies disclosed distinct expression patterns. Conclusion: DNA-modifying enzymes are differentially expressed between TGCT subtypes, influencing reprogramming and differentiation.</t>
  </si>
  <si>
    <t>Heart development is one of the earliest developmental events, and its pumping action is directly linked to the intensity of development of other organs. Heart contractions mediate the circulation of the nutrients and signalling molecules to the focal points of developing embryos. In the present study, we used in vivo, ex vivo, in vitro, and in silico methods for chick embryo model to characterize and identify molecular targets under the influence of ectopic nitric oxide in reference to cardiogenesis. Spermine NONOate (SpNO) treatment of 10 muM increased the percentage of chick embryos having beating heart at 40th h of incubation by 2.2-fold (p &lt; 0.001). In an ex vivo chick embryo culture, SpNO increased the percentage of embryos having beats by 1.56-fold (p &lt; 0.05) compared with control after 2 h of treatment. Total body weight of SpNO-treated chick embryos at the Hamburger and Hamilton (HH) stage 29 was increased by 1.22-fold (p &lt; 0.005). Cardiac field potential (FP) recordings of chick embryo at HH29 showed 2.5-fold (p &lt; 0.001) increased in the amplitude, 3.2-fold (p &lt; 0.001) increased in frequency of SpNO-treated embryos over that of the control group, whereas FP duration was unaffected. In cultured cardiac progenitors cells (CPCs), SpNO treatment decreased apoptosis and cell death by twofold (p &lt; 0.001) and 1.7-fold (p &lt; 0.001), respectively. Transcriptome analysis of chick embryonic heart isolated from HH15 stage pre-treated with SpNO at HH8 stage showed upregulation of genes involved in heart morphogenesis, heart contraction, cardiac cell development, calcium signalling, structure, and development whereas downregulated genes were enriched under the terms extracellular matrix, wnt pathway, and BMP pathway. The key upstream molecules predicted to be activated were p38 MAPK, MEF2C, TBX5, and GATA4 while KDM5alpha, DNMT3A, and HNF1alpha were predicted to be inhibited. This study suggests that the ectopic nitric oxide modulates the onset of cardiac development.</t>
  </si>
  <si>
    <t>Mutations in the gene encoding DNA methyltransferase 3A (DNMT3A) comprise the majority of mutations found in clonal hematopoiesis (CH), an age-related condition that was recently found to affect outcomes in patients undergoing hematopoietic stem cell transplant (HSCT). Recent studies have indicated that patients with CH have worse prognoses after HSCT, suggesting stress imposed by HSCT preconditioning agents may impact hematopoietic stem cell (HSC) dynamics in transplant recipients. In this study, we used a competitive transplantation mouse model to investigate how treatment with the common preconditioning agents 5-fluorouracil (5-FU) and busulfan (BU) affect the prevalence of Dnmt3a(-/-) HSCs and progenitor cells in competition with wild-type cells. We found that, though sufficient to deplete peripheral blood counts, 5-FU preconditioning did not significantly alter the frequency of Dnmt3a-null hematopoietic stem and progenitor cells (HSPCs) in mosaic mice. In contrast, mice treated with BU had a sevenfold decline in total bone marrow cells and an increase in Dnmt3a-null HSPCs that was detectable in peripheral blood. Indeed, even though all mosaic mice had a starting engraftment of approximately 10%-40%, 85%-100% of HSPCs were Dnmt3a-null in four of seven mice after BU treatment, indicating these cells expand dramatically during recovery. Overall, these results suggest that individual preconditioning regimens have different effects on the expansion of Dnmt3a-mutant cells in patients with pre-existing CH. Thus, the presence of CH-associated mutants should be evaluated prior to selecting preconditioning regimens for HSCT.</t>
  </si>
  <si>
    <t>The use of human mesenchymal stem cells (hMSCs) in clinical applications requires large-scale cell expansion prior to administration. However, the prolonged culture of hMSCs results in cellular senescence, impairing their proliferation and therapeutic potentials. To understand the role of microRNAs (miRNAs) in regulating cellular senescence in hMSCs, we globally depleted miRNAs by silencing the DiGeorge syndrome critical region 8 (DGCR8) gene, an essential component of miRNA biogenesis. DGCR8 knockdown hMSCs exhibited severe proliferation defects and senescence-associated alterations, including increased levels of reactive oxygen species (ROS). Transcriptomic analysis revealed that the antioxidant gene superoxide dismutase 2 (SOD2) was significantly downregulated in DGCR8 knockdown hMSCs. Moreover, we found that DGCR8 silencing in hMSCs resulted in hypermethylation in CpG islands upstream of SOD2. 5-aza-2'-deoxycytidine treatment restored SOD2 expression and ROS levels. We also found that these effects were dependent on the epigenetic regulator DNA methyltransferase 3 alpha (DNMT3A). Using computational and experimental approaches, we demonstrated that DNMT3A expression was regulated by miR-29a-3p and miR-30c-5p. Overexpression of miR-29a-3p and/or miR-30c-5p reduced ROS levels in DGCR8 knockdown hMSCs and rescued proliferation defects, mitochondrial dysfunction, and premature senescence. Our findings provide novel insights into hMSCs senescence regulation by the miR-29a-3p/miR-30c-5p/DNMT3A/SOD2 axis.</t>
  </si>
  <si>
    <t>NEW FINDINGS: What is the central question of this study? Does Dnmt3a plays a critical role in regulating diabetic muscle atrophy? What is the main finding and its importance? Muscle atrophy is one of the major long-term complications of diabetes mellitus. However, little is known about the molecular mechanism involved. In this paper, we demonstrated that Dnmt3a overexpression effectively improves the diabetic muscle health in mice and documented the underlying mechanisms. Dnmt3a may become a promising target to prevent muscle atrophy in patients with diabetes. ABSTRACT: Background : Muscle atrophy is one of the major long-term complications of diabetes mellitus (DM), which strongly affects the mobility of patients. DNA methyltransferases (DNMTs) mediated epigenetic processes play critical roles in the locomotor system, but little is known about their functions in diabetic muscle atrophy. Here we investigated the function of Dnmt3a in diabetic muscle atrophy and explored the mechanisms involved. METHODS: Adeno-associated virus AAV2 overexpressing Dnmt3a or its vector control was injected into the tibialis anterior muscle of streptozotocin-induced diabetic mice. Muscle mass and muscle cross-section area were used to evaluate muscle atrophy. In vitro, adeno-associated virus AAV2 overexpressing Dnmt3a or its vector control was transfected into C2C12 myoblasts. Horse serum was used to induce differentiation and palmitate was used to stimulate C2C12 myoblasts. The expressions of myogenic regulatory factors were examined by real-time PCR and western blot analysis Results : Overexpression of Dnmt3a attenuated muscle atrophy in diabetic mice and promoted myotube formation of C2C12 myoblasts. Overexpression of Dnmt3a restored the expressions of myogenic regulatory factors Atrogin-1, MuRF1, Pax7, MyoD1 and Myogenin, both in vivo and in vitro. Moreover, overexpression of Dnmt3a activated the phosphorylation of Akt by inhibiting the activation of Pten Conclusion : This study demonstrates that overexpression of Dnmt3a prevents diabetic muscle atrophy by modulating PTEN/Akt pathway. This article is protected by copyright. All rights reserved.</t>
  </si>
  <si>
    <t>CpG methylation by de novo DNA methyltransferases (DNMTs) 3A and 3B is essential for mammalian development and differentiation and is frequently dysregulated in cancer(1). These two DNMTs preferentially bind to nucleosomes, yet cannot methylate the DNA wrapped around the nucleosome core(2), and they favour the methylation of linker DNA at positioned nucleosomes(3,4). Here we present the cryo-electron microscopy structure of a ternary complex of catalytically competent DNMT3A2, the catalytically inactive accessory subunit DNMT3B3 and a nucleosome core particle flanked by linker DNA. The catalytic-like domain of the accessory DNMT3B3 binds to the acidic patch of the nucleosome core, which orients the binding of DNMT3A2 to the linker DNA. The steric constraints of this arrangement suggest that nucleosomal DNA must be moved relative to the nucleosome core for de novo methylation to occur.</t>
  </si>
  <si>
    <t>BACKGROUND Curcumin is a component of Curcuma longa with various biological activities. The present study aimed to investigate curcumin's inhibitory effects on epithelial-mesenchymal transition (EMT) in colorectal cancer (CRC) cells and possible mechanisms of action underlying these effects. MATERIAL AND METHODS Human SW480 CRC cells were incubated with curcumin at 0.1, 0.2, 0.4, 0.8, or 1.6 mumol/L. The 3-(4,5-Dimethylthiazol-2-Yl)-2,5-Diphenyltetrazolium Bromide (MTT) assay was utilized to evaluate cell viabilities. The DNA methylation levels of the cdx2 promoter were assessed by bisulfite sequencing polymerase chain reaction (BSP). Real-time quantitative PCR was used to measure the mRNA expression levels. Protein expression levels were evaluated with western blotting. Immunofluorescence staining was used to evaluate the nuclear translocation of ss-catenin. RESULTS Curcumin concentrations of 0.1, 0.2, and 0.4 mumol/L showed no significant association with the viability of SW480 cells, which were chosen for subsequent experiments. Curcumin incubation significantly downregulated expression levels of DNA methyltransferase1 (DNMT1), DNMT3a, and the methylation levels of the cdx2 promoter in a concentration-dependent manner. The expression levels of N-cadherin, Vimentin, Wnt3a, Snail1, and Twist, as well as the nuclear translocation levels of ss-catenin, were reduced in a curcumin concentration-dependent manner. The expression levels of E-cadherin were increased in a curcumin concentration-dependent manner. CONCLUSIONS Curcumin negatively regulated transcription factors promoting EMT in CRC cells by decreasing cdx2 promoter DNA methylation and consequently suppressing the CDX2/Wnt3a/ss-catenin signaling pathway.</t>
  </si>
  <si>
    <t>BACKGROUND: DNA methylation acts as a mechanism of gene transcription regulation. It has recently gained attention as a possible therapeutic target in cardiac hypertrophy and heart failure. However, its exact role in cardiomyocytes remains controversial. Thus, we knocked out the main de novo DNA methyltransferase in cardiomyocytes, DNMT3A, in human induced pluripotent stem cells. Functional consequences of DNA methylation-deficiency under control and stress conditions were then assessed in human engineered heart tissue from knockout human induced pluripotent stem cell-derived cardiomyocytes. METHODS: DNMT3A was knocked out in human induced pluripotent stem cells by CRISPR/Cas9gene editing. Fibrin-based engineered heart tissue was generated from knockout and control human induced pluripotent stem cell-derived cardiomyocytes. Development and baseline contractility were analyzed by video-optical recording. Engineered heart tissue was subjected to different stress protocols, including serum starvation, serum variation, and restrictive feeding. Molecular, histological, and ultrastructural analyses were performed afterward. RESULTS: Knockout of DNMT3A in human cardiomyocytes had three main consequences for cardiomyocyte morphology and function: (1) Gene expression changes of contractile proteins such as higher atrial gene expression and lower MYH7/MYH6 ratio correlated with different contraction kinetics in knockout versus wild-type; (2) Aberrant activation of the glucose/lipid metabolism regulator peroxisome proliferator-activated receptor gamma was associated with accumulation of lipid vacuoles within knockout cardiomyocytes; (3) Hypoxia-inducible factor 1alpha protein instability was associated with impaired glucose metabolism and lower glycolytic enzyme expression, rendering knockout-engineered heart tissue sensitive to metabolic stress such as serum withdrawal and restrictive feeding. CONCLUSION: The results suggest an important role of DNA methylation in the normal homeostasis of cardiomyocytes and during cardiac stress, which could make it an interesting target for cardiac therapy.</t>
  </si>
  <si>
    <t>Previous studies have implicated an essential role for UHRF1-mediated histone H3 ubiquitination in recruiting DNMT1 to replication sites for DNA maintenance methylation during S phase of the cell cycle. However, the regulatory mechanism on UHRF1-mediated histone ubiquitination is not clear. Here we present evidence that UHRF1 and USP7 oppositely control ubiquitination of histones H3 and H2B in S phase of the cell cycle and that DNMT1 binds both ubiquitinated H3 and H2B. USP7 knockout markedly increased the levels of ubiquitinated H3 and H2B in S phase, the association of DNMT1 with replication sites and importantly, led to a progressive increase of global DNA methylation shown with increased cell passages. Using DNMT3A/DNMT3B/USP7 triple knockout cells and various DNA methylation analyses, we demonstrated that USP7 knockout led to an overall elevation of DNA methylation levels. Mechanistic study demonstrated that USP7 suppresses DNMT1 recruitment and DNA methylation through its deubiquitinase activity and the interaction with DNMT1. Altogether our study provides evidence that USP7 is a negative regulator of global DNA methylation and that USP7 protects the genome from excessive DNA methylation by attenuating histone ubiquitination-dependent DNMT1 recruitment.</t>
  </si>
  <si>
    <t>A functional canonical WNT signaling pathway exists in preimplantation embryos and inhibits embryonic development. Recent studies suggest that this pathway is over-expressed in nuclear transferred (NT), compared to IVF embryos. The present study investigated the effects of Dickkopf-1 (DKK1), an inhibitor of canonical WNT signaling pathway and colony stimulating factor-2 (CSF2), an embryokine, on the developmental competence, quality, gene expression and live birth rate of NT buffalo embryos produced by Hand-made cloning (HMC). Following supplementation of the in vitro culture medium on day 5 with DKK1 (100 ng/mL), CSF2 (10 ng/mL), DKK1+CSF2 or no supplementation (control), the blastocyst rate was higher (P &lt; 0.05) with DKK1 and DKK1+CSF2 (42.6 +/- 1.4% and 46.6 +/- 0.9%, respectively) than with CSF2 or controls (40.6 +/- 1.3% and 39.0 +/- 1.3%, respectively). The apoptotic index of the blastocysts was lower (P &lt; 0.05) for DKK1, CSF2 and DKK1+CSF2 groups (3.44 +/- 0.14, 3.39 +/- 0.11 and 3.11 +/- 0.22, respectively) compared to controls (6.64 +/- 0.25), and was similar to that of the IVF blastocysts (3.67 +/- 0.18). Although the total cell number was similar for the DKK1, CSF2, DKK1+CSF2 and control groups (200.4 +/- 3.05, 196.4 +/- 3.73, 204.7 +/- 3.71 and 205 +/- 4.03, respectively), the inner cell mass:trophectoderm cell number ratio of DKK1, CSF2 and DKK1+CSF2 groups (0.21 +/- 0.01, 0.17 +/- 0.01 and 0.22 +/- 0.02, respectively) was higher (P &lt; 0.05) than controls (0.13 +/- 0.01) and was similar to that of IVF blastocysts (0.19 +/- 0.01). Treatment with DKK1 or CSF2 or both increased (P &lt; 0.05) the expression level of OCT4, NANOG,SOX2, GATA6, BCL2, PTEN, P53, FGF4, GLUT1 and IFN-tau, and decreased that of C-MYC, CDX2, CASPASE, DNMT3a, TCF7 and LEF1 in blastocysts, compared to controls. Transfer of DKK1-treated embryos to 13 recipients resulted in 4 pregnancies (30.8%; 2 live births, one abortion and one currently at 9 months of pregnancy) whereas, transfer of DKK1+CSF2-treated embryos to 16 recipients, resulted in 4 pregnancies (25.0%), all of which resulted in live births. No pregnancy was obtained after transfer of control and CSF-treated embryos to 12 and 16 recipients, respectively. These results suggest that DKK1 treatment of NT embryos increases the blastocyst, conception and live birth rate, and improves their quality whereas, CSF2 treatment, does not affect the blastocyst, conception and live birth rate despite improvement in embryo quality.</t>
  </si>
  <si>
    <t>OBJECTIVE: To analyze the effect of clinical features, routine laboratory examination and related gene mutation on the OS of patients with myelodysplastic syndrome (MDS) after hematopoietic stem cell transplantation (HSCT). METHODS: 121 patients diagnosed as MDS and underwent hematopoietic stem cell transplantation in the First Affiliated Hospital of Soochow University from October 2013 to August 2018 were selected. Basic information of the patients was collected, and blood cells, bone marrow blasts at initial diagnosis, chromosomal karyotypes and gene mutations of the patients were detected.The effect of different factors on overall survival (OS) was analyzed by statistical method. RESULTS: Kaplan-Meier univariate analysis shows that OS was significanly different among different age groups. The 3-year OS rate of patients aged 0-29 years was (83.3+/-7.7) %, the 3-year OS rate in patients aged 30-49 years was (58.1+/-7.7 %), and the 3-year OS rate of patients aged 50-69 years was (31.0+/-22.6) %, which was statistically different (P0.05) between different groups. There were also significant differences in OS among patients with different transplantation types. 3-year OS rate: HLA-matched sibling HSCTunrelated HLA-matched HSCThaploidentical HSCTmicro HSCT. The OS rate of patients with bone marrow blasts&gt;/=10% seems lower than blasts10%, but there was no statistical difference.The 3-year OS rate of patients with chromosomal karyotype complex abnormality was (47.7+/-11.5) %, and that of patients without complex abnormality was (80+/-4.2) % which was statistical difference (P0.05). Patients with DNMT3A, NRAS, TP53 and GATA2 mutations had shorter OS time compared with patients without mutation of these genes, which shows statistically significant (P0.05). COX multivariate analysis showed that age, chromosome karyotype, DNMT3A, TET2, GATA2 and NRAS were the independent factors influencing OS of patients after HSCT, with statistically significant difference. CONCLUSION: age of patients, donor selection of HSCT, chromosome karyotype, DNMT3A, NRAS, TP53, GATA2 and TET2 gene mutations are all independent factors affecting the OS of patients after HSCT. Therefore, the assessment of the OS of MDS patients with transplantation requires comprehensive consideration.</t>
  </si>
  <si>
    <t>OBJECTIVE: To study therapeutic efficacy and side effects of single decitabine for DNMT3A(+) myelodysplastic syndrome (MDS) patients. METHODS: The clinical characteristics, efficacy and side effects of 59 myelodysplastic syndrome patients received the decitabine therapy in our center from January 2015 to December 2018 were retrospectively analyzed. Based on gene mutations, these patients were divided into 2 groups: DNMT3A(+) MDS patients (n=27) and DNMT3A(-) MDS patients (n=32). All patients in two groups were treated with decitabine for 4 circles. The efficacy and side effects in the two groups were compared. RESULTS: The median age of patients in DNMT3A(+) MDS group was 56.2 (37-81) which was no statistic difference from DNMT3A(-) MDS group. And there was no statistical difference including age, white blood cells, hemoglobin and platelet count between the two groups (P0.05). The ORR and complete response (CR) rate of DNMT3A(+) group were 70.37% and 40.74%, the ORR and CR rate of DNMT3A(-) group were 40.63% and 21.88% respectively. Significant differences were observed in ORR rate (P=0.035) between two groups. However, significant differences did not found in CR rate (P=0.159) between two groups, The similar adverse reaction was observed in DNMT3A(+) and DNMT3A(-) MDS patients. Among the 59 patients, 21 patients showed TP53+ mutation. DNMT3A(+)/TP53(+) MDS patients (n=13) had similar ORR and CR compared with the DNMT3A(-)/TP53(+) MDS patients (n=8) (P0.05). The overall survival (OS) in DNMT3A(+) MDS group and DNMT3A(-) MDS group were 29.1+/-13.4 months and 27.8+/-14.4 months, respectively, no significant differences between two groups were observed (P=0.475). CONCLUSION: Decitabine treatment is an effective and safe for DNMT3A(+) MDS patients, but not shows better survival advantage.</t>
  </si>
  <si>
    <t>The transcriptional activity of genes encoding cancer/testis antigens (CTA) and its regulation in colorectal cancer (CRC) is not well understood. The expression of CTA coding genes (CT genes) and possible mechanisms for its regulation, including expression and copy number of DNA methyltransferase genes, copy number of CT genes, microRNA expression, and LINE-1 methylation in CRC were analyzed in this study. The relative expression levels and copy number variation of 19 genes, MAGE-A1, -A2, -A3, -A4, -B1, -B2, GAGE-1, -3, -4, MAGEC1, BAGE, XAGE3, NY-ESO1, SSX2, SCP1, PRAME1, DNMT1, DNMT3A, and DNMT3B, were determined using real-time quantitative PCR. Quantitative methylation of LINE-1 CpG sites was evaluated by pyrosequencing, and multiple parallel sequencing was used to determine the level of microRNA expression. It was found that in colon tumor tissue a multidirectional destabilization of the transcriptional activity of DNMT3A and DNMT3B, associated with copy number variation and a change in expression of the CT genes BAGE, SSX2 and PRAME1, is observed. A strong positive correlation was found between copy number and expression of the BAGE, SSX2, and PRAME1 genes. As a result of multiple parallel sequencing, 6 differentially expressed microRNAs (hsa-miR-143-3p, hsa-miR-26a-5p, hsa-miR-25-3p, hsa-miR-92a-3p, hsa-miR-21-5p, and hsa-let-7i-5p), targeting the CT genes GAGE1, SSX2, PRAME, SCP1, and the gene for DNA methyltransferase 3A (DNMT3A), were found. Data on the mechanisms of the transcriptional activity regulation of CT genes in malignant colon tumors are important for the development of CTA-dependent immunotherapeutic approaches for the treatment of this type of tumor.</t>
  </si>
  <si>
    <t>Rationale: Skeletal muscle insulin resistance is detectable before type 2 diabetes is diagnosed. Exposure to di(2-ethylhexyl) phthalate (DEHP), a typical environmental endocrine-disrupting chemical, is a novel risk factor for insulin resistance and type 2 diabetes. This study aimed to explore insulin signaling regulatory pathway in skeletal muscle of the DEHP-induced insulin-resistant mice and to investigate potential therapeutic strategies for treating insulin resistance. Methods: C57BL/6J male mice were exposed to 2 mg/kg/day DEHP for 15 weeks. Whole-body glucose homeostasis, oxidative stress and deregulated miRNA-mediated molecular transduction in skeletal muscle were examined. microRNA (miRNA) interventions based on lentiviruses and adeno-associated viruses 9 (AAV9) were performed. Results: Dnmt3a-dependent promoter methylation and lncRNA Malat1-related sponge functions cooperatively downregulated miR-17 in DEHP-exposed skeletal muscle cells. DEHP suppressed miR-17 to disrupt the Keap1-Nrf2 redox system and to activate oxidative stress-responsive Txnip in skeletal muscle. Oxidative stress upregulated miR-200a, which directly targets the 3'UTR of Insr and Irs1, leading to hindered insulin signaling and impaired insulin-dependent glucose uptake in skeletal muscle, ultimately promoting the development of insulin resistance. AAV9-induced overexpression of miR-17 and lentivirus-mediated silencing of miR-200a in skeletal muscle ameliorated whole-body insulin resistance in DEHP-exposed mice. Conclusions: The miR-17/Keap1-Nrf2/miR-200a axis contributed to DEHP-induced insulin resistance. miR-17 is a positive regulator, whereas miR-200a is a negative regulator of insulin signaling in skeletal muscle, and both miRNAs have the potential to become therapeutic targets for preventing and treating insulin resistance or type 2 diabetes.</t>
  </si>
  <si>
    <t>Dermatomyositis (DM) is a multifactorial chronic autoimmune disorder with characteristic skin and muscle pathological changes and involvement of other organ systems. Cathepsin G (CTSG) contributes to the risk of developing DM, which is likely to be associated with inflammatory cytokines. Differential DNA methylation on CTSG has been determined to be implicated in DM in vivo. However, the underlying mechanism of this epigenetic regulation on CTST in DM is poorly explored. In this study, we investigated DNA methylation signature on CTSG at single-nucleotide resolution in quadriceps femoris of six DM patients and paracancerous muscles of three patients with rhabdomyosarcoma on inner thigh using pyrosequencing and observed that the overall DNA methylation level of CTSG was increased in DM compared with control, in which CpG loci at third and fourth exons but not promoter contributed to the significant hypermethylation. Furthermore, we observed that transcription and DNA methylation of CTSG were both declined in DNMT3a knockdown compared with DNMT1 and DNMT3b knockdown in human skeletal muscle SJCRH30 and A-204 cell lines exposed to tumor necrosis factor-alpha. Furthermore, Bortezomib (NF-kappaB inhibitor) and Brevilin A (JAK/STAT inhibitor) were employed to treat SJCRH30 and A-204 cells, respectively, and we observed that CTSG was hypomethylated and silenced after Bortezomib treatment compared with untreatment and Brevilin A. Finally, chromatin immunoprecipitation-quantitative polymerase chain reaction indicated that DNMT3a could bind to the coding regions of CTSG and the interaction was dependent on NF-kappaB activity. Taken together, our results determined a novel regulatory mechanism of DNA methylation on CTSG in DM.</t>
  </si>
  <si>
    <t>OBJECTIVE: To present a clinical case of a patient with Tatton-Brown-Rahman syndrome, to provide evidence of the importance of supplying patients with appropriate dental care, emphasizing in behavioral management. STUDY DESIGN: Clinical case report. RESULTS: This 7-year-old child, had a history of persistent ductus arteriousus, autism spectrum behavior, language disorders, dyslalias, hearing disorder, hypotonic musculature, and joint hyperlaxity. The main facial and oral diagnoses were dolichocephaly, convex profile, atypical swallowing, mixed breathing, class II malocclusion, mandibular retrognathism, maxillary prognathism, caries lesions, and biofilm associated gingivitis. A comprehensive treatment was carried out from the stage of adaptation to dental care, control of dental biofilm, motivation, and teaching of oral hygiene with appropriate strategies to the child's age and cognitive abilities. Also, resin restorations, habits management and malocclusion with the use of the modified upper and lower Sanders orthopedic device. The child began with a definitely negative behavior at dental appointments, and evolved to negative on Frankl's Behavior Rating Scale. CONCLUSION: Dentists must manage behavior management protocols, in order to avoid situations of rejection of treatment in patients with TBRS, and thus avoid sedation or general anesthesia. Prevention is the priority for these patients supported by recreational-educational strategies.</t>
  </si>
  <si>
    <t>Clonal hematopoiesis of indeterminate potential (CHIP) is a common age-related condition that represents a potential pre-phase of hematologic neoplasm. Next-generation sequencing (NGS) is used to detect and monitor clonal hematopoiesis, and the spectrum of mutations substantially overlaps with that of myeloid neoplasms with DNMT3A, TET2, ASXL1, and JAK2 being the most frequently mutated. While, in general, the risk of progression to an overt myeloid neoplasm is only modest, the progression risk increases in patients with unexplained cytopenia or multiple mutations. In addition, CHIP represents a previously unrecognized major risk factor for atherosclerosis and cardiovascular disease (CVD), including coronary heart disease, degenerative aortic valve stenosis, and chronic heart failure; and a causative role of CHIP in the development of CVD has been demonstrated in vitro and in vivo. The management of patients with CHIP is a rapidly emerging topic in personalized medicine, as NGS has become widely available for clinical medicine. It requires a highly multidisciplinary setting, including hematology/oncology, cardiology, (clinical) pathology, and genetics for individualized guidance. Further research is urgently needed to provide robust evidence for future guidelines and recommendations on the management of patients with CHIP in the era of personalized medicine.</t>
  </si>
  <si>
    <t>Perfluorooctanoic acid (PFOA) has been implicated in various toxicities including neurotoxicity, genotoxicity, nephrotoxicity, epigenetic toxicity, immunotoxicity, reproductive toxicity, and hepatotoxicity. However, information on the accumulation of PFOA in the intestine and its toxic effects on intestinal epigenetics and tight junction (TJ) genes is sparse. CD1 mice were dosed with PFOA (1, 5, 10, or 20 mg/kg/day) for 10 days, and its accumulation and induced alterations in the expression of epigenetic and tight junction genes in the small intestine and colon were evaluated using LC-MS and qPCR techniques. PFOA reduced the expression levels of DNA methyltransferases (Dnmt1, Dnmt3a, Dnmt3b) primarily in the small intestine whereas, in the colon, a decrease was observed only at high concentrations. Moreover, ten-eleven translocation genes (Tet2 and Tet3) expression was dysregulated in the small intestine, whereas in the colon Tets remained unaffected. The tight junction genes Claudins (Cldn), Occludin (Ocln), and Tight Junction Protein (Tjp) were also heavily altered in the small intestine. TJs responded differently across the gut, in proportion to PFOA dosing. Our study reveals that PFOA triggers DNA methylation changes and alters the expression of genes essential for maintaining the physical barrier of intestine, with more profound effects in the small intestine compared to the colon.</t>
  </si>
  <si>
    <t>BACKGROUND AND AIM: Prostate cancer is the leading cause of death in many countries. It is important to diagnose the disease in the early stages. Current methods detect the disease with low specificity. Examining the expression of genes responsible for disease and their epigenetic regulators are good tools in this regard. MATERIAL AND METHODS: In this prospective case-control study, 40 Iranian patients with cancer, 40 Iranian patients with prostate hyperplasia, and 40 control samples were examined. After blood sampling from each individual, RNA extraction and cDNA synthesis, GSTP1, HDAC, DNMT3A, and DNMT3B expressions were measured in three understudy groups using specific primers and Real-Time PCR method. RESULTS: A reverse correlation was identified between loss of GSTP1 expression and overexpression of HDAC, DNMT3A, and DNMT3B (P value &lt; 0.0001) with a beneficial pattern of cancer development with high efficiency. The significant decrease of GSTP1 expression in patients in comparison to the healthy controls and the elevated expression levels of the studied epigenetic regulators in PCA and BPH samples indicate the impact of the regulators on GSTP1 expression activity. CONCLUSION: This study showed that the measurement of combined GSTP1 and its epigenetic regulators' expression could be used as suitable genetic markers for the detection and separation of healthy individuals from prostatic patient groups in the Iranian population. However, a similar study in a larger population of case and control could help us to distinguish between normal, benign, and malignant conditions.</t>
  </si>
  <si>
    <t>Venetoclax and hypomethylating agent (HMA) combination therapy is FDA-approved for elderly or unfit acute myeloid leukemia (AML) patients unable to withstand intensive chemotherapy. The primary objective of the current study was to impart our institutional experience with the above regimen, outlining response, survival outcomes, and its determinants amongst 86 treatment- naive and relapsed/refractory AML patients. A total of 44 treatment-naive AML patients, median age 73.5 years, enriched with secondary, therapy related and ELN adverse risk disease (n = 27) were studied. The CR/CRi rates of 50% (22 of 44 patients) were superior to 23% in a matched AML cohort treated with HMA alone (P = .005). Response rates were similar with TP53, FLT3, NPM1 and IDH mutations (P = .31). Moreover, CEPBA mutations (P = .03) and neutropenia (P = .05) emerged as predictors of complete response. Survivalwas prolonged in patients achieving CR/CRi (17 vs 3 months without CR/CRi, P &lt; .001; conversely adverse ELN risk portended inferior survival. Amongst 42 relapsed/refractory AML patients, half received &gt;/=2 prior therapies excluding transplant, and 15 (35.7%) had received HMA. A group of 14 patients (33.3%) attained CR/CRi; age &gt; 65 years, AML with myelodysplasia, JAK2, DNMT3A, and BCOR mutations predicted complete response. Survival distinctions were based on CR/CRi (median survival 15 vs 3 months with/without CR/CRi; P &lt; .001), and TP53 mutation status (P = .04). In summary, we corroborate existing reports demonstrating superior response and prolonged survival with venetoclax and HMA in treatment -naive and relapsed/refractory AML patients regardless of genotype. Additionally, we identify unique predictors of response to therapy which require validation.</t>
  </si>
  <si>
    <t>The genomes of mammalian neurons are enriched for unique forms of DNA methylation, including exceptionally high levels of non-CG methylation. Here, we review recent studies defining how non-CG methylation accumulates in neurons and is read out by the critical regulator of neuronal transcription, MeCP2. We discuss the role of gene expression and genome architecture in establishing non-CG methylation and highlight emerging mechanistic insights into how non-CG methylation and MeCP2 control transcription. Further, we describe the cell type-specific functions of this methylation and explore growing evidence that disruption of this regulatory pathway contributes to neurodevelopmental disorders. These findings uncover how the distinctive epigenome in neurons facilitates the development and function of the complex mammalian brain.</t>
  </si>
  <si>
    <t>Bone metastasis (BM) dramatically reduces the quality of life and life expectancy in lung adenocarcinoma (LUAD) patients. There is an urgent need to identify potential biomarkers for application in the treatment of this deadly disease. We compared patient BM, LUAD, and para-LUAD tissues using proteomic analysis and identified aldehyde dehydrogenase 2 (ALDH2), which can detoxify acetaldehyde to acetic acid, as one of the key regulators in lung tumor metastasis. Both the mRNA and protein levels of ALDH2 were significantly lower in tumor tissues than in normal tissues and were lowest in BM tissues with increased migratory capacity. Also, ALDH2 was upregulated following treatment with 5-azacitidine, a DNA methyltransferase inhibitor, in H1299, H460, and HCC827 cells. Further, we identified a potential methylated CpG island 3, with the longest methylated CpG island area in ALDH2, and performed bisulfite genomic sequencing of these sites. An average of 78.18% of the sites may be methylated in CpG island 3. Knockdown of DNA (cytosine-5)-methyltransferase 3A (DNMT3A) and methylated CpG binding protein 4 (MBD4) upregulated ALDH2 expression. ALDH2 functions as a mitogen-activated protein kinase (MAPK) upstream to inhibit cell proliferation and migration, promote cell apoptosis, and alter the epithelial-mesenchymal transition (EMT) by elevating E-cadherin and attenuating vimentin. Cell proliferation and migration were inhibited after the addition of the JNK inhibitor SP600125. In the multivariate analysis, M stage (p = 0.003), ALDH2 (p = 0.008), and phospho-c-Jun N-terminal kinase (p-JNK) (p = 0.027) expression were independent prognostic factors for overall survival in patients with BM. In vivo experiments also showed that ALDH2 expression could suppress tumor formation. In summary, we found that ALDH2 expression is a prognostic factor for BM in LUAD and that DNMT3A and MBD4 repression of ALDH2 via a MAPK-dependent pathway alters the EMT process, indicating that these proteins could act as potential biomarkers or therapeutic targets for LUAD metastasis.</t>
  </si>
  <si>
    <t>Many temperate zone animals engage in seasonal reproductive physiology and behavior as a strategy to maximise the propagation of the species. The hypothalamus integrates environmental cues and hormonal signalling to optimize the timing of reproduction. Recent work has revealed that epigenetic modifications, such as DNA methylation, vary across seasonal reproductive states. Multiple hormones act in the hypothalamus to permit or inhibit reproductive physiology, and the increase in thyroid hormone triiodothyronine (T3) has been implicated in the initiation of breeding in many species. The objective of this study was to examine the effect of T3 on the photoperiod-dependent regulation of reproductive physiology and hypothalamic DNA methyltransferase enzyme expression in female Siberian hamsters (Phodopus sungorus). We tested the hypothesis that T3 in short days (SD) would stimulate hypothalamic Rfrp3 and de novo DNA methyltransferase (Dnmt) expression in female Siberian hamsters. 10 weeks of SD lengths induced a decrease in body and uterine mass. Hamsters maintained in SD were found to express lower levels of GnRH, Rfrp3, Dnmt3a and Dnmt3b. Two weeks of daily T3 injections did not affect body mass, uterine mass, Gnrh, Rfrp3, Dnmt3a or Dnmt3b expression in neuroendocrine tissues. SD significantly lowered Tshbeta mRNA expression and T3 reduced Tshbeta in LD hamsters. Our data indicate sex-dependent effects of T3 for the neuroendocrine regulation of seasonal reproduction in hamsters.</t>
  </si>
  <si>
    <t>The history of clonal hematopoiesis (CH) research is punctuated by several seminal discoveries that have forged our understanding of cancer development. The clever application of the principle of random X-chromosome inactivation (XCI) in females led to the development of the first test to identify clonal derivation of cells. Initially limited by a low level of informativeness, the applicability of these assays expanded with differential methylation-based assays at highly polymorphic genes such as the human androgen receptor (HUMARA). Twenty years ago, the observation that skewing of XCI ratios increases as women age was the first clue that led to the identification of mutations in the TET2 gene in hematologically normal aging individuals. In 2014, large-scale genomic approaches of three cohorts allowed definition of CH, which was reported to increase the risk of developing hematologic cancers and cardiovascular diseases. These observations created a fertile field of investigation aimed at investigating the etiology and consequences of CH. The most frequently mutated genes in CH are DNMT3A, TET2, and ASXL1, which have a role in hematopoietic stem cell (HSC) development and self-renewal. These mutations confer a competitive advantage to the CH clones. However, the penetrance of CH is age dependent but incomplete, suggesting the influence of extrinsic factors. Recent data attribute a modest role to genetic predisposition, but several observations point to the impact of a pro-inflammatory milieu that advantages the mutated clones. CH may be a barometer of nonhealthy aging, and interventions devised at curbing its initiation or progression should be a research priority.</t>
  </si>
  <si>
    <t>Faithful maintenance of genomic imprinting is essential for mammalian development. While germline DNA methylation-dependent (canonical) imprinting is relatively stable during development, the recently found oocyte-derived H3K27me3-mediated noncanonical imprinting is mostly transient in early embryos, with some genes important for placental development maintaining imprinted expression in the extraembryonic lineage. How these noncanonical imprinted genes maintain their extraembryonic-specific imprinting is unknown. Here, we report that maintenance of noncanonical imprinting requires maternal allele-specific de novo DNA methylation [i.e., somatic differentially methylated regions (DMRs)] at implantation. The somatic DMRs are located at the gene promoters, with paternal allele-specific H3K4me3 established during preimplantation development. Genetic manipulation revealed that both maternal EED and zygotic DNMT3A/3B are required for establishing somatic DMRs and maintaining noncanonical imprinting. Thus, our study not only reveals the mechanism underlying noncanonical imprinting maintenance but also sheds light on how histone modifications in oocytes may shape somatic DMRs in postimplantation embryos.</t>
  </si>
  <si>
    <t>['Yang LL', 'Zhao RR', 'Jiang RY', 'Liu H', 'Zhou SY', 'Gu B', 'Wu XJ', 'Wu DP']</t>
  </si>
  <si>
    <t>['Madsen A', 'Krause J', 'Hoppner G', 'Hirt MN', 'Tan WLW', 'Lim I', 'Hansen A', 'Nikolaev VO', 'Foo RSY', 'Eschenhagen T', 'Stenzig J']</t>
  </si>
  <si>
    <t>['Wang H', 'Li XQ', 'Chu TT', 'Han SY', 'Qi JQ', 'Tang YQ', 'Qiu HY', 'Fu CC', 'Tang XW', 'Ruan CG', 'Wu DP', 'Han Y']</t>
  </si>
  <si>
    <t>['Ye Y', 'Ding N', 'Mi L', 'Shi Y', 'Liu W', 'Song Y', 'Shu S', 'Zhu J']</t>
  </si>
  <si>
    <t>['Izquierdo V', 'Palomera-Avalos V', 'Pallas M', 'Grinan-Ferre C']</t>
  </si>
  <si>
    <t>['Betto RM', 'Diamante L', 'Perrera V', 'Audano M', 'Rapelli S', 'Lauria A', 'Incarnato D', 'Arboit M', 'Pedretti S', 'Rigoni G', 'Guerineau V', 'Touboul D', 'Stirparo GG', 'Lohoff T', 'Boroviak T', 'Grumati P', 'Soriano ME', 'Nichols J', 'Mitro N', 'Oliviero S', 'Martello G']</t>
  </si>
  <si>
    <t>['Chi J', 'Zhao J', 'Wei S', 'Li Y', 'Zhi J', 'Wang H', 'Hou X', 'Hu L', 'Zheng X', 'Gao M']</t>
  </si>
  <si>
    <t>['Small L', 'Ingerslev LR', 'Manitta E', 'Laker RC', 'Hansen AN', 'Deeney B', 'Carrie A', 'Couvert P', 'Barres R']</t>
  </si>
  <si>
    <t>['Iacobucci I', 'Qu C', 'Varotto E', 'Janke LJ', 'Yang X', 'Seth A', 'Shelat A', 'Friske JD', 'Fukano R', 'Yu J', 'Freeman BB', 'Kennedy JA', 'Sperling AS', 'Zheng R', 'Wang Y', 'Jogiraju H', 'Dickerson KM', 'Payne-Turner D', 'Morris SM', 'Hollis ES', 'Ghosn N', 'Haggard GE', 'Lindsley RC', 'Ebert BL', 'Mullighan CG']</t>
  </si>
  <si>
    <t>['Wang L', 'Han X', 'Zheng X', 'Zhou Y', 'Hou H', 'Chen W', 'Li X', 'Zhao L']</t>
  </si>
  <si>
    <t>['Munoz-Gonzalez JI', 'Alvarez-Twose I', 'Jara-Acevedo M', 'Zanotti R', 'Perkins C', 'Jawhar M', 'Sperr WR', 'Shoumariyeh K', 'Schwaab J', 'Greiner G', 'Henriques A', 'Caldas C', 'Fernandez-Gimenez C', 'Sanchez-Munoz L', 'Mayado A', 'Perez-Pons A', 'Schmitt-Graeff A', 'Duyster J', 'Tanasi I', 'Olivieri F', 'Mora-Castera E', 'Luna I', 'Senent L', 'Banas MH', 'Nunez-Garcia A', 'Jurado-Chacon M', 'Martin-Sanchez G', 'Colado E', 'Xicoy B', 'Gener-Ricos G', 'Gotlib J', 'Bonadonna P', 'Reiter A', 'Valent P', 'Garcia-Montero AC', 'Orfao A']</t>
  </si>
  <si>
    <t>['Parisi S', 'Castaldo D', 'Piscitelli S', "D'Ambrosio C", 'Divisato G', 'Passaro F', 'Avolio R', 'Castellucci A', 'Gianfico P', 'Masullo M', 'Scaloni A', 'Russo T']</t>
  </si>
  <si>
    <t>['Fujishima N', 'Kohmaru J', 'Koyota S', 'Kuba K', 'Saga T', 'Omokawa A', 'Moritoki Y', 'Ueki S', 'Ishida F', 'Nakao S', 'Matsuda A', 'Ohta A', 'Tohyama K', 'Yamasaki H', 'Usuki K', 'Nakashima Y', 'Sato S', 'Miyazaki Y', 'Nannya Y', 'Ogawa S', 'Sawada K', 'Mitani K', 'Hirokawa M']</t>
  </si>
  <si>
    <t>['Bazan-Socha S', 'Buregwa-Czuma S', 'Jakiela B', 'Zareba L', 'Zawlik I', 'Myszka A', 'Soja J', 'Okon K', 'Zarychta J', 'Kozlik P', 'Dziedzina S', 'Padjas A', 'Wojcik K', 'Kepski M', 'Bazan JG']</t>
  </si>
  <si>
    <t>['Lemonnier F', 'Safar V', 'Beldi-Ferchiou A', 'Cottereau AS', 'Bachy E', 'Cartron G', 'Fataccioli V', 'Pelletier L', 'Robe C', 'Letourneau A', 'Missiaglia E', 'Fourati S', 'Moles-Moreau MP', 'Delmer A', 'Bouabdallah R', 'Voillat L', 'Becker S', 'Bossard C', 'Parrens M', 'Casasnovas O', 'Cacheux V', 'Regny C', 'Camus V', 'Delfau-Larue MH', 'Meignan M', 'de Leval L', 'Gaulard P', 'Haioun C']</t>
  </si>
  <si>
    <t>['Chen X', 'Zhu H', 'Qiao C', 'Zhao S', 'Liu L', 'Wang Y', 'Jin H', 'Qian S', 'Wu Y']</t>
  </si>
  <si>
    <t>['Yao T', 'Zha D', 'Gao P', 'Wu X']</t>
  </si>
  <si>
    <t>['Zhang HQ', 'Wang JY', 'Li ZF', 'Cui L', 'Huang SS', 'Zhu LB', 'Sun Y', 'Yang R', 'Fan HH', 'Zhang X', 'Zhu JH']</t>
  </si>
  <si>
    <t>['Van MV', 'Fujimori T', 'Bintu L']</t>
  </si>
  <si>
    <t>['Gifford G', 'Hesson L', 'Wong JWH', 'Carroll A', 'Gabrielli S', 'Bai L', 'Xia W', 'Stevenson W', 'Greenwood M']</t>
  </si>
  <si>
    <t>['Loughland I', 'Little A', 'Seebacher F']</t>
  </si>
  <si>
    <t>['Evans MA', 'Walsh K']</t>
  </si>
  <si>
    <t>['Gyimah E', 'Dong X', 'Xu H', 'Zhang Z', 'Mensah JK']</t>
  </si>
  <si>
    <t>['de Mendoza A', 'Poppe D', 'Buckberry S', 'Pflueger J', 'Albertin CB', 'Daish T', 'Bertrand S', 'de la Calle-Mustienes E', 'Gomez-Skarmeta JL', 'Nery JR', 'Ecker JR', 'Baer B', 'Ragsdale CW', 'Grutzner F', 'Escriva H', 'Venkatesh B', 'Bogdanovic O', 'Lister R']</t>
  </si>
  <si>
    <t>['Bartels S', 'Vogtmann J', 'Schipper E', 'Busche G', 'Schlue J', 'Lehmann U', 'Kreipe H']</t>
  </si>
  <si>
    <t>['Hashemi Zonouz T', 'Abdulbaki R', 'Bandyopadhyay BC', 'Nava VE']</t>
  </si>
  <si>
    <t>['Wang X', 'Sun M', 'Li J', 'Song X', 'He H', 'Huan Y']</t>
  </si>
  <si>
    <t>['Rong G', 'Yi Z', 'Ma F', 'Guan Y', 'Xu Y', 'Li L', 'Xu B']</t>
  </si>
  <si>
    <t>['Huang K', 'Tang Y']</t>
  </si>
  <si>
    <t>['Linch DC', 'Hills RK', 'Gilkes A', 'Burnett AK', 'Russell N', 'Gale RE']</t>
  </si>
  <si>
    <t>['Huang S', 'Stillson NJ', 'Sandoval JE', 'Yung C', 'Reich NO']</t>
  </si>
  <si>
    <t>['Wang Y', 'Lin W', 'Brown JE', 'Chen L', 'Pandak WM', 'Hylemon PB', 'Ren S']</t>
  </si>
  <si>
    <t>['Williams L', 'Doucette K', 'Karp JE', 'Lai C']</t>
  </si>
  <si>
    <t>['Muhammad JS', 'Saheb Sharif-Askari N', 'Cui ZG', 'Hamad M', 'Halwani R']</t>
  </si>
  <si>
    <t>['Wu RY', 'Xie XS', 'Wei Y', 'Jang ZX', 'Chen DD', 'Sun H', 'Wan DM', 'Liu YF', 'Sun L']</t>
  </si>
  <si>
    <t>['Kim YJ', 'Jung SH', 'Hur EH', 'Choi EJ', 'Lee KH', 'Park HC', 'Kim HJ', 'Kwon YR', 'Park S', 'Lee SH', 'Chung YJ', 'Lee JH']</t>
  </si>
  <si>
    <t>['Buainain RP', 'Boschiero MN', 'Camporeze B', 'de Aguiar PHP', 'Marson FAL', 'Ortega MM']</t>
  </si>
  <si>
    <t>['Wang J', 'Tang W', 'Zhang W', 'Wang J', 'Chen F', 'Zhong L', 'Chen Y', 'Chen G']</t>
  </si>
  <si>
    <t>['Chen X', 'Zhu X', 'Wei A', 'Chen F', 'Gao Q', 'Lu K', 'Jiang Q', 'Cao W']</t>
  </si>
  <si>
    <t>['Qin L', 'Qiao C', 'Sheen V', 'Wang Y', 'Lu J']</t>
  </si>
  <si>
    <t>['Wu B', 'Li Y', 'Li B', 'Zhang B', 'Wang Y', 'Li L', 'Gao J', 'Fu Y', 'Li S', 'Chen C', 'Surani MA', 'Tang F', 'Li X', 'Bao S']</t>
  </si>
  <si>
    <t>['Roy U', 'Raghavan SC']</t>
  </si>
  <si>
    <t>['Li Y', 'Fan H', 'Yuan F', 'Lu L', 'Liu J', 'Feng W', 'Zhang HG', 'Chen SY']</t>
  </si>
  <si>
    <t>['Yang Y', 'Yang J', 'Liang Y', 'Liao B', 'Zhu W', 'Mo X', 'Huang K']</t>
  </si>
  <si>
    <t>['Zheng S', 'Wang X', 'Fu Y', 'Li B', 'Xu J', 'Wang H', 'Huang Z', 'Xu H', 'Qiu Y', 'Shi Y', 'Li K']</t>
  </si>
  <si>
    <t>['Loghavi S', 'DiNardo CD', 'Furudate K', 'Takahashi K', 'Tanaka T', 'Short NJ', 'Kadia T', 'Konopleva M', 'Kanagal-Shamanna R', 'Farnoud NR', 'Pierce S', 'Khoury JD', 'Jorgensen JL', 'Patel KP', 'Daver N', 'Yilmaz M', 'Medeiros LJ', 'Kantarjian H', 'Ravandi F', 'Wang SA']</t>
  </si>
  <si>
    <t>['Huang D', 'Zhou B', 'Luo ZZ', 'Yu SC', 'Tang B']</t>
  </si>
  <si>
    <t>['Yan X', 'Wang L', 'Jiang L', 'Luo Y', 'Lin P', 'Yang W', 'Ren Y', 'Ma L', 'Zhou X', 'Mei C', 'Ye L', 'Xu G', 'Xu W', 'Yang H', 'Lu C', 'Jin J', 'Tong H']</t>
  </si>
  <si>
    <t>['Fan XY', 'Shi G', 'He XJ', 'Li XY', 'Wan YX', 'Jian LY']</t>
  </si>
  <si>
    <t>['Hegde M', 'Joshi MB']</t>
  </si>
  <si>
    <t>['Mosquera Orgueira A', 'Peleteiro Raindo A', 'Cid Lopez M', 'Antelo Rodriguez B', 'Diaz Arias JA', 'Ferreiro Ferro R', 'Alonso Vence N', 'Bendana Lopez A', 'Abuin Blanco A', 'Bao Perez L', 'Melero Valentin P', 'Gonzalez Perez MS', 'Cerchione C', 'Martinelli G', 'Montesinos Fernandez P', 'Perez Encinas MM', 'Bello Lopez JL']</t>
  </si>
  <si>
    <t>['Hunter AM', 'Komrokji RS', 'Yun S', 'Al Ali N', 'Chan O', 'Song J', 'Hussaini M', 'Talati C', 'Sweet KL', 'Lancet JE', 'Padron E', 'List AF', 'Sallman DA']</t>
  </si>
  <si>
    <t>['Lopusna K', 'Nowialis P', 'Opavska J', 'Abraham A', 'Riva A', 'Haney SL', 'Opavsky R']</t>
  </si>
  <si>
    <t>['Wang J', 'Wang Z', 'Yuan J', 'Wang Q', 'Shen X']</t>
  </si>
  <si>
    <t>['Chleilat F', 'Schick A', 'Deleemans JM', 'Reimer RA']</t>
  </si>
  <si>
    <t>['Chang YH', 'Yu CH', 'Jou ST', 'Lin CY', 'Lin KH', 'Lu MY', 'Wu KH', 'Chang HH', 'Lin DT', 'Lin SW', 'Chen HY', 'Yang YL']</t>
  </si>
  <si>
    <t>['Soni P', 'Ghufran MS', 'Olakkaran S', 'Puttaswamygowda GH', 'Duddukuri GR', 'Kanade SR']</t>
  </si>
  <si>
    <t>['Witek P', 'Grzesiak M', 'Kotula-Balak M', 'Koziorowski M', 'Slomczynska M', 'Knapczyk-Stwora K']</t>
  </si>
  <si>
    <t>['Han X', 'Liu D', 'Zhou Y', 'Wang L', 'Hou H', 'Chen H', 'Zhang L', 'Chen W', 'Li X', 'Zhao L']</t>
  </si>
  <si>
    <t>['Venugopal K', 'Feng Y', 'Shabashvili D', 'Guryanova OA']</t>
  </si>
  <si>
    <t>['Jung HA', 'Jung CW', 'Jang JH']</t>
  </si>
  <si>
    <t>['Hellesoy M', 'Engen C', 'Grob T', 'Lowenberg B', 'Valk PJM', 'Gjertsen BT']</t>
  </si>
  <si>
    <t>['Cohen Aubart F', 'Roos-Weil D', 'Armand M', 'Marceau-Renaut A', 'Emile JF', 'Duployez N', 'Charlotte F', 'Poulain S', 'Lhote R', 'Helias-Rodzewicz Z', 'Della-Valle V', 'Bernard O', 'Maloum K', 'Nguyen-Khac F', 'Donadieu J', 'Amoura Z', 'Abdel-Wahab O', 'Haroche J']</t>
  </si>
  <si>
    <t>['Fan XY', 'Shi G', 'Zhao P']</t>
  </si>
  <si>
    <t>['Ravula AR', 'Yenugu S']</t>
  </si>
  <si>
    <t>['Yang Y', 'Wen J', 'Zheng B', 'Wu S', 'Mao Q', 'Liang L', 'Li Z', 'Bachmann T', 'Bekker A', 'Tao YX']</t>
  </si>
  <si>
    <t>['Yan Y', 'Huang P', 'Mao K', 'He C', 'Xu Q', 'Zhang M', 'Liu H', 'Zhou Z', 'Zhou Q', 'Zhou Q', 'Ou B', 'Liu Q', 'Lin J', 'Chen R', 'Wang J', 'Zhang J', 'Xiao Z']</t>
  </si>
  <si>
    <t>['Wang Y', 'Dong T', 'Wang P', 'Li S', 'Wu G', 'Zhou J', 'Wang Z']</t>
  </si>
  <si>
    <t>['Willekens C', 'Rahme R', 'Duchmann M', 'Vidal V', 'Saada V', 'Broutin S', 'Delahousse J', 'Renneville A', 'Marceau A', 'Clappier E', 'Uzunov M', 'Rossignol J', 'Pascal L', 'Simon L', 'Micol JB', 'Pasquier F', 'Raffoux E', 'Preudhomme C', 'Quivoron C', 'Itzykson R', 'Penard-Lacronique V', 'Paci A', 'Fenaux P', 'Attar EC', 'Frattini M', 'Braun T', 'Ades L', 'De Botton S']</t>
  </si>
  <si>
    <t>['Jeyaraj SE', 'Sivasangari K', 'Garcia-Colunga J', 'Rajan KE']</t>
  </si>
  <si>
    <t>['Gospodinova ZI', 'Zupko I', 'Bozsity N', 'Manova VI', 'Georgieva MS', 'Todinova SJ', 'Taneva SG', 'Ocsovszki I', 'Krasteva ME']</t>
  </si>
  <si>
    <t>['Largeaud L', 'Cornillet-Lefebvre P', 'Hamel JF', 'Dumas PY', 'Prade N', 'Dufrechou S', 'Plenecassagnes J', 'Luquet I', 'Blanchet O', 'Banos A', 'Bene MC', 'Bernard M', 'Bertoli S', 'Bonmati C', 'Fornecker LM', 'Guieze R', 'Haddaoui L', 'Hunault M', 'Ianotto JC', 'Jourdan E', 'Ojeda M', 'Peterlin P', 'Vey N', 'Zerazhi H', 'Yosr H', 'Mineur A', 'Cahn JY', 'Ifrah N', 'Recher C', 'Pigneux A', 'Delabesse E']</t>
  </si>
  <si>
    <t>['Liang F', 'Zhang H', 'Gao H', 'Cheng D', 'Zhang N', 'Du J', 'Yue J', 'Du P', 'Zhao B', 'Yin L']</t>
  </si>
  <si>
    <t>['Su D', 'Gao Q', 'Guan L', 'Sun P', 'Li Q', 'Shi C', 'Ma X']</t>
  </si>
  <si>
    <t>['Xie Z', 'Wu Y', 'Liu S', 'Lai Y', 'Tang S']</t>
  </si>
  <si>
    <t>['Gonzalez-Rodriguez P', 'Cheray M', 'Fullgrabe J', 'Salli M', 'Engskog-Vlachos P', 'Keane L', 'Cunha V', 'Lupa A', 'Li W', 'Ma Q', 'Dreij K', 'Rosenfeld MG', 'Joseph B']</t>
  </si>
  <si>
    <t>['DiNardo CD', 'Beird HC', 'Estecio M', 'Hardikar S', 'Takahashi K', 'Bannon SA', 'Borthakur G', 'Jabbour E', 'Gumbs C', 'Khoury JD', 'Routbort M', 'Gong T', 'Kondo K', 'Kantarjian H', 'Garcia-Manero G', 'Chen T', 'Futreal PA']</t>
  </si>
  <si>
    <t>['Han H', 'Byun JM', 'Shin DY', 'Yoon SS', 'Koh Y', 'Hong J', 'Kim I', 'Lee C', 'Yoo H', 'Yun H', 'Kim MJ', 'Cho SI', 'Seong MW', 'Park SS']</t>
  </si>
  <si>
    <t>['Shafiee-Kermani F', 'Carney ST', 'Jima D', 'Utin UC', 'Farrar LB', 'Oputa MO', 'Hines MR', 'Kinyamu HK', 'Trotter KW', 'Archer TK', 'Hoyo C', 'Koller BH', 'Freedland SJ', 'Grant DJ']</t>
  </si>
  <si>
    <t>['Abplanalp WT', 'Cremer S', 'John D', 'Hoffmann J', 'Schuhmacher B', 'Merten M', 'Rieger MA', 'Vasa-Nicotera M', 'Zeiher AM', 'Dimmeler S']</t>
  </si>
  <si>
    <t>['Honigberg MC', 'Zekavat SM', 'Niroula A', 'Griffin GK', 'Bick AG', 'Pirruccello JP', 'Nakao T', 'Whitsel EA', 'Farland LV', 'Laurie C', 'Kooperberg C', 'Manson JE', 'Gabriel S', 'Libby P', 'Reiner AP', 'Ebert BL', 'Natarajan P']</t>
  </si>
  <si>
    <t>["O'Brien G", 'Zyla J', 'Manola KN', 'Pagoni MN', 'Polanska J', 'Badie C']</t>
  </si>
  <si>
    <t>['Canicais C', 'Vasconcelos S', 'Ramalho C', 'Marques CJ', 'Doria S']</t>
  </si>
  <si>
    <t>['El-Osaily HH', 'Ibrahim IH', 'Essawi ML', 'Salem SM']</t>
  </si>
  <si>
    <t>['Gu W', 'Shi Z', 'Song G', 'Zhang H']</t>
  </si>
  <si>
    <t>['Orsmark-Pietras C', 'Landberg N', 'Lorenz F', 'Uggla B', 'Hoglund M', 'Lehmann S', 'Derolf A', 'Deneberg S', 'Antunovic P', 'Cammenga J', 'Mollgard L', 'Wennstrom L', 'Lilljebjorn H', 'Rissler M', 'Fioretos T', 'Lazarevic VL']</t>
  </si>
  <si>
    <t>['Patnaik MM', 'Tefferi A']</t>
  </si>
  <si>
    <t>['Chen Y', 'Yan W', 'Xie Z', 'Guo W', 'Lu D', 'Lv Z', 'Zhang X']</t>
  </si>
  <si>
    <t>['Saeed BR', 'Manta L', 'Raffel S', 'Pyl PT', 'Buss EC', 'Wang W', 'Eckstein V', 'Jauch A', 'Trumpp A', 'Huber W', 'Ho AD', 'Lutz C']</t>
  </si>
  <si>
    <t>['Janusz K', 'Izquierdo MM', 'Cadenas FL', 'Ramos F', 'Sanchez JMH', 'Lumbreras E', 'Robledo C', 'Del Real JS', 'Caballero JC', 'Collado R', 'Bernal T', 'Pedro C', 'Insunza A', 'de Paz R', 'Xicoy B', 'Salido E', 'Garcia JS', 'Minguez SS', 'Garcia CM', 'Munoz AMS', 'Barba MS', 'Rivas JMH', 'Abaigar M', 'Campelo MD']</t>
  </si>
  <si>
    <t>['Robier C', 'Hoefler G', 'Aubell K', 'Hubmann E']</t>
  </si>
  <si>
    <t>['Li X', 'Meng Y']</t>
  </si>
  <si>
    <t>['Morishita S', 'Ochiai T', 'Misawa K', 'Osaga S', 'Inano T', 'Fukuda Y', 'Edahiro Y', 'Ohsaka A', 'Araki M', 'Komatsu N']</t>
  </si>
  <si>
    <t>['Jajosky AN', 'Sadri N', 'Meyerson HJ', 'Oduro KA Jr', 'Kelkar A', 'Fitzgerald B', 'Tomlinson B', 'Moore EM', 'Beck RC']</t>
  </si>
  <si>
    <t>['Li N', 'Zhao Z', 'Miao F', 'Cai S', 'Liu P', 'Yu Y', 'Wang B']</t>
  </si>
  <si>
    <t>['Iftode A', 'Draghici GA', 'Macasoi I', 'Marcovici I', 'Coricovac DE', 'Dragoi R', 'Tischer A', 'Kovatsi L', 'Tsatsakis AM', 'Cretu O', 'Dehelean C']</t>
  </si>
  <si>
    <t>['Zhong WJ', 'Liu XD', 'Zhong LY', 'Li KB', 'Sun QX', 'Xu X', 'Wei T', 'Li QS', 'Zhu ZG']</t>
  </si>
  <si>
    <t>['Broche J', 'Kungulovski G', 'Bashtrykov P', 'Rathert P', 'Jeltsch A']</t>
  </si>
  <si>
    <t>['Mallona I', 'Ilie IM', 'Karemaker ID', 'Butz S', 'Manzo M', 'Caflisch A', 'Baubec T']</t>
  </si>
  <si>
    <t>['Guo J', 'Tang T', 'Li J', 'Yang Y', 'Quan Y', 'Zhang L', 'Huang W', 'Zhou M']</t>
  </si>
  <si>
    <t>['Singh N', 'Morlote D', 'Vnencak-Jones C', 'Papadantonakis N', 'Harada S']</t>
  </si>
  <si>
    <t>['Fu R', 'Huang X', 'Zhan A']</t>
  </si>
  <si>
    <t>['Liang Y', 'Peng Y']</t>
  </si>
  <si>
    <t>['Assmus B', 'Cremer S', 'Kirschbaum K', 'Culmann D', 'Kiefer K', 'Dorsheimer L', 'Rasper T', 'Abou-El-Ardat K', 'Herrmann E', 'Berkowitsch A', 'Hoffmann J', 'Seeger F', 'Mas-Peiro S', 'Rieger MA', 'Dimmeler S', 'Zeiher AM']</t>
  </si>
  <si>
    <t>['Wei J', 'Cheng J', 'Waddell NJ', 'Wang ZJ', 'Pang X', 'Cao Q', 'Liu A', 'Chitaman JM', 'Abreu K', 'Jasrotia RS', 'Duffney LJ', 'Zhang J', 'Dietz DM', 'Feng J', 'Yan Z']</t>
  </si>
  <si>
    <t>['Zotzmann V', 'Wengenmayer T', 'Lang CN', 'Staudacher DL', 'Mueller-Peltzer K', 'Bamberg F', 'Marks R', 'Bode C', 'Wasch R']</t>
  </si>
  <si>
    <t>['Li H', 'Ryu MH', 'Rider CF', 'Tse W', 'Clifford RL', 'Aristizabal MJ', 'Wen W', 'Carlsten C']</t>
  </si>
  <si>
    <t>['Pettersson L', 'Holmgren B', 'Juliusson G', 'Lazarevic VL', 'Ehinger M']</t>
  </si>
  <si>
    <t>['Newell LF', 'Dunlap J', 'Gatter K', 'Bagby GC', 'Press RD', 'Cook RJ', 'Fletcher L', 'Leonard JT', 'Leong KM', 'Bubalo JS', 'Olyaei A', 'Deloughery TG', 'Maziarz RT', 'Maynard E', 'Orloff SL', 'Enestvedt CK']</t>
  </si>
  <si>
    <t>['Rozier P', 'Maumus M', 'Maria ATJ', 'Toupet K', 'Lai-Kee-Him J', 'Jorgensen C', 'Guilpain P', 'Noel D']</t>
  </si>
  <si>
    <t>['Cheung M', 'Kadariya Y', 'Sementino E', 'Hall MJ', 'Cozzi I', 'Ascoli V', 'Ohar JA', 'Testa JR']</t>
  </si>
  <si>
    <t>['Jiang D', 'He Y', 'Mo Q', 'Liu E', 'Li X', 'Huang L', 'Zhang Q', 'Chen F', 'Li Y', 'Shao H']</t>
  </si>
  <si>
    <t>['Tsai CH', 'Tang JL', 'Tien FM', 'Kuo YY', 'Wu DC', 'Lin CC', 'Tseng MH', 'Peng YL', 'Hou MF', 'Chuang YK', 'Liu MC', 'Liu CW', 'Yao M', 'Lin LI', 'Chou WC', 'Chen CY', 'Hou HA', 'Tien HF']</t>
  </si>
  <si>
    <t>['Yoon SE', 'Cho J', 'Kim YJ', 'Ko YH', 'Park WY', 'Kim SJ', 'Kim WS']</t>
  </si>
  <si>
    <t>['Weinberg DN', 'Rosenbaum P', 'Chen X', 'Barrows D', 'Horth C', 'Marunde MR', 'Popova IK', 'Gillespie ZB', 'Keogh MC', 'Lu C', 'Majewski J', 'Allis CD']</t>
  </si>
  <si>
    <t>['Sternbach S', 'West N', 'Singhal NK', 'Clements R', 'Basu S', 'Tripathi A', 'Dutta R', 'Freeman EJ', 'McDonough J']</t>
  </si>
  <si>
    <t>['Wang B', 'Guan W', 'Lv N', 'Li T', 'Yu F', 'Huang Y', 'Wang Y', 'Li L', 'Yu L']</t>
  </si>
  <si>
    <t>['Lim JY', 'Duttke SH', 'Baker TS', 'Lee J', 'Gambino KJ', 'Venturini NJ', 'Ho JSY', 'Zheng S', 'Fstkchyan YS', 'Pillai V', 'Fajgenbaum DC', 'Marazzi I', 'Benner C', 'Byun M']</t>
  </si>
  <si>
    <t>['Narayanan D', 'Pozdnyakova O', 'Hasserjian RP', 'Patel SS', 'Weinberg OK']</t>
  </si>
  <si>
    <t>['Makishima H']</t>
  </si>
  <si>
    <t>['Mael H', 'Nicolas D', 'Alice M', 'Delphine L', 'Laure G', 'Isabelle P', 'Laure S', 'Nathalie C', 'Marie B', 'Gaelle F', 'Helene LW', 'Fiorenza B', 'Sophie DL', 'Pierre S', 'Sarah H', 'Sandrine H', 'Herve G', 'Xavier T', 'Claude P']</t>
  </si>
  <si>
    <t>['Sussman RT', 'Manning B', 'Ackerman D', 'Bigdeli A', 'Pammer P', 'Velu PD', 'Luger SM', 'Bagg A', 'Carroll M', 'Morrissette JJD']</t>
  </si>
  <si>
    <t>['Sportoletti P', 'Sorcini D', 'Falini B']</t>
  </si>
  <si>
    <t>['Wu M', 'Chen Y', 'Feng L', 'Dai H', 'Fang S', 'Xu J']</t>
  </si>
  <si>
    <t>['Song H', 'Chen L', 'Liu W', 'Xu X', 'Zhou Y', 'Zhu J', 'Chen X', 'Li Z', 'Zhou H']</t>
  </si>
  <si>
    <t>['Simonin M', 'Schmidt A', 'Bontoux C', 'Dourthe ME', 'Lengline E', 'Andrieu GP', 'Lhermitte L', 'Graux C', 'Grardel N', 'Cayuela JM', 'Huguet F', 'Arnoux I', 'Ducassou S', 'Macintyre E', 'Gandemer V', 'Dombret H', 'Petit A', 'Ifrah N', 'Baruchel A', 'Boissel N', 'Asnafi V']</t>
  </si>
  <si>
    <t>['Zhang R', 'Wang L', 'Chen P', 'Gao X', 'Wang S', 'Li F', 'Dou L', 'Gao C', 'Li Y', 'Liu D']</t>
  </si>
  <si>
    <t>['Sun W', 'Ma G', 'Zhang L', 'Wang P', 'Zhang N', 'Wu Z', 'Dong Y', 'Cai F', 'Chen L', 'Liu H', 'Liang H', 'Deng J']</t>
  </si>
  <si>
    <t>['Goyal T', 'Tu ZJ', 'Wang Z', 'Cook JR']</t>
  </si>
  <si>
    <t>['Heuser M', 'Heida B', 'Buttner K', 'Wienecke CP', 'Teich K', 'Funke C', 'Brandes M', 'Klement P', 'Liebich A', 'Wichmann M', 'Neziri B', 'Chaturvedi A', 'Kloos A', 'Mintzas K', 'Gaidzik VI', 'Paschka P', 'Bullinger L', 'Fiedler W', 'Heim A', 'Puppe W', 'Krauter J', 'Dohner K', 'Dohner H', 'Ganser A', 'Stadler M', 'Hambach L', 'Gabdoulline R', 'Thol F']</t>
  </si>
  <si>
    <t>['Aure MR', 'Fleischer T', 'Bjorklund S', 'Ankill J', 'Castro-Mondragon JA', 'Borresen-Dale AL', 'Tost J', 'Sahlberg KK', 'Mathelier A', 'Tekpli X', 'Kristensen VN']</t>
  </si>
  <si>
    <t>['Veiga CB', 'Lawrence EM', 'Murphy AJ', 'Herold MJ', 'Dragoljevic D']</t>
  </si>
  <si>
    <t>['Velasco G', 'Ulveling D', 'Rondeau S', 'Marzin P', 'Unoki M', 'Cormier-Daire V', 'Francastel C']</t>
  </si>
  <si>
    <t>['Li F', 'Lu T', 'Liu D', 'Zhang C', 'Zhang Y', 'Dong F']</t>
  </si>
  <si>
    <t>['Dharan NJ', 'Yeh P', 'Bloch M', 'Yeung MM', 'Baker D', 'Guinto J', 'Roth N', 'Ftouni S', 'Ognenovska K', 'Smith D', 'Hoy JF', 'Woolley I', 'Pell C', 'Templeton DJ', 'Fraser N', 'Rose N', 'Hutchinson J', 'Petoumenos K', 'Dawson SJ', 'Polizzotto MN', 'Dawson MA']</t>
  </si>
  <si>
    <t>['Khaligh A', 'Fazeli MS', 'Mahmoodzadeh H', 'Mehrtash A', 'Kompanian S', 'Zeinali S', 'Teimoori-Toolabi L']</t>
  </si>
  <si>
    <t>['Yang SX', 'Hollingshead M', 'Rubinstein L', 'Nguyen D', 'Larenjeira ABA', 'Kinders RJ', 'Difilippantonio M', 'Doroshow JH']</t>
  </si>
  <si>
    <t>['Katsumi A', 'Abe A', 'Tamura S', 'Matsushita T']</t>
  </si>
  <si>
    <t>['Zhang B', 'Yang S', 'Wang J']</t>
  </si>
  <si>
    <t>['Tovy A', 'Rosas C', 'Gaikwad AS', 'Medrano G', 'Zhang L', 'Reyes JM', 'Huang YH', 'Arakawa T', 'Kurtz K', 'Conneely SE', 'Guzman AG', 'Aguilar R', 'Gao A', 'Chen CW', 'Kim JJ', 'Carter MT', 'Lasa-Aranzasti A', 'Valenzuela I', 'Van Maldergem L', 'Brunetti L', 'Hicks MJ', 'Marcogliese AN', 'Goodell MA', 'Rau RE']</t>
  </si>
  <si>
    <t>['Que Y', 'Li H', 'Lin L', 'Zhu X', 'Xiao M', 'Wang Y', 'Zhu L', 'Li D']</t>
  </si>
  <si>
    <t>["Sant'Antonio E", 'Camerini C', 'Rizzo V', 'Musolino C', 'Allegra A']</t>
  </si>
  <si>
    <t>['Yu J', 'Sun J', 'Du Y', 'Patel R', 'Varela JC', 'Mori S', 'Chang CC']</t>
  </si>
  <si>
    <t>['Papuc SM', 'Erbescu A', 'Cisleanu D', 'Ozunu D', 'Enache C', 'Dumitru I', 'Lupoaia Andrus E', 'Gaman M', 'Popov VM', 'Dobre M', 'Stanca O', 'Angelescu S', 'Berbec N', 'Colita A', 'Vladareanu AM', 'Bumbea H', 'Arghir A']</t>
  </si>
  <si>
    <t>['Ayala R', 'Rapado I', 'Onecha E', 'Martinez-Cuadron D', 'Carreno-Tarragona G', 'Bergua JM', 'Vives S', 'Algarra JL', 'Tormo M', 'Martinez P', 'Serrano J', 'Herrera P', 'Ramos F', 'Salamero O', 'Lavilla E', 'Gil C', 'Lopez Lorenzo JL', 'Vidriales MB', 'Labrador J', 'Falantes JF', 'Sayas MJ', 'Paiva B', 'Barragan E', 'Prosper F', 'Sanz MA', 'Martinez-Lopez J', 'Montesinos P', 'On Behalf Of The Programa Para El Estudio de la Terapeutica En Hemopatias', 'Malignas Pethema Cooperative Study Group']</t>
  </si>
  <si>
    <t>['Yang Y', 'Dai Y', 'Yang X', 'Wu S', 'Wang Y']</t>
  </si>
  <si>
    <t>['Gastal GDA', 'Scarlet D', 'Melchert M', 'Ertl R', 'Aurich C']</t>
  </si>
  <si>
    <t>['Venney D', 'Mohd-Sarip A', 'Mills KI']</t>
  </si>
  <si>
    <t>['Srinivas V', 'Molangiri A', 'Mallepogu A', 'Kona SR', 'Ibrahim A', 'Duttaroy AK', 'Basak S']</t>
  </si>
  <si>
    <t>['Zhu H', 'Zhu S', 'Shang X', 'Meng X', 'Jing S', 'Yu L', 'Deng Y']</t>
  </si>
  <si>
    <t>['Murakami K', 'Yamaguchi Y', 'Kida Y', 'Morikawa Y', 'Ujiie H', 'Sugahara H', 'Nannya Y', 'Ogawa S', 'Kanakura Y']</t>
  </si>
  <si>
    <t>['Liu FJ', 'Cheng WY', 'Lin XJ', 'Wang SY', 'Jiang TY', 'Ma TT', 'Zhu YM', 'Shen Y']</t>
  </si>
  <si>
    <t>['Zhang Z', 'Cheng L', 'Zhang Q', 'Kong Y', 'He D', 'Li K', 'Rea M', 'Wang J', 'Wang R', 'Liu J', 'Li Z', 'Yuan C', 'Liu E', 'Fondufe-Mittendorf YN', 'Li L', 'Wang C', 'Liu X', 'Han T']</t>
  </si>
  <si>
    <t>['Nachun D', 'Lu AT', 'Bick AG', 'Natarajan P', 'Weinstock J', 'Szeto MD', 'Kathiresan S', 'Abecasis G', 'Taylor KD', 'Guo X', 'Tracy R', 'Durda P', 'Liu Y', 'Johnson C', 'Rich SS', 'Van Den Berg D', 'Laurie C', 'Blackwell T', 'Papanicolaou GJ', 'Correa A', 'Raffield LM', 'Johnson AD', 'Murabito J', 'Manson JE', 'Desai P', 'Kooperberg C', 'Assimes TL', 'Levy D', 'Rotter JI', 'Reiner AP', 'Whitsel EA', 'Wilson JG', 'Horvath S', 'Jaiswal S']</t>
  </si>
  <si>
    <t>['Kibe K', 'Shirane K', 'Ohishi H', 'Uemura S', 'Toh H', 'Sasaki H']</t>
  </si>
  <si>
    <t>['Constantinescu SN', 'Vainchenker W', 'Levy G', 'Papadopoulos N']</t>
  </si>
  <si>
    <t>['Wang A', 'Xu Q', 'Sha R', 'Bao T', 'Xi X', 'Guo G']</t>
  </si>
  <si>
    <t>['Aslan GS', 'Polat F', 'Eren SN', 'Yucel D', 'Arbatli S', 'Cumbul A', 'Kocabas F']</t>
  </si>
  <si>
    <t>['Itzykson RA', 'Fournier E', 'Berthon C', 'Rollig C', 'Braun T', 'Marceau-Renaut A', 'Pautas C', 'Nibourel O', 'Lemasle E', 'Micol JB', 'Ades L', 'Lebon D', 'Malfuson JV', 'Gastaud L', 'Goursaud L', 'Raffoux E', 'Wattebled KJ', 'Rousselot P', 'Thomas X', 'Chantepie SP', 'Cluzeau T', 'Serve H', 'Boissel N', 'Terre C', 'Celli-Lebras K', 'Preudhomme C', 'Thiede C', 'Dombret H', 'Gardin CJ', 'Duployez N']</t>
  </si>
  <si>
    <t>['Touzart A', 'Mayakonda A', 'Smith C', 'Hey J', 'Toth R', 'Cieslak A', 'Andrieu GP', 'Tran Quang C', 'Latiri M', 'Ghysdael J', 'Spicuglia S', 'Dombret H', 'Ifrah N', 'Macintyre E', 'Lutsik P', 'Boissel N', 'Plass C', 'Asnafi V']</t>
  </si>
  <si>
    <t>['Kaczynski P', 'Baryla M', 'Goryszewska E', 'Waclawik A']</t>
  </si>
  <si>
    <t>['Li J', 'Wang C', 'Liu J', 'Yu Y', 'Liu Y', 'Peng Q', 'Liu H', 'Guan X']</t>
  </si>
  <si>
    <t>['Jiang X', 'Jiang L', 'Cheng J', 'Chen F', 'Ni J', 'Yin C', 'Wang Q', 'Wang Z', 'Fang D', 'Yi Z', 'Yu G', 'Zhong Q', 'Carter BZ', 'Meng F']</t>
  </si>
  <si>
    <t>['Bouvier A', 'Hamel JF', 'Delaunay J', 'Delabesse E', 'Dumas PY', 'Ledoux MP', 'Peterlin P', 'Luquet I', 'Roth Guepin G', 'Bulabois CE', 'Gallego Hernanz MP', 'Guillerm G', 'Guieze R', 'Hicheri Y', 'Simand C', 'Himberlin C', 'Hunault-Berger M', 'Bernard M', 'Jourdan E', 'Caillot D', 'Dorvaux V', 'Tavernier E', 'Daguindau E', 'Banos A', 'Ojeda-Uribe M', 'Gyan E', 'Alexis M', 'Marolleau JP', 'Turlure P', 'Bouscary D', 'Humbrecht C', 'Zerazhi H', 'Bene MC', 'Pigneux A', 'Carre M', 'Ifrah N', 'Blanchet O', 'Vey N', 'Recher C', 'Cornillet-Lefebvre P']</t>
  </si>
  <si>
    <t>['Damal Villivalam S', 'Ebert SM', 'Lim HW', 'Kim J', 'You D', 'Jung BC', 'Palacios HH', 'Tcheau T', 'Adams CM', 'Kang S']</t>
  </si>
  <si>
    <t>['Hormaechea-Agulla D', 'Matatall KA', 'Le DT', 'Kain B', 'Long X', 'Kus P', 'Jaksik R', 'Challen GA', 'Kimmel M', 'King KY']</t>
  </si>
  <si>
    <t>['Li JX', 'Liu H', 'Sheng HX', 'Zhang B']</t>
  </si>
  <si>
    <t>['Chen DY', 'Ferguson IM', 'Braun KA', 'Sutton LA', 'Helton NM', 'Ramakrishnan SM', 'Smith AM', 'Miller CA', 'Ley TJ']</t>
  </si>
  <si>
    <t>['Xiang D', 'Sun S', 'Wang G', 'Liu Z']</t>
  </si>
  <si>
    <t>['Ross SE', 'Hesselson D', 'Bogdanovic O']</t>
  </si>
  <si>
    <t>['Ye L', 'Huang J', 'Xiang X', 'Song S', 'Huang G', 'Ruan Y', 'Wu S']</t>
  </si>
  <si>
    <t>['Kehayova YS', 'Watson E', 'Wilkinson JM', 'Loughlin J', 'Rice SJ']</t>
  </si>
  <si>
    <t>['Chen EC', 'Li S', 'Eisfeld AK', 'Luskin MR', 'Mims A', 'Jones D', 'Antin JH', 'Cutler CS', 'Koreth J', 'Ho VT', 'Gooptu M', 'Romee R', 'El-Jawahri A', 'McAfee SL', 'DeFilipp Z', 'Soiffer RJ', 'Chen YB', 'Fathi AT']</t>
  </si>
  <si>
    <t>['Daher-Reyes G', 'Kim T', 'Novitzky-Basso I', 'Kim KH', 'Smith A', 'Stockley T', 'Capochichi JM', 'Al-Shaibani Z', 'Pasic I', 'Law A', 'Lam W', 'Michelis FV', 'Gerbitz A', 'Viswabandya A', 'Lipton J', 'Kumar R', 'Mattsson J', 'Schimmer A', 'McNamara C', 'Murphy T', 'Maze D', 'Gupta V', 'Sibai H', 'Chan S', 'Yee K', 'Minden M', 'Zhang Z', 'Schuh A', 'Kim DDH']</t>
  </si>
  <si>
    <t>['Trimech M', 'Letourneau A', 'Missiaglia E', 'De Prijck B', 'Nagy-Hulliger M', 'Somja J', 'Vivario M', 'Gaulard P', 'Lambert F', 'Bisig B', 'de Leval L']</t>
  </si>
  <si>
    <t>['Owattanapanich W', 'Herzig J', 'Jahn N', 'Panina E', 'Ruchutrakool T', 'Kungwankiattichai S', 'Issaragrisil S', 'Dohner H', 'Dohner K']</t>
  </si>
  <si>
    <t>['Yu M', 'Qin C', 'Li P', 'Zhang Y', 'Wang Y', 'Zhang J', 'Li D', 'Wang H', 'Lu Y', 'Xie K', 'Yu Y', 'Yu Y']</t>
  </si>
  <si>
    <t>['Yuan YG', 'Cai HQ', 'Wang JL', 'Mesalam A', 'Md Talimur Reza AM', 'Li L', 'Chen L', 'Qian C']</t>
  </si>
  <si>
    <t>['Wozniak E', 'Reszka E', 'Jablonska E', 'Michalowicz J', 'Huras B', 'Bukowska B']</t>
  </si>
  <si>
    <t>['Luo T', 'Li K', 'Ling Z', 'Zhao G', 'Li B', 'Wang Z', 'Wang X', 'Han Y', 'Xia L', 'Zhang Y', 'Zhou Q', 'Fang Z', 'Wang Y', 'Chen Q', 'Zhou X', 'Pan H', 'Zhao Y', 'Wang Y', 'Dong L', 'Huang Y', 'Hu Z', 'Pan Q', 'Xia K', 'Li J']</t>
  </si>
  <si>
    <t>['Kiefer KC', 'Cremer S', 'Pardali E', 'Assmus B', 'Abou-El-Ardat K', 'Kirschbaum K', 'Dorsheimer L', 'Rasper T', 'Berkowitsch A', 'Serve H', 'Dimmeler S', 'Zeiher AM', 'Rieger MA']</t>
  </si>
  <si>
    <t>['Khrabrova DA', 'Yakubovskaya MG', 'Gromova ES']</t>
  </si>
  <si>
    <t>['Lai Y', 'Sheng L', 'Wang J', 'Zhou M', 'OuYang G']</t>
  </si>
  <si>
    <t>['Reszka E', 'Jablonska E', 'Wieczorek E', 'Valent P', 'Arock M', 'Nilsson G', 'Nedoszytko B', 'Niedoszytko M']</t>
  </si>
  <si>
    <t>['Noyan S', 'Andac Ozketen A', 'Gurdal H', 'Gur Dedeoglu B']</t>
  </si>
  <si>
    <t>['Guan W', 'Zhou L', 'Li Y', 'Yang E', 'Liu Y', 'Lv N', 'Fu L', 'Ding Y', 'Wang N', 'Fang N', 'Liu Q', 'Wang B', 'Li F', 'Zhang J', 'Wang M', 'Wang L', 'Jing Y', 'Li Y', 'Yu L']</t>
  </si>
  <si>
    <t>['Ehx G', 'Larouche JD', 'Durette C', 'Laverdure JP', 'Hesnard L', 'Vincent K', 'Hardy MP', 'Theriault C', 'Rulleau C', 'Lanoix J', 'Bonneil E', 'Feghaly A', 'Apavaloaei A', 'Noronha N', 'Laumont CM', 'Delisle JS', 'Vago L', 'Hebert J', 'Sauvageau G', 'Lemieux S', 'Thibault P', 'Perreault C']</t>
  </si>
  <si>
    <t>['Nguyen PN', 'Tran NTB', 'Nguyen TPX', 'Ngo TNM', 'Lai DV', 'Deel CD', 'Hassell LA', 'Vuong HG']</t>
  </si>
  <si>
    <t>['Svendsen AF', 'Yang D', 'Kim KM', 'Lazare SS', 'Skinder N', 'Zwart E', 'Mura-Meszaros A', 'Ausema A', 'Eyss BV', 'de Haan G', 'Bystrykh LV']</t>
  </si>
  <si>
    <t>['Wang M', 'Wang R', 'Wang H', 'Chen C', 'Qin J', 'Gao X', 'Yu L']</t>
  </si>
  <si>
    <t>['Han Z', 'Yang B', 'Wang Y', 'Zeng X', 'Tian Z']</t>
  </si>
  <si>
    <t>['Newell LF', 'Williams T', 'Liu J', 'Yu Y', 'Chen Y', 'Booth GC', 'Knight RJ', 'Goslee KR', 'Cook RJ', 'Leonard J', 'Meyers G', 'Traer E', 'Press RD', 'Fan G', 'Wang Y', 'Raess PW', 'Maziarz RT', 'Dunlap J']</t>
  </si>
  <si>
    <t>['Ye S', 'Ni Y']</t>
  </si>
  <si>
    <t>['Li K', 'Chen L', 'Zhang H', 'Wang L', 'Sha K', 'Du X', 'Li D', 'Zheng Z', 'Pei R', 'Lu Y', 'Tong H']</t>
  </si>
  <si>
    <t>['Swahari V', 'Nakamura A', 'Hollville E', 'Stroud H', 'Simon JM', 'Ptacek TS', 'Beck MV', 'Flowers C', 'Guo J', 'Plestant C', 'Liang J', 'Kurtz CL', 'Kanke M', 'Hammond SM', 'He YW', 'Anton ES', 'Sethupathy P', 'Moy SS', 'Greenberg ME', 'Deshmukh M']</t>
  </si>
  <si>
    <t>['Shahin OA', 'Chifotides HT', 'Bose P', 'Masarova L', 'Verstovsek S']</t>
  </si>
  <si>
    <t>['Duchmann M', 'Micol JB', 'Duployez N', 'Raffoux E', 'Thomas X', 'Marolleau JP', 'Braun T', 'Ades L', 'Chantepie S', 'Lemasle E', 'Berthon C', 'Malfuson JV', 'Pautas C', 'Lambert J', 'Boissel N', 'Celli-Lebras K', 'Caillot D', 'Turlure P', 'Vey N', 'Pigneux A', 'Recher C', 'Terre C', 'Gardin C', 'Itzykson R', 'Preudhomme C', 'Dombret H', 'de Botton S']</t>
  </si>
  <si>
    <t>['Pi T', 'Wei S', 'Jiang Y', 'Shi JS']</t>
  </si>
  <si>
    <t>['van Zeventer IA', 'Salzbrunn JB', 'de Graaf AO', 'van der Reijden BA', 'Boezen HM', 'Vonk JM', 'van der Harst P', 'Schuringa JJ', 'Jansen JH', 'Huls G']</t>
  </si>
  <si>
    <t>['Di Giacomo D', 'La Starza R', 'Gorello P', 'Pellanera F', 'Kalender Atak Z', 'De Keersmaecker K', 'Pierini V', 'Harrison CJ', 'Arniani S', 'Moretti M', 'Testoni N', 'De Santis G', 'Roti G', 'Matteucci C', 'Bassan R', 'Vandenberghe P', 'Aerts S', 'Cools J', 'Bornhauser B', 'Bourquin JP', 'Piazza R', 'Mecucci C']</t>
  </si>
  <si>
    <t>['Ding X', 'Li Y', 'Lu J', 'Zhao Q', 'Guo Y', 'Lu Z', 'Ma W', 'Liu P', 'Pestell RG', 'Liang C', 'Yu Z']</t>
  </si>
  <si>
    <t>['Sun Y', 'Zong C', 'Liu J', 'Zeng L', 'Li Q', 'Liu Z', 'Li Y', 'Zhu J', 'Li L', 'Zhang C', 'Zhang W']</t>
  </si>
  <si>
    <t>['Jian J', 'Qiao Y', 'Li Y', 'Guo Y', 'Ma H', 'Liu B']</t>
  </si>
  <si>
    <t>['Moiseev IS', 'Tcvetkov NY', 'Barkhatov IM', 'Barabanshikova MV', 'Bug DS', 'Petuhova NV', 'Tishkov AV', 'Bakin EA', 'Izmailova EA', 'Shakirova AI', 'Kulagin AD', 'Morozova EV']</t>
  </si>
  <si>
    <t>['Behera J', 'Kelly KE', 'Tyagi N']</t>
  </si>
  <si>
    <t>['Rivas M', 'Aguiar T', 'Fernandes G', 'Lemes R', 'Caires-Junior L', 'Goulart E', 'Telles-Silva K', 'Maschietto M', 'Cypriano M', 'de Toledo S', 'Carraro D', 'da Cunha I', 'da Costa C', 'Rosenberg C', 'Krepischi A']</t>
  </si>
  <si>
    <t>['Pascual-Figal DA', 'Bayes-Genis A', 'Diez-Diez M', 'Hernandez-Vicente A', 'Vazquez-Andres D', 'de la Barrera J', 'Vazquez E', 'Quintas A', 'Zuriaga MA', 'Asensio-Lopez MC', 'Dopazo A', 'Sanchez-Cabo F', 'Fuster JJ']</t>
  </si>
  <si>
    <t>['Rauh MJ']</t>
  </si>
  <si>
    <t>['Mahajan VS', 'Mattoo H', 'Sun N', 'Viswanadham V', 'Yuen GJ', 'Allard-Chamard H', 'Ahmad M', 'Murphy SJH', 'Cariappa A', 'Tuncay Y', 'Pillai S']</t>
  </si>
  <si>
    <t>['Bao X', 'Zhang X', 'Wang L', 'Wang Z', 'Huang J', 'Zhang Q', 'Ye Y', 'Liu Y', 'Chen D', 'Zuo Y', 'Liu Q', 'Xu P', 'Huang B', 'Fang J', 'Lao J', 'Feng X', 'Li Y', 'Kurita R', 'Nakamura Y', 'Yu W', 'Ju C', 'Huang C', 'Mohandas N', 'Li D', 'Zhao C', 'Xu X']</t>
  </si>
  <si>
    <t>['Zhou Y', 'Zhang M', 'Liu W', 'Li Y', 'Qin Y', 'Xu Y']</t>
  </si>
  <si>
    <t>['Stoccoro A', 'Tannorella P', 'Migliore L', 'Coppede F']</t>
  </si>
  <si>
    <t>['He QL', 'Lyu TQ', 'Zhang YT', 'Wang HQ', 'Zhou Q', 'Zhang JM', 'Liu YY', 'Li JS', 'Jiang LG', 'Cheng D', 'Ge ZJ', 'Liu SZ']</t>
  </si>
  <si>
    <t>['Wang X', 'Mak PY', 'Mu H', 'Tao W', 'Rao A', 'Visweswaran R', 'Ruvolo V', 'Pachter JA', 'Weaver DT', 'Andreeff M', 'Xu B', 'Carter BZ']</t>
  </si>
  <si>
    <t>['Zhao X', 'Nie J', 'Tang Y', 'He W', 'Xiao K', 'Pang C', 'Liang X', 'Lu Y', 'Zhang M']</t>
  </si>
  <si>
    <t>['Salazar-Roa M', 'Trakala M', 'Alvarez-Fernandez M', 'Valdes-Mora F', 'Zhong C', 'Munoz J', 'Yu Y', 'Peters TJ', 'Grana-Castro O', 'Serrano R', 'Zapatero-Solana E', 'Abad M', 'Bueno MJ', 'de Cedron MG', 'Fernandez-Piqueras J', 'Serrano M', 'Blasco MA', 'Wang DZ', 'Clark SJ', 'Izpisua-Belmonte JC', 'Ortega S', 'Malumbres M']</t>
  </si>
  <si>
    <t>['Anteneh H', 'Fang J', 'Song J']</t>
  </si>
  <si>
    <t>['He F', 'Wu H', 'Zhou L', 'Lin Q', 'Cheng Y', 'Sun YE']</t>
  </si>
  <si>
    <t>['Pasca S', 'Turcas C', 'Jurj A', 'Teodorescu P', 'Iluta S', 'Hotea I', 'Bojan A', 'Selicean C', 'Fetica B', 'Petrushev B', 'Moisoiu V', 'Zimta AA', 'Sas V', 'Constantinescu C', 'Zdrenghea M', 'Dima D', 'Tomuleasa C']</t>
  </si>
  <si>
    <t>['Wang X', 'Yu B', 'Jin Q', 'Zhang J', 'Yan B', 'Yang L', 'Li Y', 'Li Q', 'Wang P', 'Sun C', 'Liu M', 'Tian L', 'Sun Y']</t>
  </si>
  <si>
    <t>['Li J', 'Lin Y', 'Chen L', 'Qin L', 'Tan H', 'Zou J', 'Zhang D', 'Nie Y', 'Wang G', 'Zhang H', 'Liu E', 'Chen X', 'Ru K']</t>
  </si>
  <si>
    <t>['Dai YJ', 'Hu F', 'He SY', 'Wang YY']</t>
  </si>
  <si>
    <t>['Kurihara M', 'Kato K', 'Sanbo C', 'Shigenobu S', 'Ohkawa Y', 'Fuchigami T', 'Miyanari Y']</t>
  </si>
  <si>
    <t>['Fagnan A', 'Bagger FO', 'Pique-Borras MR', 'Ignacimouttou C', 'Caulier A', 'Lopez CK', 'Robert E', 'Uzan B', 'Gelsi-Boyer V', 'Aid Z', 'Thirant C', 'Moll U', 'Tauchmann S', 'Kurtovic-Kozaric A', 'Maciejewski J', 'Dierks C', 'Spinelli O', 'Salmoiraghi S', 'Pabst T', 'Shimoda K', 'Deleuze V', 'Lapillonne H', 'Sweeney C', 'De Mas V', 'Leite B', 'Kadri Z', 'Malinge S', 'de Botton S', 'Micol JB', 'Kile B', 'Carmichael CL', 'Iacobucci I', 'Mullighan CG', 'Carroll M', 'Valent P', 'Bernard OA', 'Delabesse E', 'Vyas P', 'Birnbaum D', 'Anguita E', 'Garcon L', 'Soler E', 'Schwaller J', 'Mercher T']</t>
  </si>
  <si>
    <t>['Yang L', 'Wang J', 'Wang D', 'Hu G', 'Liu Z', 'Yan D', 'Serikuly N', 'Alpyshov ET', 'Demin KA', 'Strekalova T', 'de Abreu MS', 'Song C', 'Kalueff AV']</t>
  </si>
  <si>
    <t>['Peng Y', 'Fang X', 'Yao H', 'Zhang Y', 'Shi J']</t>
  </si>
  <si>
    <t>['Li Z', 'Ma Y', 'Wang G', 'Wang H', 'Dai Y', 'Zhu Y', 'Chen S', 'Zheng X', 'Sun F']</t>
  </si>
  <si>
    <t>['Vaher K', 'Anier K', 'Jurgenson M', 'Harro J', 'Kalda A']</t>
  </si>
  <si>
    <t>['Sanaei M', 'Kavoosi F', 'Esmi Z']</t>
  </si>
  <si>
    <t>['Wen Y', 'Chen J', 'Li J', 'Arif W', 'Kalsotra A', 'Irudayaraj J']</t>
  </si>
  <si>
    <t>['Liu W', 'Irudayaraj J']</t>
  </si>
  <si>
    <t>['Clapes T', 'Trompouki E']</t>
  </si>
  <si>
    <t>['Midic D', 'Rinke J', 'Perner F', 'Muller V', 'Hinze A', 'Pester F', 'Landschulze J', 'Ernst J', 'Gruhn B', 'Matziolis G', 'Heidel FH', 'Hochhaus A', 'Ernst T']</t>
  </si>
  <si>
    <t>['Zhou QB', 'Liu ZT', 'Wang HZ', 'Guo XQ', 'Xu YG', 'Hu XM']</t>
  </si>
  <si>
    <t>['Dahlet T', 'Argueso Lleida A', 'Al Adhami H', 'Dumas M', 'Bender A', 'Ngondo RP', 'Tanguy M', 'Vallet J', 'Auclair G', 'Bardet AF', 'Weber M']</t>
  </si>
  <si>
    <t>['Dawoud AAZ', 'Tapper WJ', 'Cross NCP']</t>
  </si>
  <si>
    <t>['Liu Y', 'Liu K', 'Tang C', 'Shi Z', 'Jing K', 'Zheng J']</t>
  </si>
  <si>
    <t>['Terradas-Terradas M', 'Robertson NA', 'Chandra T', 'Kirschner K']</t>
  </si>
  <si>
    <t>['Mouhieddine TH', 'Sperling AS', 'Redd R', 'Park J', 'Leventhal M', 'Gibson CJ', 'Manier S', 'Nassar AH', 'Capelletti M', 'Huynh D', 'Bustoros M', 'Sklavenitis-Pistofidis R', 'Tahri S', 'Hornburg K', 'Dumke H', 'Itani MM', 'Boehner CJ', 'Liu CJ', 'AlDubayan SH', 'Reardon B', 'Van Allen EM', 'Keats JJ', 'Stewart C', 'Mehr S', 'Auclair D', 'Schlossman RL', 'Munshi NC', 'Anderson KC', 'Steensma DP', 'Laubach JP', 'Richardson PG', 'Ritz J', 'Ebert BL', 'Soiffer RJ', 'Trippa L', 'Getz G', 'Neuberg DS', 'Ghobrial IM']</t>
  </si>
  <si>
    <t>['Mao SQ', 'Cuesta SM', 'Tannahill D', 'Balasubramanian S']</t>
  </si>
  <si>
    <t>['Mohammadi M', 'Irani S', 'Salahshourifar I', 'Hosseini J', 'Moradi A', 'Pouresmaeili F']</t>
  </si>
  <si>
    <t>['Bai SX', 'Gong YL', 'Zhang JR', 'Wu CX', 'Zhang J', 'Qiu HY', 'Shen HJ', 'Cen JN', 'Chen SN', 'Pan JL']</t>
  </si>
  <si>
    <t>['Yu JQ', 'Xue SL', 'Li Z', 'Wang J', 'Wang C', 'Chu XL', 'Han R', 'Tao T', 'Qiu QC', 'Wu DP']</t>
  </si>
  <si>
    <t>['Guo X', 'Puttabyatappa M', 'Domino SE', 'Padmanabhan V']</t>
  </si>
  <si>
    <t>['Wang W', 'Liu X', 'Wang X']</t>
  </si>
  <si>
    <t>['Yagi M', 'Kabata M', 'Tanaka A', 'Ukai T', 'Ohta S', 'Nakabayashi K', 'Shimizu M', 'Hata K', 'Meissner A', 'Yamamoto T', 'Yamada Y']</t>
  </si>
  <si>
    <t>['Shen HY', 'Weltha L', 'Cook JM', 'Gesese R', 'Omi W', 'Baer SB', 'Rose RM', 'Reemmer J', 'Boison D']</t>
  </si>
  <si>
    <t>['Yao H', 'Fan C', 'Lu Y', 'Fan X', 'Xia L', 'Li P', 'Wang R', 'Tang T', 'Wang Y', 'Qi K']</t>
  </si>
  <si>
    <t>['Gilmartin AG', 'Groy A', 'Gore ER', 'Atkins C', 'Long ER 3rd', 'Montoute MN', 'Wu Z', 'Halsey W', 'McNulty DE', 'Ennulat D', 'Rueda L', 'Pappalardi M', 'Kruger RG', 'McCabe MT', 'Raoof A', 'Butlin R', 'Stowell A', 'Cockerill M', 'Waddell I', 'Ogilvie D', 'Luengo J', 'Jordan A', 'Benowitz AB']</t>
  </si>
  <si>
    <t>['Li D', 'Hu X', 'Yu S', 'Deng S', 'Yan M', 'Sun F', 'Song J', 'Tang L']</t>
  </si>
  <si>
    <t>['Liu N', 'Zhang XL', 'Jiang SY', 'Shi JH', 'Cui JH', 'Liu XL', 'Han LH', 'Gong KR', 'Yan SC', 'Xie W', 'Zhang CY', 'Shao G']</t>
  </si>
  <si>
    <t>['Mungala Lengo A', 'Guiraut C', 'Mohamed I', 'Lavoie JC']</t>
  </si>
  <si>
    <t>['Zhang TJ', 'Zhang LC', 'Xu ZJ', 'Zhou JD']</t>
  </si>
  <si>
    <t>['Zhu Y', 'Li S', 'Duan Y', 'Ren Z', 'Yang X', 'Yang X']</t>
  </si>
  <si>
    <t>['Uysal F', 'Ozturk S']</t>
  </si>
  <si>
    <t>['Hayun M', 'Zaatra M', 'Itzkovich C', 'Sahar D', 'Rosenberg D', 'Filatova M', 'Ringelstein-Harlev S', 'Baris H', 'Moustafa-Hawash N', 'Louria-Hayon I', 'Ofran Y']</t>
  </si>
  <si>
    <t>['Li Y', 'Shan Y', 'Kilaru GK', 'Berto S', 'Wang GZ', 'Cox KH', 'Yoo SH', 'Yang S', 'Konopka G', 'Takahashi JS']</t>
  </si>
  <si>
    <t>['Newton AS', 'Faver JC', 'Micevic G', 'Muthusamy V', 'Kudalkar SN', 'Bertoletti N', 'Anderson KS', 'Bosenberg MW', 'Jorgensen WL']</t>
  </si>
  <si>
    <t>['Yokoi T', 'Enomoto Y', 'Naruto T', 'Kurosawa K', 'Higurashi N']</t>
  </si>
  <si>
    <t>['Evenocheck A', 'Rhee Y', 'Hall C']</t>
  </si>
  <si>
    <t>['Lewis NE', 'Petrova-Drus K', 'Huet S', 'Epstein-Peterson ZD', 'Gao Q', 'Sigler AE', 'Baik J', 'Ozkaya N', 'Moskowitz AJ', 'Kumar A', 'Horwitz SM', 'Zhang Y', 'Arcila ME', 'Levine RL', 'Roshal M', 'Dogan A', 'Xiao W']</t>
  </si>
  <si>
    <t>['Casellas Roman HL', 'Venugopal K', 'Feng Y', 'Shabashvili DE', 'Posada LM', 'Li J', 'Guryanova OA']</t>
  </si>
  <si>
    <t>['Zhang Y', 'Zhang H', 'Zhang W', 'Zhang Y', 'Wang W', 'Nie L']</t>
  </si>
  <si>
    <t>['Reszka E', 'Lesicka M', 'Wieczorek E', 'Jablonska E', 'Janasik B', 'Stepnik M', 'Konecki T', 'Jablonowski Z']</t>
  </si>
  <si>
    <t>['Alfaro GF', 'Novak TE', 'Rodning SP', 'Moisa SJ']</t>
  </si>
  <si>
    <t>['Eisfeld AK', 'Kohlschmidt J', 'Mims A', 'Nicolet D', 'Walker CJ', 'Blachly JS', 'Carroll AJ', 'Papaioannou D', 'Kolitz JE', 'Powell BE', 'Stone RM', 'de la Chapelle A', 'Byrd JC', 'Mrozek K', 'Bloomfield CD']</t>
  </si>
  <si>
    <t>['Charlton J', 'Jung EJ', 'Mattei AL', 'Bailly N', 'Liao J', 'Martin EJ', 'Giesselmann P', 'Brandl B', 'Stamenova EK', 'Muller FJ', 'Kiskinis E', 'Gnirke A', 'Smith ZD', 'Meissner A']</t>
  </si>
  <si>
    <t>['Berking AC', 'Thiel C', 'Schiele MA', 'Baumann C', 'Kalisch R', 'Notzen S', 'Zwanzger P', 'Pane-Farre CA', 'Hamm A', 'Alpers GW', 'Fydrich T', 'Fehm L', 'Gerlach AL', 'Straube B', 'Kircher T', 'Rief W', 'Plag J', 'Strohle A', 'Lang T', 'Wittchen HU', 'Arolt V', 'Romanos M', 'Pauli P', 'Reif A', 'Deckert J', 'Domschke K', 'Weber H']</t>
  </si>
  <si>
    <t>['Qu J', 'Wang X', 'Jiang Y', 'Lv X', 'Song X', 'He H', 'Huan Y']</t>
  </si>
  <si>
    <t>['Lee MJ', 'Koff JL', 'Switchenko JM', 'Jhaney CI', 'Harkins RA', 'Patel SP', 'Dave SS', 'Flowers CR']</t>
  </si>
  <si>
    <t>['Wang K', 'Zhou F', 'Cai X', 'Chao H', 'Zhang R', 'Chen S']</t>
  </si>
  <si>
    <t>['Han C', 'Wei Y', 'Geng Y', 'Cui Y', 'Li S', 'Bao Y', 'Shi W']</t>
  </si>
  <si>
    <t>['Busque L', 'Sun M', 'Buscarlet M', 'Ayachi S', 'Feroz Zada Y', 'Provost S', 'Bourgoin V', 'Mollica L', 'Meisel M', 'Hinterleitner R', 'Jabri B', 'Dube MP', 'Tardif JC']</t>
  </si>
  <si>
    <t>['Sanchez-Fernandez C', 'Lorda-Diez CI', 'Hurle JM', 'Montero JA']</t>
  </si>
  <si>
    <t>['Lopez-Moyado IF', 'Rao A']</t>
  </si>
  <si>
    <t>['Liang Z', 'Zhu Y', 'Liu X', 'Hu G']</t>
  </si>
  <si>
    <t>['Lamim Lovatel V', 'de Souza Fernandez C', 'Ferreira Rodrigues E', 'de Cassia Tavares R', 'Sobral da Costa E', 'Abdelhay E', 'Coelho Soares Lima S', 'de Souza Fernandez T']</t>
  </si>
  <si>
    <t>['Liu Y', 'Xu J', 'Chu L', 'Yu L', 'Zhang Y', 'Ma L', 'Wang W', 'Zhang Y', 'Xu Y', 'Liu R']</t>
  </si>
  <si>
    <t>['Lin CC', 'Chen YP', 'Yang WZ', 'Shen JCK', 'Yuan HS']</t>
  </si>
  <si>
    <t>['Legault LM', 'Doiron K', 'Lemieux A', 'Caron M', 'Chan D', 'Lopes FL', 'Bourque G', 'Sinnett D', 'McGraw S']</t>
  </si>
  <si>
    <t>['Takaki N', 'Uchiwa T', 'Furuse M', 'Yasuo S']</t>
  </si>
  <si>
    <t>['Andreasson B', 'Pettersson H', 'Wasslavik C', 'Johansson P', 'Palmqvist L', 'Asp J']</t>
  </si>
  <si>
    <t>['Basak S', 'Srinivas V', 'Mallepogu A', 'Duttaroy AK']</t>
  </si>
  <si>
    <t>['Deng M', 'Liu Z', 'Chen B', 'Cai Y', 'Wan Y', 'Wang F']</t>
  </si>
  <si>
    <t>['Zwergel C', 'Fioravanti R', 'Stazi G', 'Sarno F', 'Battistelli C', 'Romanelli A', 'Nebbioso A', 'Mendes E', 'Paulo A', 'Strippoli R', 'Tripodi M', 'Pechalrieu D', 'Arimondo PB', 'De Luca T', 'Del Bufalo D', 'Trisciuoglio D', 'Altucci L', 'Valente S', 'Mai A']</t>
  </si>
  <si>
    <t>['Molaro A', 'Malik HS', "Bourc'his D"]</t>
  </si>
  <si>
    <t>['Sun J', 'Cui K', 'Li Z', 'Gao B', 'Jiang J', 'Liu Q', 'Huang B', 'Shi D']</t>
  </si>
  <si>
    <t>['Segura-Diaz A', 'Stuckey R', 'Florido Y', 'Gonzalez-Martin JM', 'Lopez-Rodriguez JF', 'Sanchez-Sosa S', 'Gonzalez-Perez E', 'Saez Perdomo MN', 'Perera MDM', 'de la Iglesia S', 'Molero-Labarta T', 'Gomez-Casares MT', 'Bilbao-Sieyro C']</t>
  </si>
  <si>
    <t>['Nguyen L', 'Zhang X', 'Roberts E', 'Yun S', 'McGraw K', 'Abraham I', 'Song J', 'Braswell D', 'Qin D', 'Sallman DA', 'Lancet JE', 'List AF', 'Moscinski LC', 'Padron E', 'Zhang L']</t>
  </si>
  <si>
    <t>['Mancini M', 'Papon L', 'Mange A', 'Cammas F', 'Fabbrizio E']</t>
  </si>
  <si>
    <t>['Lee CJ', 'Ahn H', 'Jeong D', 'Pak M', 'Moon JH', 'Kim S']</t>
  </si>
  <si>
    <t>['Li N', 'Lu S', 'Ding Y', 'Chen X', 'He J', 'Liu X', 'Chen M', 'Zhang J', 'Su Y', 'Zhang X', 'Wang Y', 'Gao R']</t>
  </si>
  <si>
    <t>['Cheray M', 'Etcheverry A', 'Jacques C', 'Pacaud R', 'Bougras-Cartron G', 'Aubry M', 'Denoual F', 'Peterlongo P', 'Nadaradjane A', 'Briand J', 'Akcha F', 'Heymann D', 'Vallette FM', 'Mosser J', 'Ory B', 'Cartron PF']</t>
  </si>
  <si>
    <t>['Song J', 'Hussaini M', 'Qin D', 'Zhang X', 'Shao H', 'Zhang L', 'Gajzer D', 'Basra P', 'Moscinski L', 'Zhang H']</t>
  </si>
  <si>
    <t>['Barisic A', 'Kolak M', 'Peterlin A', 'Tul N', 'Gasparovic Krpina M', 'Ostojic S', 'Peterlin B', 'Pereza N']</t>
  </si>
  <si>
    <t>['Li X', 'Zhang Y', 'Pei W', 'Zhang M', 'Yang H', 'Zhong M', 'Kong X', 'Xu Y', 'Zhu X', 'Chen T', 'Ye J', 'Lv K']</t>
  </si>
  <si>
    <t>['Su JF', 'Zhao F', 'Gao ZW', 'Hou YJ', 'Li YY', 'Duan LJ', 'Lun SM', 'Yang HJ', 'Li JK', 'Dai NT', 'Shen FF', 'Zhou FY']</t>
  </si>
  <si>
    <t>['Ladikou EE', 'Sivaloganathan H', 'Pepper A', 'Chevassut T']</t>
  </si>
  <si>
    <t>['Zal F', 'Yarahmadi A', 'Totonchi H', 'Barazesh M', 'Moradi Sarabi M']</t>
  </si>
  <si>
    <t>['Uckelmann HJ', 'Kim SM', 'Wong EM', 'Hatton C', 'Giovinazzo H', 'Gadrey JY', 'Krivtsov AV', 'Rucker FG', 'Dohner K', 'McGeehan GM', 'Levine RL', 'Bullinger L', 'Vassiliou GS', 'Armstrong SA']</t>
  </si>
  <si>
    <t>['Linch DC', 'Hills RK', 'Burnett AK', 'Gale RE']</t>
  </si>
  <si>
    <t>['Zhang FF', 'Liu YH', 'Wang DW', 'Liu TS', 'Yang Y', 'Guo JM', 'Pan Y', 'Zhang YF', 'Du H', 'Li L', 'Jin L']</t>
  </si>
  <si>
    <t>['Vela V', 'Juskevicius D', 'Gerlach MM', 'Meyer P', 'Graber A', 'Cathomas G', 'Dirnhofer S', 'Tzankov A']</t>
  </si>
  <si>
    <t>['Li Q', 'Cai M', 'Wang J', 'Gao Q', 'Guo X', 'Jia X', 'Xu S', 'Zhu H']</t>
  </si>
  <si>
    <t>['Bera R', 'Chiu MC', 'Huang YJ', 'Huang G', 'Lee YS', 'Shih LY']</t>
  </si>
  <si>
    <t>['Bozack AK', 'Cardenas A', 'Geldhof J', 'Quamruzzaman Q', 'Rahman M', 'Mostofa G', 'Christiani DC', 'Kile ML']</t>
  </si>
  <si>
    <t>['Kuhnel T', 'Heinz HSB', 'Utz N', 'Bozic T', 'Horsthemke B', 'Steenpass L']</t>
  </si>
  <si>
    <t>['AlAbdi L', 'Saha D', 'He M', 'Dar MS', 'Utturkar SM', 'Sudyanti PA', 'McCune S', 'Spears BH', 'Breedlove JA', 'Lanman NA', 'Gowher H']</t>
  </si>
  <si>
    <t>['Wang WM', 'Li YF', 'Sun L', 'Jiang ZX', 'Wan DM', 'Ma J', 'Gan SL', 'Wang F', 'Cao WJ', 'Sun H']</t>
  </si>
  <si>
    <t>['Li TT', 'Li J', 'Geng YH', 'Zhang F', 'Liu L', 'Yang YL']</t>
  </si>
  <si>
    <t>['Cai XH', 'Chen MY', 'Chao HY', 'Jiang NK', 'Lu XZ', 'Han WM', 'Qin W', 'Jia ZX']</t>
  </si>
  <si>
    <t>['Pogribna M', 'Koonce NA', 'Mathew A', 'Word B', 'Patri AK', 'Lyn-Cook B', 'Hammons G']</t>
  </si>
  <si>
    <t>['Chen M', 'Liu J', 'Chao H', 'Qin W', 'Jiang N', 'Lu X', 'Cen L', 'Jiang Y', 'Cai X', 'Zhang R', 'Wang Q']</t>
  </si>
  <si>
    <t>['Chen W', 'Guo X', 'Jin Z', 'Li R', 'Shen L', 'Li W', 'Cai W', 'Zhang G']</t>
  </si>
  <si>
    <t>['Norvil AB', 'AlAbdi L', 'Liu B', 'Tu YH', 'Forstoffer NE', 'Michie AR', 'Chen T', 'Gowher H']</t>
  </si>
  <si>
    <t>['Prieto-Conde MI', 'Jimenez C', 'Garcia-Alvarez M', 'Ramos F', 'Medina A', 'Cuello R', 'Balanzategui A', 'Alonso JM', 'Sarasquete ME', 'Queizan JA', 'Alcoceba M', 'Barez A', 'Puig N', 'Cantalapiedra A', 'Gutierrez NC', 'Garcia-Sanz R', 'Gonzalez-Diaz M', 'Chillon MC']</t>
  </si>
  <si>
    <t>['Guan Y', 'Liu H', 'Ma Z', 'Li SY', 'Park J', 'Sheng X', 'Susztak K']</t>
  </si>
  <si>
    <t>['Zhou Q', 'Meng QR', 'Meng TG', 'He QL', 'Zhao ZH', 'Li QN', 'Lei WL', 'Liu SZ', 'Schatten H', 'Wang ZB', 'Sun QY']</t>
  </si>
  <si>
    <t>['Sun W', 'Kong Q', 'Zhang M', 'Mi X', 'Sun X', 'Yu M', 'Yu T', 'Zhou Y']</t>
  </si>
  <si>
    <t>['Zhang SC', 'Wang MY', 'Feng JR', 'Chang Y', 'Ji SR', 'Wu Y']</t>
  </si>
  <si>
    <t>['Hrustincova A', 'Krejcik Z', 'Kundrat D', 'Szikszai K', 'Belickova M', 'Pecherkova P', 'Klema J', 'Vesela J', 'Hruba M', 'Cermak J', 'Hrdinova T', 'Krijt M', 'Valka J', 'Jonasova A', 'Merkerova MD']</t>
  </si>
  <si>
    <t>['Xie Z', 'Dang Y', 'Wu H', 'He R', 'Ma J', 'Peng Z', 'Rong M', 'Li Z', 'Yang J', 'Jiang Y', 'Chen G', 'Yang L']</t>
  </si>
  <si>
    <t>['Herold T', 'Rothenberg-Thurley M', 'Grunwald VV', 'Janke H', 'Goerlich D', 'Sauerland MC', 'Konstandin NP', 'Dufour A', 'Schneider S', 'Neusser M', 'Ksienzyk B', 'Greif PA', 'Subklewe M', 'Faldum A', 'Bohlander SK', 'Braess J', 'Wormann B', 'Krug U', 'Berdel WE', 'Hiddemann W', 'Spiekermann K', 'Metzeler KH']</t>
  </si>
  <si>
    <t>['Hong M', 'Zhu H', 'Sun Q', 'Zhu Y', 'Miao Y', 'Yang H', 'Qiu HR', 'Li JY', 'Qian SX']</t>
  </si>
  <si>
    <t>['Misawa K', 'Misawa Y', 'Mima M', 'Yamada S', 'Imai A', 'Mochizuki D', 'Nakagawa T', 'Kurokawa T', 'Endo S', 'Kawasaki H', 'Brenner JC', 'Mineta H']</t>
  </si>
  <si>
    <t>['van Zeventer IA', 'de Graaf AO', 'Wouters HJCM', 'van der Reijden BA', 'van der Klauw MM', 'de Witte T', 'Jonker MA', 'Malcovati L', 'Jansen JH', 'Huls G']</t>
  </si>
  <si>
    <t>['Ibanez M', 'Such E', 'Onecha E', 'Gomez-Segui I', 'Liquori A', 'Selles J', 'Hervas-Marin D', 'Barragan E', 'Ayala R', 'LLop M', 'Lopez-Pavia M', 'Rapado I', 'Neef A', 'Sanjuan-Pla A', 'Sargas C', 'Gonzalez-Romero E', 'Boluda-Navarro M', 'Andreu R', 'Senent L', 'Montesinos P', 'Martinez-Lopez J', 'Angel Sanz M', 'Sanz G', 'Cervera J']</t>
  </si>
  <si>
    <t>['Cheng Z', 'Dai Y', 'Zeng T', 'Liu Y', 'Cui L', 'Qian T', 'Si C', 'Huang W', 'Pang Y', 'Ye X', 'Shi J', 'Fu L']</t>
  </si>
  <si>
    <t>['Wu L', 'Li X', 'Xu F', 'Wu D', 'He Q', 'Song L', 'Xiao C', 'Zhao Y', 'Zhang Z', 'Guo J', 'Zhou L', 'Su J', 'Chang C']</t>
  </si>
  <si>
    <t>['Tu PS', 'Lin EC', 'Chen HW', 'Chen SW', 'Lin TA', 'Gau JP', 'Chang YI']</t>
  </si>
  <si>
    <t>['Park DJ', 'Kwon A', 'Cho BS', 'Kim HJ', 'Hwang KA', 'Kim M', 'Kim Y']</t>
  </si>
  <si>
    <t>['Beltzung F', 'Ortonne N', 'Pelletier L', 'Beylot-Barry M', 'Ingen-Housz-Oro S', 'Franck F', 'Pereira B', 'Godfraind C', 'Delfau MH', "D'Incan M", 'Vergier B']</t>
  </si>
  <si>
    <t>['Lu J', 'Chen H', 'He F', 'You Y', 'Feng Z', 'Chen W', 'Li X', 'Zhao L']</t>
  </si>
  <si>
    <t>['Ostrander EL', 'Kramer AC', 'Mallaney C', 'Celik H', 'Koh WK', 'Fairchild J', 'Haussler E', 'Zhang CRC', 'Challen GA']</t>
  </si>
  <si>
    <t>['Martinez-Iglesias O', 'Carrera I', 'Carril JC', 'Fernandez-Novoa L', 'Cacabelos N', 'Cacabelos R']</t>
  </si>
  <si>
    <t>['Hayat B', 'Kapuganti RS', 'Padhy B', 'Mohanty PP', 'Alone DP']</t>
  </si>
  <si>
    <t>['Zhao J', 'Xiang C', 'Zhao R', 'Guo P', 'Zheng J', 'Han-Zhang H', 'Yu K', 'Zhang J', 'Han Y']</t>
  </si>
  <si>
    <t>['Zhu Z', 'Jin Z', 'Zhang H', 'Zhang M', 'Sun D']</t>
  </si>
  <si>
    <t>['Buck JM', "O'Neill HC", 'Stitzel JA']</t>
  </si>
  <si>
    <t>['Yura Y', 'Sano S', 'Walsh K']</t>
  </si>
  <si>
    <t>['Liu K', 'Wu H', 'Gao R', 'Han G']</t>
  </si>
  <si>
    <t>['Perrigue PM', 'Rakoczy M', 'Pawlicka KP', 'Belter A', 'Giel-Pietraszuk M', 'Naskret-Barciszewska M', 'Barciszewski J', 'Figlerowicz M']</t>
  </si>
  <si>
    <t>['Abdalla BA', 'Li Z', 'Nie Q']</t>
  </si>
  <si>
    <t>['Lavery LA', 'Ure K', 'Wan YW', 'Luo C', 'Trostle AJ', 'Wang W', 'Jin H', 'Lopez J', 'Lucero J', 'Durham MA', 'Castanon R', 'Nery JR', 'Liu Z', 'Goodell M', 'Ecker JR', 'Behrens MM', 'Zoghbi HY']</t>
  </si>
  <si>
    <t>['Gong T', 'Gu X', 'Liu YT', 'Zhou Z', 'Zhang LL', 'Wen Y', 'Zhong WL', 'Xu GL', 'Zhou JQ']</t>
  </si>
  <si>
    <t>['Lin X', 'Ling Q', 'Lv Y', 'Ye W', 'Huang J', 'Li X', 'Guo Q', 'Wang J', 'Li Z', 'Jin J']</t>
  </si>
  <si>
    <t>['Duan MY', 'Li M', 'Tian H', 'Tang G', 'Yang YC', 'Peng NC']</t>
  </si>
  <si>
    <t>['Kong Q', 'Yu M', 'Zhang M', 'Wei C', 'Gu H', 'Yu S', 'Sun W', 'Li N', 'Zhou Y']</t>
  </si>
  <si>
    <t>['Panuzzo C', 'Signorino E', 'Calabrese C', 'Ali MS', 'Petiti J', 'Bracco E', 'Cilloni D']</t>
  </si>
  <si>
    <t>['Gangat N', 'Tefferi A']</t>
  </si>
  <si>
    <t>['Izzo F', 'Lee SC', 'Poran A', 'Chaligne R', 'Gaiti F', 'Gross B', 'Murali RR', 'Deochand SD', 'Ang C', 'Jones PW', 'Nam AS', 'Kim KT', 'Kothen-Hill S', 'Schulman RC', 'Ki M', 'Lhoumaud P', 'Skok JA', 'Viny AD', 'Levine RL', 'Kenigsberg E', 'Abdel-Wahab O', 'Landau DA']</t>
  </si>
  <si>
    <t>['Brown AL', 'Arts P', 'Carmichael CL', 'Babic M', 'Dobbins J', 'Chong CE', 'Schreiber AW', 'Feng J', 'Phillips K', 'Wang PPS', 'Ha T', 'Homan CC', 'King-Smith SL', 'Rawlings L', 'Vakulin C', 'Dubowsky A', 'Burdett J', 'Moore S', 'McKavanagh G', 'Henry D', 'Wells A', 'Mercorella B', 'Nicola M', 'Suttle J', 'Wilkins E', 'Li XC', 'Michaud J', 'Brautigan P', 'Cannon P', 'Altree M', 'Jaensch L', 'Fine M', 'Butcher C', "D'Andrea RJ", 'Lewis ID', 'Hiwase DK', 'Papaemmanuil E', 'Horwitz MS', 'Natsoulis G', 'Rienhoff HY', 'Patton N', 'Mapp S', 'Susman R', 'Morgan S', 'Cooney J', 'Currie M', 'Popat U', 'Bochtler T', 'Izraeli S', 'Bradstock K', 'Godley LA', 'Kramer A', 'Frohling S', 'Wei AH', 'Forsyth C', 'Mar Fan H', 'Poplawski NK', 'Hahn CN', 'Scott HS']</t>
  </si>
  <si>
    <t>['Gao L', 'Emperle M', 'Guo Y', 'Grimm SA', 'Ren W', 'Adam S', 'Uryu H', 'Zhang ZM', 'Chen D', 'Yin J', 'Dukatz M', 'Anteneh H', 'Jurkowska RZ', 'Lu J', 'Wang Y', 'Bashtrykov P', 'Wade PA', 'Wang GG', 'Jeltsch A', 'Song J']</t>
  </si>
  <si>
    <t>['Li J', 'Peng Z', 'Luo F', 'Chen Y']</t>
  </si>
  <si>
    <t>['Sergeev A', 'Vorobyov A', 'Yakubovskaya M', 'Kirsanova O', 'Gromova E']</t>
  </si>
  <si>
    <t>['Hegde M', 'Guruprasad KP', 'Ramachandra L', 'Satyamoorthy K', 'Joshi MB']</t>
  </si>
  <si>
    <t>['Duan Z', 'Lu J']</t>
  </si>
  <si>
    <t>['Richard Albert J', 'Au Yeung WK', 'Toriyama K', 'Kobayashi H', 'Hirasawa R', "Brind'Amour J", 'Bogutz A', 'Sasaki H', 'Lorincz M']</t>
  </si>
  <si>
    <t>['Bartels S', 'Faisal M', 'Busche G', 'Schlue J', 'Hasemeier B', 'Schipper E', 'Vogtmann J', 'Westphal L', 'Lehmann U', 'Kreipe H']</t>
  </si>
  <si>
    <t>['Kandarakov O', 'Belyavsky A']</t>
  </si>
  <si>
    <t>['Kedhari Sundaram M', 'Haque S', 'Somvanshi P', 'Bhardwaj T', 'Hussain A']</t>
  </si>
  <si>
    <t>['Chen M', 'Zhu H', 'Mao YJ', 'Cao N', 'Yu YL', 'Li LY', 'Zhao Q', 'Wu M', 'Ye M']</t>
  </si>
  <si>
    <t>['Chin PS', 'Assi SA', 'Ptasinska A', 'Imperato MR', 'Cockerill PN', 'Bonifer C']</t>
  </si>
  <si>
    <t>['Sportoletti P', 'Sorcini D', 'Guzman AG', 'Reyes JM', 'Stella A', 'Marra A', 'Sartori S', 'Brunetti L', 'Rossi R', 'Papa BD', 'Adamo FM', 'Pianigiani G', 'Betti C', 'Scialdone A', 'Guarente V', 'Spinozzi G', 'Tini V', 'Martelli MP', 'Goodell MA', 'Falini B']</t>
  </si>
  <si>
    <t>['Zhang P', 'Zhang M']</t>
  </si>
  <si>
    <t>['Han M', 'Li J', 'Cao Y', 'Huang Y', 'Li W', 'Zhu H', 'Zhao Q', 'Han JJ', 'Wu Q', 'Li J', 'Feng J', 'Wong J']</t>
  </si>
  <si>
    <t>['Lai YH', 'Audira G', 'Liang ST', 'Siregar P', 'Suryanto ME', 'Lin HC', 'Villalobos O', 'Villaflores OB', 'Hao E', 'Lim KH', 'Hsiao CD']</t>
  </si>
  <si>
    <t>['Sandoval JE', 'Reich NO']</t>
  </si>
  <si>
    <t>['Hu J', 'Cao S', 'Zhang Z', 'Wang L', 'Wang D', 'Wu Q', 'Li L']</t>
  </si>
  <si>
    <t>['Ikram MF', 'Farhat SM', 'Mahboob A', 'Baig S', 'Yaqinuddin A', 'Ahmed T']</t>
  </si>
  <si>
    <t>['Asada M', 'Hayashi H', 'Murakami K', 'Kikuiri K', 'Kaneko R', 'Yuan B', 'Takagi N']</t>
  </si>
  <si>
    <t>['Doke M', 'Jeganathan V', 'McLaughlin JP', 'Samikkannu T']</t>
  </si>
  <si>
    <t>['Vendrell-Flotats M', 'Garcia-Martinez T', 'Martinez-Rodero I', 'Lopez-Bejar M', 'LaMarre J', 'Yeste M', 'Mogas T']</t>
  </si>
  <si>
    <t>['Paredes R', 'Kelly JR', 'Geary B', 'Almarzouq B', 'Schneider M', 'Pearson S', 'Narayanan P', 'Williamson A', 'Lovell SC', 'Wiseman DH', 'Chadwick JA', 'Jones NJ', 'Kustikova O', 'Schambach A', 'Garner T', 'Amaral FMR', 'Pierce A', 'Stevens A', 'Somervaille TCP', 'Whetton AD', 'Meyer S']</t>
  </si>
  <si>
    <t>['Rinke J', 'Hochhaus A', 'Ernst T']</t>
  </si>
  <si>
    <t>['Hoang NM', 'Rui L']</t>
  </si>
  <si>
    <t>['Zeng Y', 'Ren R', 'Kaur G', 'Hardikar S', 'Ying Z', 'Babcock L', 'Gupta E', 'Zhang X', 'Chen T', 'Cheng X']</t>
  </si>
  <si>
    <t>['Panach L', 'Pertusa C', 'Martinez-Rojas B', 'Acebron A', 'Mifsut D', 'Tarin JJ', 'Cano A', 'Garcia-Perez MA']</t>
  </si>
  <si>
    <t>['Saki J', 'Sabaghan M', 'Arjmand R', 'Teimoori A', 'Rashno M', 'Saki G', 'Shojaee S']</t>
  </si>
  <si>
    <t>['Ni C', 'Qian M', 'Geng J', 'Qu Y', 'Tian Y', 'Yang N', 'Li S', 'Zheng H']</t>
  </si>
  <si>
    <t>['Bhattacharya R', 'Chatterjee R', 'Mandal AKA', 'Mukhopadhyay A', 'Basu S', 'Giri AK', 'Chatterji U', 'Bhattacharjee P']</t>
  </si>
  <si>
    <t>['Ren L', 'Gao C', 'Duren Z', 'Wang Y']</t>
  </si>
  <si>
    <t>['Lamba JK', 'Cao X', 'Raimondi S', 'Downing J', 'Ribeiro R', 'Gruber TA', 'Rubnitz J', 'Pounds S']</t>
  </si>
  <si>
    <t>['Chen M', 'Li ST', 'Cai Y', 'Xiao X', 'Shi CC', 'Hao H']</t>
  </si>
  <si>
    <t>['Jia B', 'Xiang D', 'Guo J', 'Jiao D', 'Quan G', 'Hong Q', 'Fu X', 'Wei H', 'Wu G']</t>
  </si>
  <si>
    <t>['Takano H', 'Shibata T', 'Nakamura M', 'Sakurai N', 'Hayashi T', 'Ota M', 'Nomura-Horita T', 'Hayashi R', 'Shimasaki T', 'Otsuka T', 'Tahara T', 'Arisawa T']</t>
  </si>
  <si>
    <t>['Wang BH', 'Guan W', 'Lyu N', 'Jin XS', 'Li T', 'Yu L', 'Jing Y']</t>
  </si>
  <si>
    <t>['Jiang YG', 'Wang YH', 'Zhang H', 'Wang ZY', 'Liu YQ']</t>
  </si>
  <si>
    <t>['Su K', 'Lin N', 'Xie S', 'Han Y', 'Yang Z', 'Zhang H', 'He H', 'Zhou SA', 'Ma W', 'Zhang T', 'Wang N']</t>
  </si>
  <si>
    <t>['Mellid S', 'Coloma J', 'Calsina B', 'Monteagudo M', 'Roldan-Romero JM', 'Santos M', 'Leandro-Garcia LJ', 'Lanillos J', 'Martinez-Montes AM', 'Rodriguez-Antona C', 'Montero-Conde C', 'Martinez-Lopez J', 'Ayala R', 'Matias-Guiu X', 'Robledo M', 'Cascon A']</t>
  </si>
  <si>
    <t>['Greene AG', 'Eivers SB', 'McDonnell F', 'Dervan EWJ', "O'Brien CJ", 'Wallace DM']</t>
  </si>
  <si>
    <t>['Lei L', 'Wu X', 'Gu H', 'Ji M', 'Yang J']</t>
  </si>
  <si>
    <t>['Iturrate I', 'Loscertales J', 'Fernandez-Ruiz E', 'Munoz P', 'Lopez C', 'Del Campo L', 'Munoz C', 'Alegre A']</t>
  </si>
  <si>
    <t>['Wang J', 'Ye X', 'Fan C', 'Zhou J', 'Luo S', 'Jin J', 'Chen D', 'Zheng Y', 'Wu C', 'Zhu X', 'Jin J', 'Huang J']</t>
  </si>
  <si>
    <t>['Kurosawa S', 'Iwama A']</t>
  </si>
  <si>
    <t>['Chen S', 'Chen Y', 'Lu J', 'Yuan D', 'He L', 'Tan H', 'Xu L']</t>
  </si>
  <si>
    <t>['Jiang Z', 'Sun X', 'Wu Z', 'Alhatem A', 'Zheng R', 'Liu D', 'Wang Y', 'Kumar D', 'Xia C', 'You B', 'Wang H', 'Liu C', 'Jiang JG']</t>
  </si>
  <si>
    <t>['Doan TNA', 'Briffa JF', 'Phillips AL', 'Leemaqz SY', 'Burton RA', 'Romano T', 'Wlodek ME', 'Bianco-Miotto T']</t>
  </si>
  <si>
    <t>['Jahn N', 'Terzer T', 'Strang E', 'Dolnik A', 'Cocciardi S', 'Panina E', 'Corbacioglu A', 'Herzig J', 'Weber D', 'Schrade A', 'Gotze K', 'Schroder T', 'Lubbert M', 'Wellnitz D', 'Koller E', 'Schlenk RF', 'Gaidzik VI', 'Paschka P', 'Rucker FG', 'Heuser M', 'Thol F', 'Ganser A', 'Benner A', 'Dohner H', 'Bullinger L', 'Dohner K']</t>
  </si>
  <si>
    <t>['Wu F', 'Lin X', 'Shan SK', 'Li F', 'Xu F', 'Zhong JY', 'Guo B', 'Zheng MH', 'Wang Y', 'Mo ZH', 'Yuan LQ']</t>
  </si>
  <si>
    <t>['Zhao WS', 'Zhang YT', 'Jiang QL', 'Liu QF', 'Dai M']</t>
  </si>
  <si>
    <t>['Duan S', 'Yuan H', 'Yu S', 'Wei X', 'Zhou X', 'Wang W', 'Feng F', 'Qu L', 'Wu Y']</t>
  </si>
  <si>
    <t>['Sarigol Kilic Z', 'Cal T', 'Undeger Bucurgat U']</t>
  </si>
  <si>
    <t>['Zhang Y', 'Zhao BD', 'Wang CC', 'Wang YG', 'Wang HF', 'Wang JH', 'Liu LX', 'Lou F', 'Cao SB', 'Hu XX', 'Huang AJ', 'Yang JM', 'Meng HT', 'Yu WJ', 'Tong HY', 'Wang JM', 'Jin J']</t>
  </si>
  <si>
    <t>['Li S', 'Li P', 'Liu W', 'Shang J', 'Qiu S', 'Li X', 'Liu W', 'Shi H', 'Zhou M', 'Liu H']</t>
  </si>
  <si>
    <t>['Zhou S', 'Sun G', 'Wang J', 'Zhang H']</t>
  </si>
  <si>
    <t>['Hong Q', 'Xu W', 'Lin Z', 'Liu J', 'Chen W', 'Zhu H', 'Lai M', 'Zhuang D', 'Xu Z', 'Fu D', 'Zhou W', 'Liu H']</t>
  </si>
  <si>
    <t>['Cen YX', 'Li Y']</t>
  </si>
  <si>
    <t>['Verma S', 'Sharma I', 'Sharma V', 'Bhat A', 'Shah R', 'Bhat GR', 'Sharma B', 'Bakshi D', 'Nagpal A', 'Wakhloo A', 'Bhat A', 'Kumar R']</t>
  </si>
  <si>
    <t>['Xu B', 'Cao J', 'Zhang J', 'Jia S', 'Wu S', 'Mo K', 'Wei G', 'Liang L', 'Miao X', 'Bekker A', 'Tao YX']</t>
  </si>
  <si>
    <t>['Kim YC', 'Seok S', 'Zhang Y', 'Ma J', 'Kong B', 'Guo G', 'Kemper B', 'Kemper JK']</t>
  </si>
  <si>
    <t>['Gurnari C', 'Pagliuca S', 'Visconte V']</t>
  </si>
  <si>
    <t>['Yang E', 'Guan W', 'Gong D', 'Gao X', 'Han C', 'Zhang J', 'Wang H', 'Wang M', 'Li Y', 'Yu L']</t>
  </si>
  <si>
    <t>['Shang Y', 'Li X', 'Liu W', 'Shi X', 'Yuan S', 'Huo R', 'Fang G', 'Han X', 'Zhang J', 'Wang K', 'Dou Z', 'Zhang Y', 'Zang A', 'Zhang L']</t>
  </si>
  <si>
    <t>['Naganuma K', 'Chan A', 'Zhang Y', 'Lewis N', 'Xiao W', 'Roshal M', 'Dogan A', 'Kizaki M', 'Ho C', 'Yabe M']</t>
  </si>
  <si>
    <t>['Ma TT', 'Lin XJ', 'Cheng WY', 'Xue Q', 'Wang SY', 'Liu FJ', 'Yan H', 'Zhu YM', 'Shen Y']</t>
  </si>
  <si>
    <t>['Zhao Z', 'Song J', 'Tang B', 'Fang S', 'Zhang D', 'Zheng L', 'Wu F', 'Gao Y', 'Chen C', 'Hu X', 'Weng Q', 'Yang Y', 'Tu J', 'Ji J']</t>
  </si>
  <si>
    <t>['Zaro BW', 'Noh JJ', 'Mascetti VL', 'Demeter J', 'George B', 'Zukowska M', 'Gulati GS', 'Sinha R', 'Flynn RA', 'Banuelos A', 'Zhang A', 'Wilkinson AC', 'Jackson P', 'Weissman IL']</t>
  </si>
  <si>
    <t>['Passaro F', 'De Martino I', 'Zambelli F', 'Di Benedetto G', 'Barbato M', "D'Erchia AM", 'Manzari C', 'Pesole G', 'Mutarelli M', 'Cacchiarelli D', 'Antonini D', 'Parisi S', 'Russo T']</t>
  </si>
  <si>
    <t>['Christian DL', 'Wu DY', 'Martin JR', 'Moore JR', 'Liu YR', 'Clemens AW', 'Nettles SA', 'Kirkland NM', 'Papouin T', 'Hill CA', 'Wozniak DF', 'Dougherty JD', 'Gabel HW']</t>
  </si>
  <si>
    <t>['Wang X', 'Lin L', 'Lan B', 'Wang Y', 'Du L', 'Chen X', 'Li Q', 'Liu K', 'Hu M', 'Xue Y', 'Roberts AI', 'Shao C', 'Melino G', 'Shi Y', 'Wang Y']</t>
  </si>
  <si>
    <t>['Mencia-Trinchant N', 'MacKay MJ', 'Chin C', 'Afshinnekoo E', 'Foox J', 'Meydan C', 'Butler D', 'Mozsary C', 'Vernice NA', 'Darby C', 'Schatz MC', 'Bailey SM', 'Melnick AM', 'Guzman ML', 'Bolton K', 'Braunstein LZ', 'Garrett-Bakelman F', 'Levine RL', 'Hassane DC', 'Mason CE']</t>
  </si>
  <si>
    <t>['Yang Y', 'Li T', 'Geng Y', 'Li J']</t>
  </si>
  <si>
    <t>['Lin Y', 'Wang Y', 'Zheng Y', 'Wang Z', 'Wang Y', 'Wang S']</t>
  </si>
  <si>
    <t>['Kuster MM', 'Schneider MA', 'Richter AM', 'Richtmann S', 'Winter H', 'Kriegsmann M', 'Pullamsetti SS', 'Stiewe T', 'Savai R', 'Muley T', 'Dammann RH']</t>
  </si>
  <si>
    <t>['Li Y', 'Luo Q', 'Li Z', 'Wang Y', 'Zhu C', 'Li T', 'Li X']</t>
  </si>
  <si>
    <t>['Bai G', 'Ross H', 'Zhang Y', 'Lee K', 'Ro JY']</t>
  </si>
  <si>
    <t>['Zhang J', 'Yang C', 'Wu C', 'Cui W', 'Wang L']</t>
  </si>
  <si>
    <t>['Kjaer L']</t>
  </si>
  <si>
    <t>['Oppliger Leibundgut E', 'Haubitz M', 'Burington B', 'Ottmann OG', 'Spitzer G', 'Odenike O', 'McDevitt MA', 'Roth A', 'Snyder DS', 'Baerlocher GM']</t>
  </si>
  <si>
    <t>['Magno Guimaraes D', 'deLucas da Silva Almeida F', 'Moraes Castilho R', 'Eduardo Nor J', 'Daumas Nunes F']</t>
  </si>
  <si>
    <t>['Zhang H', 'Deng YM', 'Chen ZC', 'Tang YC', 'Yang S', 'Zhang SD', 'Liang JM', 'Wang YG', 'Wu X', 'Zhang RW', 'Feng WN']</t>
  </si>
  <si>
    <t>['Challen GA', 'Goodell MA']</t>
  </si>
  <si>
    <t>['Papa V', 'Marracino L', 'Fortini F', 'Rizzo P', 'Campo G', 'Vaccarezza M', 'Vieceli Dalla Sega F']</t>
  </si>
  <si>
    <t>['Rosenberg MW', 'Watanabe-Smith K', 'Tyner JW', 'Tognon CE', 'Druker BJ', 'Borate U']</t>
  </si>
  <si>
    <t>['Yan JB', 'Lai CC', 'Jhu JW', 'Gongol B', 'Marin TL', 'Lin SC', 'Chiu HY', 'Yen CJ', 'Wang LY', 'Peng IC']</t>
  </si>
  <si>
    <t>['Li Y', 'Jiang B', 'He Z', 'Zhu H', 'He R', 'Fan S', 'Wu X', 'Xie L', 'He X']</t>
  </si>
  <si>
    <t>['Ricard L', 'Hirsch P', 'Largeaud L', 'Deswarte C', 'Jachiet V', 'Mohty M', 'Riviere S', 'Malard F', 'Tenon M', 'de Vassoigne F', 'Fain O', 'Gaugler B', 'Rossignol J', 'Delhommeau F', 'Mekinian A']</t>
  </si>
  <si>
    <t>['Zhang JM', 'Wang QY', 'Han XY', 'He QL', 'Liu L', 'Zhang YT', 'Meng XQ', 'Cheng D', 'Zhang TL', 'Liu SZ']</t>
  </si>
  <si>
    <t>['Guermouche H', 'Ravalet N', 'Gallay N', 'Deswarte C', 'Foucault A', 'Beaud J', 'Rault E', 'Saindoy E', 'Lachot S', 'Martignoles JA', 'Gissot V', 'Suner L', 'Gyan E', 'Delhommeau F', 'Herault O', 'Hirsch P']</t>
  </si>
  <si>
    <t>['Liggett LA', 'Voit RA', 'Sankaran VG']</t>
  </si>
  <si>
    <t>['Bazeley P', 'Morales R', 'Tang WHW']</t>
  </si>
  <si>
    <t>['Ni J', 'Hong J', 'Long Z', 'Li Q', 'Xia R', 'Zeng Q']</t>
  </si>
  <si>
    <t>['Lauber C', 'Correia N', 'Trumpp A', 'Rieger MA', 'Dolnik A', 'Bullinger L', 'Roeder I', 'Seifert M']</t>
  </si>
  <si>
    <t>['Wang RQ', 'Chen CJ', 'Jing Y', 'Qin JY', 'Li Y', 'Chen GF', 'Zhou W', 'Li YH', 'Wang J', 'Li DW', 'Zhao HM', 'Wang BH', 'Wang LL', 'Wang H', 'Wang MZ', 'Gao XN', 'Yu L']</t>
  </si>
  <si>
    <t>['Tovy A', 'Reyes JM', 'Gundry MC', 'Brunetti L', 'Lee-Six H', 'Petljak M', 'Park HJ', 'Guzman AG', 'Rosas C', 'Jeffries AR', 'Baple E', 'Mill J', 'Crosby AH', 'Sency V', 'Xin B', 'Machado HE', 'Castillo D', 'Weitzel JN', 'Li W', 'Stratton MR', 'Campbell PJ', 'Wang H', 'Sanders MA', 'Goodell MA']</t>
  </si>
  <si>
    <t>['Abplanalp WT', 'Mas-Peiro S', 'Cremer S', 'John D', 'Dimmeler S', 'Zeiher AM']</t>
  </si>
  <si>
    <t>['Qian Y', 'Zhang M', 'Zhou N', 'Xu X', 'Zhang J', 'Ding Q', 'Wang J']</t>
  </si>
  <si>
    <t>['Jeong PS', 'Sim BW', 'Park SH', 'Kim MJ', 'Kang HG', 'Nanjidsuren T', 'Lee S', 'Song BS', 'Koo DB', 'Kim SU']</t>
  </si>
  <si>
    <t>['Stamperna K', 'Giannoulis T', 'Nanas I', 'Kalemkeridou M', 'Dadouli K', 'Moutou K', 'Amiridis GS', 'Dovolou E']</t>
  </si>
  <si>
    <t>['Lyu XD', 'Guo Z', 'Li YW', 'Hu JY', 'Fan RH', 'Song YP']</t>
  </si>
  <si>
    <t>['du Preez PH', 'Breeds K', 'Burger NFV', 'Swiegers HW', 'Truter JC', 'Botha AM']</t>
  </si>
  <si>
    <t>['Zoch A', 'Auchynnikava T', 'Berrens RV', 'Kabayama Y', 'Schopp T', 'Heep M', 'Vasiliauskaite L', 'Perez-Rico YA', 'Cook AG', 'Shkumatava A', 'Rappsilber J', 'Allshire RC', "O'Carroll D"]</t>
  </si>
  <si>
    <t>['Li J', 'Deng Q', 'Fan W', 'Zeng Q', 'He H', 'Huang F']</t>
  </si>
  <si>
    <t>['Mulholland CB', 'Traube FR', 'Ugur E', 'Parsa E', 'Eckl EM', 'Schonung M', 'Modic M', 'Bartoschek MD', 'Stolz P', 'Ryan J', 'Carell T', 'Leonhardt H', 'Bultmann S']</t>
  </si>
  <si>
    <t>['Wang S', 'Wu Z', 'Li T', 'Li Y', 'Wang W', 'Hao Q', 'Xie X', 'Wan D', 'Jiang Z', 'Wang C', 'Liu Y']</t>
  </si>
  <si>
    <t>['Zhang L', 'Tian S', 'Zhao M', 'Yang T', 'Quan S', 'Yang Q', 'Song L', 'Yang X']</t>
  </si>
  <si>
    <t>['Duployez N', 'Demonchy J', 'Berthon C', 'Goutay J', 'Caplan M', 'Moreau AS', 'Bignon A', 'Marceau-Renaut A', 'Garrigue D', 'Raczkiewicz I', 'Geffroy S', 'Bucci M', 'Alidjinou K', 'Demaret J', 'Labalette M', 'Brousseau T', 'Dupont A', 'Rauch A', 'Poissy J', 'Susen S', 'Preudhomme C', 'Quesnel B']</t>
  </si>
  <si>
    <t>['Sanaei M', 'Kavoosi F']</t>
  </si>
  <si>
    <t>['Zhao Y', 'He JY', 'Cui JZ', 'Meng ZQ', 'Zou YL', 'Guo XS', 'Chen X', 'Wang X', 'Yan LT', 'Han WX', 'Li C', 'Guo L', 'Bu H']</t>
  </si>
  <si>
    <t>['Nazha A', 'Hu ZH', 'Wang T', 'Lindsley RC', 'Abdel-Azim H', 'Aljurf M', 'Bacher U', 'Bashey A', 'Cahn JY', 'Cerny J', 'Copelan E', 'DeFilipp Z', 'Diaz MA', 'Farhadfar N', 'Gadalla SM', 'Gale RP', 'George B', 'Gergis U', 'Grunwald MR', 'Hamilton B', 'Hashmi S', 'Hildebrandt GC', 'Inamoto Y', 'Kalaycio M', 'Kamble RT', 'Kharfan-Dabaja MA', 'Lazarus HM', 'Liesveld JL', 'Litzow MR', 'Majhail NS', 'Murthy HS', 'Nathan S', 'Nishihori T', 'Pawarode A', 'Rizzieri D', 'Sabloff M', 'Savani BN', 'Schachter L', 'Schouten HC', 'Seo S', 'Shah NN', 'Solh M', 'Valcarcel D', 'Vij R', 'Warlick E', 'Wirk B', 'Wood WA', 'Yared JA', 'Alyea E', 'Popat U', 'Sobecks RM', 'Scott BL', 'Nakamura R', 'Saber W']</t>
  </si>
  <si>
    <t>['Zhou Q', 'Suzuki A', 'Iinuma M', 'Wang KY', 'Kubo KY', 'Azuma K']</t>
  </si>
  <si>
    <t>['Jia Y', 'Xie H', 'Zhang J', 'Ying H']</t>
  </si>
  <si>
    <t>['Salmoiraghi S', 'Cavagna R', 'Zanghi P', 'Pavoni C', 'Michelato A', 'Buklijas K', 'Elidi L', 'Intermesoli T', 'Lussana F', 'Oldani E', 'Caprioli C', 'Stefanoni P', 'Gianfaldoni G', 'Audisio E', 'Terruzzi E', 'De Paoli L', 'Borlenghi E', 'Cavattoni I', 'Mattei D', 'Scattolin A', 'Tajana M', 'Ciceri F', 'Todisco E', 'Campiotti L', 'Corradini P', 'Fracchiolla N', 'Bassan R', 'Rambaldi A', 'Spinelli O']</t>
  </si>
  <si>
    <t>['Yang XH', 'Zhang BL', 'Zhang XM', 'Tong JD', 'Gu YH', 'Guo LL', 'Jin HM']</t>
  </si>
  <si>
    <t>['Ait Boujmia OK', 'Nadifi S', 'Dehbi H', 'Lamchahab M', 'Quessar A']</t>
  </si>
  <si>
    <t>['Jain G', 'Thakral D', 'Sahoo RK', 'Kumar I', 'Vashishtha S', 'Verma P', 'Gupta R']</t>
  </si>
  <si>
    <t>['Xu N', 'Lei L', 'Lin Y', 'Ju LS', 'Morey TE', 'Gravenstein N', 'Yang J', 'Martynyuk AE']</t>
  </si>
  <si>
    <t>['Zhao JY', 'Liang L', 'Gu X', 'Li Z', 'Wu S', 'Sun L', 'Atianjoh FE', 'Feng J', 'Mo K', 'Jia S', 'Lutz BM', 'Bekker A', 'Nestler EJ', 'Tao YX']</t>
  </si>
  <si>
    <t>['Shirane K', 'Miura F', 'Ito T', 'Lorincz MC']</t>
  </si>
  <si>
    <t>['Butzmann A', 'Sridhar K', 'Jangam D', 'Kumar J', 'Sahoo MK', 'Shahmarvand N', 'Warnke R', 'Rangasamy E', 'Pinsky BA', 'Ohgami RS']</t>
  </si>
  <si>
    <t>['Zhang J', 'Meng L', 'Jiang W', 'Zhang H', 'Zhou A', 'Zeng N']</t>
  </si>
  <si>
    <t>['Chen V', 'Moncalvo M', 'Tringali D', 'Tagliafierro L', 'Shriskanda A', 'Ilich E', 'Dong W', 'Kantor B', 'Chiba-Falek O']</t>
  </si>
  <si>
    <t>['Lobo J', 'Guimaraes R', 'Miranda-Goncalves V', 'Monteiro-Reis S', 'Cantante M', 'Antunes L', 'Braga I', 'Mauricio J', 'Looijenga LH', 'Jeronimo C', 'Henrique R']</t>
  </si>
  <si>
    <t>['Kumar P', 'Ghosh A', 'Sundaresan L', 'Kathirvel P', 'Sankaranarayanan K', 'Chatterjee S']</t>
  </si>
  <si>
    <t>['Chen J', 'Matatall KA', 'Feng X', 'Hormaechea-Agulla D', 'Maharjan M', 'Young N', 'King KY']</t>
  </si>
  <si>
    <t>['Jung YD', 'Park SK', 'Kang D', 'Hwang S', 'Kang MH', 'Hong SW', 'Moon JH', 'Shin JS', 'Jin DH', 'You D', 'Lee JY', 'Park YY', 'Hwang JJ', 'Kim CS', 'Suh N']</t>
  </si>
  <si>
    <t>['Wang M', 'Wu X', 'Gan L', 'Teng Z', 'Zhang H', 'Zhang Y']</t>
  </si>
  <si>
    <t>['Xu TH', 'Liu M', 'Zhou XE', 'Liang G', 'Zhao G', 'Xu HE', 'Melcher K', 'Jones PA']</t>
  </si>
  <si>
    <t>['Chen T', 'Yang C', 'Xi Z', 'Chen F', 'Li H']</t>
  </si>
  <si>
    <t>['Madsen A', 'Hoppner G', 'Krause J', 'Hirt MN', 'Laufer SD', 'Schweizer M', 'Tan WLW', 'Mosqueira D', 'Anene-Nzelu CG', 'Lim I', 'Foo RSY', 'Eschenhagen T', 'Stenzig J']</t>
  </si>
  <si>
    <t>['Li J', 'Wang R', 'Jin J', 'Han M', 'Chen Z', 'Gao Y', 'Hu X', 'Zhu H', 'Gao H', 'Lu K', 'Shao Y', 'Lyu C', 'Lai W', 'Li P', 'Hu G', 'Li J', 'Li D', 'Wang H', 'Wu Q', 'Wong J']</t>
  </si>
  <si>
    <t>['Shyam S', 'Goel P', 'Kumar D', 'Malpotra S', 'Singh MK', 'Lathwal SS', 'Chand S', 'Palta P']</t>
  </si>
  <si>
    <t>['Jiang YX', 'Zhang L', 'Chen ZX', 'Cen JN', 'Chen SN', 'Qi XF', 'Qiu QC', 'Wang YY']</t>
  </si>
  <si>
    <t>['Chen YY', 'Shi R', 'Guo SQ', 'Zhang YX', 'Li YH']</t>
  </si>
  <si>
    <t>['Kutilin DS']</t>
  </si>
  <si>
    <t>['Wei J', 'Hao Q', 'Chen C', 'Li J', 'Han X', 'Lei Z', 'Wang T', 'Wang Y', 'You X', 'Chen X', 'Li H', 'Ding Y', 'Huang W', 'Hu Y', 'Lin S', 'Shen H', 'Lin Y']</t>
  </si>
  <si>
    <t>['Peng Y', 'Sun X', 'Liang Y']</t>
  </si>
  <si>
    <t>['Paz-Alegria MC', 'Gomez-Forero D', 'Osorio-Patino J', 'Jaramillo-Echeverry A']</t>
  </si>
  <si>
    <t>['Hoermann G', 'Greiner G', 'Griesmacher A', 'Valent P']</t>
  </si>
  <si>
    <t>['Rashid F', 'Ahmad S', 'Irudayaraj JMK']</t>
  </si>
  <si>
    <t>['Morsia E', 'McCullough K', 'Joshi M', 'Cook J', 'Alkhateeb HB', 'Al-Kali A', 'Begna K', 'Elliott M', 'Hogan W', 'Litzow M', 'Shah M', 'Pardanani A', 'Patnaik M', 'Tefferi A', 'Gangat N']</t>
  </si>
  <si>
    <t>['Clemens AW', 'Gabel HW']</t>
  </si>
  <si>
    <t>['Yang M', 'Wang A', 'Li C', 'Sun J', 'Yi G', 'Cheng H', 'Liu X', 'Wang Z', 'Zhou Y', 'Yao G', 'Wang S', 'Liang R', 'Li B', 'Li D', 'Zhao H']</t>
  </si>
  <si>
    <t>['Tolla E', 'Stevenson TJ']</t>
  </si>
  <si>
    <t>['Ayachi S', 'Buscarlet M', 'Busque L']</t>
  </si>
  <si>
    <t>['Chen Z', 'Yin Q', 'Inoue A', 'Zhang C', 'Zhang Y']</t>
  </si>
  <si>
    <t>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 National Clinical Research Center for Hematologic Diseases, Jiangsu Institute of Hematology, The First Affiliated Hospital of Soochow University, Key Laboratory of Thrombosis and Hemostasis of Ministry of Health, Suzhou 215006, Jiangsu Province, China,E-mail: wuxiaojin@suda.edu.cn. National Clinical Research Center for Hematologic Diseases, Jiangsu Institute of Hematology, The First Affiliated Hospital of Soochow University, Key Laboratory of Thrombosis and Hemostasis of Ministry of Health, Suzhou 215006, Jiangsu Province, China,E-mail: wudepei@medmail.com.cn.</t>
  </si>
  <si>
    <t>Institute of Experimental Pharmacology and Toxicology, University Medical Center Hamburg-Eppendorf, 20246 Hamburg, Germany; DZHK (German Center for Cardiovascular Research), partner site Hamburg/Kiel/Lubeck, 20246 Hamburg, Germany. DZHK (German Center for Cardiovascular Research), partner site Hamburg/Kiel/Lubeck, 20246 Hamburg, Germany; Department of Cardiology, University Heart and Vascular Center Hamburg-Eppendorf, 20246 Hamburg, Germany. Institute of Experimental Pharmacology and Toxicology, University Medical Center Hamburg-Eppendorf, 20246 Hamburg, Germany; DZHK (German Center for Cardiovascular Research), partner site Hamburg/Kiel/Lubeck, 20246 Hamburg, Germany. Institute of Experimental Pharmacology and Toxicology, University Medical Center Hamburg-Eppendorf, 20246 Hamburg, Germany; DZHK (German Center for Cardiovascular Research), partner site Hamburg/Kiel/Lubeck, 20246 Hamburg, Germany. Genome Institute of Singapore, 138672, Singapore. Genome Institute of Singapore, 138672, Singapore; Cardiovascular Research Institute, National University of Singapore, 119077, Singapore. Institute of Experimental Pharmacology and Toxicology, University Medical Center Hamburg-Eppendorf, 20246 Hamburg, Germany; DZHK (German Center for Cardiovascular Research), partner site Hamburg/Kiel/Lubeck, 20246 Hamburg, Germany. DZHK (German Center for Cardiovascular Research), partner site Hamburg/Kiel/Lubeck, 20246 Hamburg, Germany; Institute of Experimental Cardiovascular Research, University Medical Center Hamburg-Eppendorf, 20246 Hamburg, Germany. Genome Institute of Singapore, 138672, Singapore; Cardiovascular Research Institute, National University of Singapore, 119077, Singapore. Institute of Experimental Pharmacology and Toxicology, University Medical Center Hamburg-Eppendorf, 20246 Hamburg, Germany; DZHK (German Center for Cardiovascular Research), partner site Hamburg/Kiel/Lubeck, 20246 Hamburg, Germany. Institute of Experimental Pharmacology and Toxicology, University Medical Center Hamburg-Eppendorf, 20246 Hamburg, Germany; DZHK (German Center for Cardiovascular Research), partner site Hamburg/Kiel/Lubeck, 20246 Hamburg, Germany. Electronic address: j.stenzig@uke.de.</t>
  </si>
  <si>
    <t>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State Key Laboratory of Radiation Medicine and Protection, Soochow University,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State Key Laboratory of Radiation Medicine and Protection, Soochow University,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State Key Laboratory of Radiation Medicine and Protection, Soochow University, Suzhou, China. Jiangsu Institute of Hematology, National Clinical Research Center for Hematologic Diseases, The First Affiliated Hospital of Soochow University, No. 188 Shizi Street, Suzhou, 215000, China. Collaborative Innovation Center of Hematology, Institute of Blood and Marrow Transplantation, Suzhou, China. Key Laboratory of Thrombosis and Hemostasis of Ministry of Health, Suzhou, China. State Key Laboratory of Radiation Medicine and Protection, Soochow University, Suzhou, China. Jiangsu Institute of Hematology, National Clinical Research Center for Hematologic Diseases, The First Affiliated Hospital of Soochow University, No. 188 Shizi Street, Suzhou, 215000, China. wudepeisz@163.com. Collaborative Innovation Center of Hematology, Institute of Blood and Marrow Transplantation, Suzhou, China. wudepeisz@163.com. Key Laboratory of Thrombosis and Hemostasis of Ministry of Health, Suzhou, China. wudepeisz@163.com. State Key Laboratory of Radiation Medicine and Protection, Soochow University, Suzhou, China. wudepeisz@163.com. Jiangsu Institute of Hematology, National Clinical Research Center for Hematologic Diseases, The First Affiliated Hospital of Soochow University, No. 188 Shizi Street, Suzhou, 215000, China. hanyue@suda.edu.cn. Collaborative Innovation Center of Hematology, Institute of Blood and Marrow Transplantation, Suzhou, China. hanyue@suda.edu.cn. Key Laboratory of Thrombosis and Hemostasis of Ministry of Health, Suzhou, China. hanyue@suda.edu.cn. State Key Laboratory of Radiation Medicine and Protection, Soochow University, Suzhou, China. hanyue@suda.edu.cn.</t>
  </si>
  <si>
    <t>Key Laboratory of Carcinogenesis and Translational Research (Ministry of Education), Department of Lymphoma, Peking University Cancer Hospital &amp; Institute, Haidian District, No 52, Fucheng Road, Beijing, 100142, China. Key Laboratory of Carcinogenesis and Translational Research (Ministry of Education), Department of Lymphoma, Peking University Cancer Hospital &amp; Institute, Haidian District, No 52, Fucheng Road, Beijing, 100142, China. Key Laboratory of Carcinogenesis and Translational Research (Ministry of Education), Department of Lymphoma, Peking University Cancer Hospital &amp; Institute, Haidian District, No 52, Fucheng Road, Beijing, 100142, China. Key Laboratory of Carcinogenesis and Translational Research (Ministry of Education), Department of Pathology, Peking University Cancer Hospital &amp; Institute, Haidian District, No 52, Fucheng Road, Beijing, 100142, China. Key Laboratory of Carcinogenesis and Translational Research (Ministry of Education), Department of Lymphoma, Peking University Cancer Hospital &amp; Institute, Haidian District, No 52, Fucheng Road, Beijing, 100142, China. Key Laboratory of Carcinogenesis and Translational Research (Ministry of Education), Department of Lymphoma, Peking University Cancer Hospital &amp; Institute, Haidian District, No 52, Fucheng Road, Beijing, 100142, China. Department of Biomedical Engineering, Peking University, Beijing, 100871, China. shaokun_shu@bjmu.edu.cn. Key Laboratory of Carcinogenesis and Translational Research (Ministry of Education), Department of Lymphoma, Peking University Cancer Hospital &amp; Institute, Haidian District, No 52, Fucheng Road, Beijing, 100142, China. zhu-jun2017@outlook.com.</t>
  </si>
  <si>
    <t>Department of Pharmacology and Therapeutic Chemistry, Institut de Neurociencies-Universitat de Barcelona, Avda. Joan XXIII, 27., 08028 Barcelona, Spain. Department of Cellular and Molecular Biology, University Center of Biological and Agricultural Sciences, University of Guadalajara, km 15.5 Guadalajara-Nogales Highway, Zapopan 45110, Jalisco, Mexico. Department of Pharmacology and Therapeutic Chemistry, Institut de Neurociencies-Universitat de Barcelona, Avda. Joan XXIII, 27., 08028 Barcelona, Spain. Department of Pharmacology and Therapeutic Chemistry, Institut de Neurociencies-Universitat de Barcelona, Avda. Joan XXIII, 27., 08028 Barcelona, Spain.</t>
  </si>
  <si>
    <t>Department of Molecular Medicine, Medical School, University of Padua, Padua, Italy. Department of Molecular Medicine, Medical School, University of Padua, Padua, Italy. Department of Molecular Medicine, Medical School, University of Padua, Padua, Italy. Neuroscience Sector, International School for Advanced Studies (SISSA), Trieste, Italy. Department of Pharmacological and Biomolecular Sciences (DiSFeB), University of Milan, Milan, Italy. Department of Life Sciences and Systems Biology, University of Turin, Turin, Italy. Italian Institute for Genomic Medicine (IIGM), Candiolo, Italy. Department of Life Sciences and Systems Biology, University of Turin, Turin, Italy. Italian Institute for Genomic Medicine (IIGM), Candiolo, Italy. Department of Life Sciences and Systems Biology, University of Turin, Turin, Italy. Department of Molecular Genetics, Groningen Biomolecular Sciences and Biotechnology Institute (GBB), University of Groningen, Groningen, the Netherlands. Department of Molecular Genetics, Groningen Biomolecular Sciences and Biotechnology Institute (GBB), University of Groningen, Groningen, the Netherlands. Department of Molecular Medicine, Medical School, University of Padua, Padua, Italy. Department of Pharmacological and Biomolecular Sciences (DiSFeB), University of Milan, Milan, Italy. Department of Biology, University of Padua, Padua, Italy. Department of Medical Biochemistry and Biophysics, Karolinska Institute, Stockholm, Sweden. Universite Paris-Saclay, Institut de Chimie des Substances Naturelles, CNRS, Gif-sur-Yvette, France. Universite Paris-Saclay, Institut de Chimie des Substances Naturelles, CNRS, Gif-sur-Yvette, France. Wellcome-MRC Cambridge Stem Cell Institute, University of Cambridge, Cambridge, UK. Wellcome-MRC Cambridge Stem Cell Institute, University of Cambridge, Cambridge, UK. Department of Physiology, Development and Neuroscience, University of Cambridge, Cambridge, UK. Department of Physiology, Development and Neuroscience, University of Cambridge, Cambridge, UK. Centre for Trophoblast Research, University of Cambridge, Cambridge, UK. Wellcome Trust-Medical Research Council Stem Cell Institute, Jeffrey Cheah Biomedical Centre, University of Cambridge, Cambridge, UK. Telethon Institute of Genetics and Medicine (TIGEM), Pozzuoli, Italy. Department of Biology, University of Padua, Padua, Italy. Wellcome-MRC Cambridge Stem Cell Institute, University of Cambridge, Cambridge, UK. Department of Physiology, Development and Neuroscience, University of Cambridge, Cambridge, UK. Department of Pharmacological and Biomolecular Sciences (DiSFeB), University of Milan, Milan, Italy. nico.mitro@unimi.it. Department of Life Sciences and Systems Biology, University of Turin, Turin, Italy. salvatore.oliviero@unito.it. Italian Institute for Genomic Medicine (IIGM), Candiolo, Italy. salvatore.oliviero@unito.it. Department of Molecular Medicine, Medical School, University of Padua, Padua, Italy. graziano.martello@unipd.it. Department of Biology, University of Padua, Padua, Italy. graziano.martello@unipd.it.</t>
  </si>
  <si>
    <t>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 Department of Thyroid and Neck Tumor, Tianjin Medical University Cancer Institute and Hospital, Oncology Key Laboratory of Cancer Prevention and Therapy, National Clinical, Research Center of Cancer, 300060Tianjin, China.</t>
  </si>
  <si>
    <t>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Novo Nordisk Foundation Center for Basic Metabolic Research, Faculty of Health and Medical Sciences, University of Copenhagen, Copenhagen, Denmark. Sorbonne Universite-INSERM UMR_S 1166 ICAN, Pitie-Salpetriere Hospital, Paris, France. Sorbonne Universite-INSERM UMR_S 1166 ICAN, Pitie-Salpetriere Hospital, Paris, France. Novo Nordisk Foundation Center for Basic Metabolic Research, Faculty of Health and Medical Sciences, University of Copenhagen, Copenhagen, Denmark.</t>
  </si>
  <si>
    <t>Department of Pathology, St Jude Children's Research Hospital, Memphis, TN. Department of Pathology, St Jude Children's Research Hospital, Memphis, TN. Department of Pathology, St Jude Children's Research Hospital, Memphis, TN. Pediatric Hematology-Oncology, Department of Woman's and Child's Health, University of Padova, Padova, Italy. Department of Pathology, St Jude Children's Research Hospital, Memphis, TN. Department of Computational Biology. Department of Pathology, St Jude Children's Research Hospital, Memphis, TN. Department of Chemical Biology and Therapeutics, and. Department of Pathology, St Jude Children's Research Hospital, Memphis, TN. Department of Pathology, St Jude Children's Research Hospital, Memphis, TN. Department of Computational Biology. Preclinical Pharmacokinetics Shared Resource, St Jude Children's Research Hospital, Memphis, TN. Brigham and Women's Hospital, Boston, MA. Division of Medical Oncology and Hematology, Princess Margaret Cancer Centre, Toronto, ON, Canada. Brigham and Women's Hospital, Boston, MA. Department of Medical Oncology, Dana-Farber Cancer Institute, Boston, MA. Department of Medicine, Section of Hematology and Medical Oncology, Boston University Medical Center, Boston MA. Preclinical Pharmacokinetics Shared Resource, St Jude Children's Research Hospital, Memphis, TN. Preclinical Pharmacokinetics Shared Resource, St Jude Children's Research Hospital, Memphis, TN. Department of Pathology, St Jude Children's Research Hospital, Memphis, TN. Department of Pathology, St Jude Children's Research Hospital, Memphis, TN. Department of Pathology, St Jude Children's Research Hospital, Memphis, TN. Department of Pathology, St Jude Children's Research Hospital, Memphis, TN. Department of Pathology, St Jude Children's Research Hospital, Memphis, TN. Department of Pathology, St Jude Children's Research Hospital, Memphis, TN. Department of Medical Oncology, Dana-Farber Cancer Institute, Boston, MA. Department of Medical Oncology, Dana-Farber Cancer Institute, Boston, MA. Howard Hughes Medical Institute, Dana-Farber Cancer Institute, Boston, MA; and. Department of Pathology, St Jude Children's Research Hospital, Memphis, TN. Hematological Malignancies Program, St Jude Children's Research Hospital, Memphis, TN.</t>
  </si>
  <si>
    <t>Center for Translational Medicine, the First Affiliated Hospital of Xi'an Jiaotong University, Xi'an 710061, China. Department of Gynecology, Lanzhou University Second Hospital, Lan Zhou 730030, China. Department of Obstetrics and Gynecology, Shaanxi Provincial People's Hospital, Xi'an 710068, China. the Second Affiliated Hospital of Zhejiang University School of medicine, Hangzhou 310009, China. Department of Obstetrics and Gynecology, the First Affiliated Hospital of Xi'an Jiaotong University, Xi'an 710061, China. Department of Pathology, the First Affiliated Hospital of Xi'an Jiaotong University, Xi'an 710061, China. Center for Laboratory Medicine, the First Affiliated Hospital of Xi'an Jiaotong University, Xi'an 710061, China. Center for Translational Medicine, the First Affiliated Hospital of Xi'an Jiaotong University, Xi'an 710061, China. Key Laboratory for Tumor Precision Medicine of Shaanxi Province, the First Affiliated Hospital of Xi'an Jiaotong University, Xi'an 710061, China. Center for Translational Medicine, the First Affiliated Hospital of Xi'an Jiaotong University, Xi'an 710061, China. Key Laboratory for Tumor Precision Medicine of Shaanxi Province, the First Affiliated Hospital of Xi'an Jiaotong University, Xi'an 710061, China.</t>
  </si>
  <si>
    <t>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Spanish Network on Mastocytosis, Toledo and Salamanca, Spain; Instituto de Estudios de Mastocitosis de Castilla La Mancha and CIBERONC, Virgen del Valle Hospital, Toledo, Spain. Spanish Network on Mastocytosis, Toledo and Salamanca, Spain; Sequencing Service-Nucleus Platform, CIBERONC, University of Salamanca and IBSAL, Salamanca, Spain. Section of Hematology, Department of Medicine, Verona University Hospital, Verona, Italy. Division of Hematology, Department of Medicine, Stanford University School of Medicine and Stanford Cancer Institute, Stanford, CA, USA. Hematology and Oncology, University Hospital Mannheim, Heidelberg University, Mannheim, Germany. Department of Internal Medicine I, Division of Hematology and Ludwig Boltzmann Institute for Hematology and Oncology, Medical University of Vienna, Vienna, Austria. Department of Medicine I, University Medical Center Freiburg, Faculty of Medicine, University of Freiburg, Freiburg, Germany; German Cancer Consortium Partner Site Freiburg and German Cancer Research Center, Heidelberg, Germany. Hematology and Oncology, University Hospital Mannheim, Heidelberg University, Mannheim, Germany. Department of Laboratory Medicine and Ludwig Boltzmann Institute for Hematology and Oncology, Medical University of Vienna, Vienna, Austria. Spanish Network on Mastocytosis, Toledo and Salamanca, Spain; Instituto de Estudios de Mastocitosis de Castilla La Mancha and CIBERONC, Virgen del Valle Hospital, Toledo,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Spanish Network on Mastocytosis, Toledo and Salamanca, Spain; Instituto de Estudios de Mastocitosis de Castilla La Mancha and CIBERONC, Virgen del Valle Hospital, Toledo,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Albert Ludwig University of Freiburg, Freiburg, Germany. Department of Medicine I, University Medical Center Freiburg, Faculty of Medicine, University of Freiburg, Freiburg, Germany; German Cancer Consortium Partner Site Freiburg and German Cancer Research Center, Heidelberg, Germany. Section of Hematology, Department of Medicine, Verona University Hospital, Verona, Italy. Allergy Unit, Verona University Hospital, Verona, Italy. Hospital Universitario y Politecnico de la Fe, Valencia, Spain. Hospital Universitario y Politecnico de la Fe, Valencia, Spain. Hospital Universitario y Politecnico de la Fe, Valencia, Spain. Hospital San Pedro Alcantara, Caceres, Spain. Hospital Virgen de las Nieves, Granada, Spain. Genomic Oncology Area, Centre for Genomics and Oncological Research, Pfizer-University of Granada-Andalusian Regional Government, Granada, Spain; Hematology Department, Virgen de las Nieves University Hospital, Granada, Spain; Instituto de Investigacion Biosanitaria de Granada, Complejo Hospitales Universitarios de Granada, Universidad de Granada, Granada, Spain. Hospital Universitario Marques de Valdecilla, Santander, Spain. Hospital Universitario Central de Asturias, Oviedo, Spain. Institut Catala d'Oncologia, Hospital Germans Trias i Pujol, Badalona, Spain; Josep Carreras Leukemia Research Institute, Universitat Autonoma de Barcelona. Institut Catala d'Oncologia, Hospital Germans Trias i Pujol, Badalona, Spain; Josep Carreras Leukemia Research Institute, Universitat Autonoma de Barcelona. Division of Hematology, Department of Medicine, Stanford University School of Medicine and Stanford Cancer Institute, Stanford, CA, USA. Allergy Unit, Verona University Hospital, Verona, Italy. Hematology and Oncology, University Hospital Mannheim, Heidelberg University, Mannheim, Germany. Department of Internal Medicine I, Division of Hematology and Ludwig Boltzmann Institute for Hematology and Oncology, Medical University of Vienna, Vienna, Austria.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Cancer Research Center-IBMCC-USAL-CSIC, Department of Medicine and Cytometry Service-Nucleus Platform, Centro de Investigacion Biomedica en Red de Cancer (CIBERONC), University of Salamanca, Salamanca, Spain; Biomedical Research Institute of Salamanca (IBSAL), Salamanca, Spain; Spanish Network on Mastocytosis, Toledo and Salamanca, Spain. Electronic address: orfao@usal.es.</t>
  </si>
  <si>
    <t>Department of Molecular Medicine and Medical Biotechnology, University of Naples Federico II, 80131, Naples, Italy. silvia.parisi@unina.it. Department of Molecular Medicine and Medical Biotechnology, University of Naples Federico II, 80131, Naples, Italy. Department of Molecular Medicine and Medical Biotechnology, University of Naples Federico II, 80131, Naples, Italy. Proteomics and Mass Spectrometry Laboratory, ISPAAM, Italian National Research Council, 80147, Naples, Italy. Department of Molecular Medicine and Medical Biotechnology, University of Naples Federico II, 80131, Naples, Italy. Department of Molecular Medicine and Medical Biotechnology, University of Naples Federico II, 80131, Naples, Italy. Department of Molecular Medicine and Medical Biotechnology, University of Naples Federico II, 80131, Naples, Italy. Department of Molecular Medicine and Medical Biotechnology, University of Naples Federico II, 80131, Naples, Italy. Department of Molecular Medicine and Medical Biotechnology, University of Naples Federico II, 80131, Naples, Italy. Department of Movement Sciences and Wellbeing, University of Naples Parthenope, 80133, Naples, Italy. Proteomics and Mass Spectrometry Laboratory, ISPAAM, Italian National Research Council, 80147, Naples, Italy. Department of Molecular Medicine and Medical Biotechnology, University of Naples Federico II, 80131, Naples, Italy. tommaso.russo@unina.it.</t>
  </si>
  <si>
    <t>Division of Blood Transfusion, 44-2 Hiroomote Aza Hasunuma, Akita, 010-8543, Japan. naofuji@doc.med.akita-u.ac.jp. Akita University Bioscience Education and Research Center, Akita, Japan. Akita University Bioscience Education and Research Center, Akita, Japan. Akita University Bioscience Education and Research Center, Akita, Japan. Department of Biochemistry and Metabolic Science, Akita University Graduate School of Medicine, Akita, Japan. Department of General Internal Medicine and Clinical Laboratory Medicine, Akita University Graduate School of Medicine, Akita, Japan. Department of General Internal Medicine and Clinical Laboratory Medicine, Akita University Graduate School of Medicine, Akita, Japan. Department of General Internal Medicine and Clinical Laboratory Medicine, Akita University Graduate School of Medicine, Akita, Japan. Department of General Internal Medicine and Clinical Laboratory Medicine, Akita University Graduate School of Medicine, Akita, Japan. Department of Biomedical Laboratory Sciences, Shinshu University School of Medicine, Matsumoto, Japan. Department of Cellular Transplantation Biology, Kanazawa University Graduate School of Medicine, Kanazawa, Japan. Department of Hemato-Oncology, International Medical Center, Saitama Medical University, Saitama, Japan. Division of Public Health, Department of Social Medicine, Saitama Medical University, Saitama, Japan. Department of Laboratory Medicine, Kawasaki Medical School, Okayama, Japan. Department of Hematology and Oncology, Kumamoto City Hospital, Kumamoto, Japan. Department of Hematology, NTT Medical Center Tokyo, Tokyo, Japan. Department of Medicine and Bioregulatory Science, Graduate School of Medical Sciences, Kyushu University, Fukuoka, Japan. Department of Hematology, Atomic Bomb Disease and Hibakusha Medicine Unit, Atomic Bomb Disease Institute, Nagasaki University, Nagasaki, Japan. Department of Hematology, Atomic Bomb Disease and Hibakusha Medicine Unit, Atomic Bomb Disease Institute, Nagasaki University, Nagasaki, Japan. Department of Pathology and Tumor Biology, Graduate School of Medicine, Kyoto University, Kyoto, Japan. Department of Pathology and Tumor Biology, Graduate School of Medicine, Kyoto University, Kyoto, Japan. Department of Hematology, Nephrology and Rheumatology, Akita University Graduate School of Medicine, Akita, Japan. Department of Hematology and Oncology, Dokkyo Medical University, Tochigi, Japan. Department of General Internal Medicine and Clinical Laboratory Medicine, Akita University Graduate School of Medicine, Akita, Japan. makhirokawa08@gmail.com.</t>
  </si>
  <si>
    <t>Department of Internal Medicine, Jagiellonian University Medical College, 31-066 Krakow, Poland. College of Natural Sciences, Institute of Computer Science, University of Rzeszow, Pigonia 1, 35-310 Rzeszow, Poland. Department of Internal Medicine, Jagiellonian University Medical College, 31-066 Krakow, Poland. College of Natural Sciences, Institute of Computer Science, University of Rzeszow, Pigonia 1, 35-310 Rzeszow, Poland. Centre for Innovative Research in Medical and Natural Sciences, Institute of Medical Sciences, Medical College, University of Rzeszow, Kopisto 2a, 35-959 Rzeszow, Poland. Centre for Innovative Research in Medical and Natural Sciences, Institute of Medical Sciences, Medical College, University of Rzeszow, Kopisto 2a, 35-959 Rzeszow, Poland. Department of Internal Medicine, Jagiellonian University Medical College, 31-066 Krakow, Poland. Department of Pathology, Jagiellonian University Medical College, Grzegorzecka 16, 31-531 Krakow, Poland. Department of Internal Medicine, Jagiellonian University Medical College, 31-066 Krakow, Poland. Pulmonary Hospital, Gladkie 1, 34-500 Zakopane, Poland. Department of Internal Medicine, Jagiellonian University Medical College, 31-066 Krakow, Poland. Department of Internal Medicine, Jagiellonian University Medical College, 31-066 Krakow, Poland. Department of Internal Medicine, Jagiellonian University Medical College, 31-066 Krakow, Poland. Department of Internal Medicine, Jagiellonian University Medical College, 31-066 Krakow, Poland. College of Natural Sciences, Institute of Computer Science, University of Rzeszow, Pigonia 1, 35-310 Rzeszow, Poland. College of Natural Sciences, Institute of Computer Science, University of Rzeszow, Pigonia 1, 35-310 Rzeszow, Poland.</t>
  </si>
  <si>
    <t>Assistance Publique-Hopitaux de Paris (AP-HP), Hopitaux Universitaires Henri Mondor, Unite Hemopathies Lymphoides, Creteil, France. Universite Paris Est Creteil, INSERM, Institut Medical de Recherche Biomedicale, Creteil, France. Service d'Hematologie Clinique, Hospices Civils de Lyon, Pierre-Benite, and Universite Lyon 1, Lyon, France. Universite Paris Est Creteil, INSERM, Institut Medical de Recherche Biomedicale, Creteil, France. Departement d'Hematologie et d'Immunologie Biologique, Hopitaux Universitaires Henri Mondor, AP-HP, Creteil, France. Departement de Medecine Nucleaire, Hopital Cochin, AP-HP, Universite Paris Descartes, Paris, France. Service d'Hematologie Clinique, Hospices Civils de Lyon, Pierre-Benite, and Universite Lyon 1, Lyon, France. Departement d'Hematologie Clinique, Centre Hospitalo-Universitaire de Montpellier, Unite Mixte de Recherche-Centre National de Recherche Scientifique 5535, Universite de Montpellier, Montpellier, France. Universite Paris Est Creteil, INSERM, Institut Medical de Recherche Biomedicale, Creteil, France. Departement de Pathologie, Hopitaux Universitaires Henri Mondor, Creteil, France. Universite Paris Est Creteil, INSERM, Institut Medical de Recherche Biomedicale, Creteil, France. Universite Paris Est Creteil, INSERM, Institut Medical de Recherche Biomedicale, Creteil, France. Departement de Pathologie, Hopitaux Universitaires Henri Mondor, Creteil, France. Institut de Pathologie, Centre Hospitalier Universitaire Vaudois et Universite de Lausanne, Lausanne, Switzerland. Institut de Pathologie, Centre Hospitalier Universitaire Vaudois et Universite de Lausanne, Lausanne, Switzerland. Universite Paris Est Creteil, INSERM, Institut Medical de Recherche Biomedicale, Creteil, France. Service de Virologie, Departement Prevention, Diagnostic et Traitement des Infections, Hopitaux Universitaires Henri Mondor, AP-HP, Creteil, France. Service d'Hematologie, Centre Hospitalier Universitaire, Angers, France. Service d'Hematologie, Centre Hospitalier Universitaire, Reims, France. Service d'Hematologie, Institut Paoli-Calmette, Marseille, France. Service d'Hematologie, Centre Hospitalier, Chalon, France. Service de Medecine Nucleaire, Centre de Lutte Contre le Cancer Becquerel, Rouen, France. Universite de Nantes, Center Hospitalier Universitaire Nantes, Departement de Pathologie, INSERM Centre de Recherche en Cancerologie et Immunologie Nantes Angers, Nantes, France. Departement de Pathologie, Hopital Haut-Leveque, Pessac, INSERM U1053, Universite de Bordeaux, Bordeaux, France. Service d'Hematologie, Centre Hospitalier Universitaire, Dijon, France. Service d'Hematologie, Centre Hospitalier Universitaire, Clermont Ferrand, France. Service d'Hematologie, Centre Hospitalier Universitaire, Grenoble, France. Departement d'Hematologie, Centre Henri Becquerel, Rouen, France; and. Universite Paris Est Creteil, INSERM, Institut Medical de Recherche Biomedicale, Creteil, France. Departement d'Hematologie et d'Immunologie Biologique, Hopitaux Universitaires Henri Mondor, AP-HP, Creteil, France. LYSA Image, Hopitaux Universitaires Henri Mondor, Creteil, France. Institut de Pathologie, Centre Hospitalier Universitaire Vaudois et Universite de Lausanne, Lausanne, Switzerland. Universite Paris Est Creteil, INSERM, Institut Medical de Recherche Biomedicale, Creteil, France. Departement de Pathologie, Hopitaux Universitaires Henri Mondor, Creteil, France. Assistance Publique-Hopitaux de Paris (AP-HP), Hopitaux Universitaires Henri Mondor, Unite Hemopathies Lymphoides, Creteil, France. Universite Paris Est Creteil, INSERM, Institut Medical de Recherche Biomedicale, Creteil, France.</t>
  </si>
  <si>
    <t>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 Department of Hematology, the First Affiliated Hospital of Nanjing Medical University, Jiangsu Province Hospital, Nanjing, People's Republic of China. Key Laboratory of Hematology of Nanjing Medical University, Nanjing, People's Republic of China. Collaborative Innovation Center for Cancer Personalized Medicine, Nanjing, People's Republic of China.</t>
  </si>
  <si>
    <t>Department of Nephrology, Zhongnan Hospital of Wuhan University, Wuhan, China. Department of Nephrology, Zhongnan Hospital of Wuhan University, Wuhan, China. Department of Nephrology, Zhongnan Hospital of Wuhan University, Wuhan, China. Department of Nephrology, Zhongnan Hospital of Wuhan University, Wuhan, China.</t>
  </si>
  <si>
    <t>Department of Preventive Medicine, Wenzhou Medical University, Wenzhou, 325035, Zhejiang, China. Department of Geriatrics and Neurology, the Second Affiliated Hospital and Yuying Children's Hospital, Wenzhou Medical University, Wenzhou, 325027, Zhejiang, China. Department of Geriatrics and Neurology, the Second Affiliated Hospital and Yuying Children's Hospital, Wenzhou Medical University, Wenzhou, 325027, Zhejiang, China. Department of Preventive Medicine, Wenzhou Medical University, Wenzhou, 325035, Zhejiang, China. Department of Preventive Medicine, Wenzhou Medical University, Wenzhou, 325035, Zhejiang, China. Department of Geriatrics and Neurology, the Second Affiliated Hospital and Yuying Children's Hospital, Wenzhou Medical University, Wenzhou, 325027, Zhejiang, China. Department of Geriatrics and Neurology, the Second Affiliated Hospital and Yuying Children's Hospital, Wenzhou Medical University, Wenzhou, 325027, Zhejiang, China. Department of Geriatrics and Neurology, the Second Affiliated Hospital and Yuying Children's Hospital, Wenzhou Medical University, Wenzhou, 325027, Zhejiang, China. Department of Preventive Medicine, Wenzhou Medical University, Wenzhou, 325035, Zhejiang, China. Nelson Institute of Environmental Medicine, New York University School of Medicine, 341 East 25th Street, New York, NY, 10010, USA. Department of Preventive Medicine, Wenzhou Medical University, Wenzhou, 325035, Zhejiang, China. Department of Geriatrics and Neurology, the Second Affiliated Hospital and Yuying Children's Hospital, Wenzhou Medical University, Wenzhou, 325027, Zhejiang, China. zhangxiong98@gmail.com. Department of Preventive Medicine, Wenzhou Medical University, Wenzhou, 325035, Zhejiang, China. jhzhu@wmu.edu.cn. Department of Geriatrics and Neurology, the Second Affiliated Hospital and Yuying Children's Hospital, Wenzhou Medical University, Wenzhou, 325027, Zhejiang, China. jhzhu@wmu.edu.cn.</t>
  </si>
  <si>
    <t>Department of Biology, Stanford University, Stanford, CA, 94305, USA. Department of Bioengineering, Stanford University, Stanford, CA, 94305, USA. Department of Bioengineering, Stanford University, Stanford, CA, 94305, USA. lbintu@stanford.edu.</t>
  </si>
  <si>
    <t>Department of Haematology and Transfusion, Royal North Shore Hospital, St Leonards, Australia. Northern Blood Research Centre, Kolling Institute of Medical Research, St Leonards, Australia. Kinghorn Centre for Clinical Genomics, Garvan Institute of Medical Research, Darlinghurst, Australia. Clinical Genetics, Douglass Hanly Moir Pathology, Dubbo, Australia. Faculty of Medicine, Prince of Wales Clinical School, University of New South Wales, Kensington, Australia. School of Biomedical Sciences, Li Ka Shing Faculty of Medicine, University of Hong Kong, Hong Kong, China. Northern Clinical School, The University of Sydney, Sydney, Australia. Northern Blood Research Centre, Kolling Institute of Medical Research, St Leonards, Australia. Department of Haematology and Transfusion, Royal North Shore Hospital, St Leonards, Australia. Cellular Therapeutic Research Laboratory, Northern Blood Research Centre, Kolling Institute of Medical Research, St Leonards, Australia. Department of Haematology and Transfusion, Royal North Shore Hospital, St Leonards, Australia. Cellular Therapeutic Research Laboratory, Northern Blood Research Centre, Kolling Institute of Medical Research, St Leonards, Australia. Department of Haematology and Transfusion, Royal North Shore Hospital, St Leonards, Australia. Northern Blood Research Centre, Kolling Institute of Medical Research, St Leonards, Australia. Faculty of Medicine and Health, The University of Sydney, Sydney, Australia. Department of Haematology and Transfusion, Royal North Shore Hospital, St Leonards, Australia. Cellular Therapeutic Research Laboratory, Northern Blood Research Centre, Kolling Institute of Medical Research, St Leonards, Australia.</t>
  </si>
  <si>
    <t>School of Life and Environmental Sciences A08, University of Sydney, Sydney, NSW, 2006, Australia. Department of Biology, Biosciences Complex, Queen's University, Kingston, Ontario, K7L 3N6, Canada. School of Life and Environmental Sciences A08, University of Sydney, Sydney, NSW, 2006, Australia. frank.seebacher@sydney.edu.au.</t>
  </si>
  <si>
    <t>Hematovascular Biology Center, Robert M. Berne Cardiovascular Research Center, University of Virginia School of Medicine, Charlottesville, VA. Hematovascular Biology Center, Robert M. Berne Cardiovascular Research Center, University of Virginia School of Medicine, Charlottesville, VA.</t>
  </si>
  <si>
    <t>Institute of Environmental Health and Ecological Security, School of Environment and Safety Engineering, Jiangsu University, Zhenjiang, 212013, China. Institute of Environmental Health and Ecological Security, School of Environment and Safety Engineering, Jiangsu University, Zhenjiang, 212013, China. Institute of Environmental Health and Ecological Security, School of Environment and Safety Engineering, Jiangsu University, Zhenjiang, 212013, China. xuhai@ujs.edu.cn. Institute of Environmental Health and Ecological Security, School of Environment and Safety Engineering, Jiangsu University, Zhenjiang, 212013, China. Department of Chemistry, Kwame Nkrumah University of Science and Technology, Kumasi, Ghana.</t>
  </si>
  <si>
    <t>Australian Research Council Centre of Excellence in Plant Energy Biology, School of Molecular Sciences, The University of Western Australia, Perth, Western Australia, Australia. Harry Perkins Institute of Medical Research, Perth, Western Australia, Australia. School of Biological and Chemical Sciences, Queen Mary University of London, London, UK. Australian Research Council Centre of Excellence in Plant Energy Biology, School of Molecular Sciences, The University of Western Australia, Perth, Western Australia, Australia. Harry Perkins Institute of Medical Research, Perth, Western Australia, Australia. Australian Research Council Centre of Excellence in Plant Energy Biology, School of Molecular Sciences, The University of Western Australia, Perth, Western Australia, Australia. Harry Perkins Institute of Medical Research, Perth, Western Australia, Australia. Australian Research Council Centre of Excellence in Plant Energy Biology, School of Molecular Sciences, The University of Western Australia, Perth, Western Australia, Australia. Harry Perkins Institute of Medical Research, Perth, Western Australia, Australia. Eugene Bell Center for Regenerative Biology and Tissue Engineering, Marine Biological Laboratory, Woods Hole, MA, USA. Department of Neurobiology, University of Chicago, Chicago, IL, USA. School of Biological Sciences, University of Adelaide, Adelaide, South Australia, Australia. Sorbonne Universite, CNRS, Biologie Integrative des Organismes Marins (BIOM), Observatoire Oceanologique, Banyuls-sur-Mer, France. Centro Andaluz de Biologia del Desarrollo (CABD), CSIC-Universidad Pablo de Olavide-Junta de Andalucia, Seville, Spain. Centro Andaluz de Biologia del Desarrollo (CABD), CSIC-Universidad Pablo de Olavide-Junta de Andalucia, Seville, Spain. Genomic Analysis Laboratory, Salk Institute for Biological Studies, La Jolla, CA, USA. Genomic Analysis Laboratory, Salk Institute for Biological Studies, La Jolla, CA, USA. Howard Hughes Medical Institute, The Salk Institute for Biological Studies, La Jolla, CA, USA. Center for Integrative Bee Research, Department of Entomology, The University of California Riverside, Riverside, CA, USA. Department of Neurobiology, University of Chicago, Chicago, IL, USA. School of Biological Sciences, University of Adelaide, Adelaide, South Australia, Australia. Sorbonne Universite, CNRS, Biologie Integrative des Organismes Marins (BIOM), Observatoire Oceanologique, Banyuls-sur-Mer, France. Comparative Genomics Laboratory, Institute of Molecular and Cell Biology, A*STAR, Biopolis, Singapore, Singapore. Australian Research Council Centre of Excellence in Plant Energy Biology, School of Molecular Sciences, The University of Western Australia, Perth, Western Australia, Australia. Harry Perkins Institute of Medical Research, Perth, Western Australia, Australia. Genomics and Epigenetics Division, Garvan Institute of Medical Research, Sydney, New South Wales, Australia. School of Biotechnology and Biomolecular Sciences, Faculty of Science, University of New South Wales, Sydney, New South Wales, Australia. Australian Research Council Centre of Excellence in Plant Energy Biology, School of Molecular Sciences, The University of Western Australia, Perth, Western Australia, Australia. ryan.lister@uwa.edu.au. Harry Perkins Institute of Medical Research, Perth, Western Australia, Australia. ryan.lister@uwa.edu.au.</t>
  </si>
  <si>
    <t>Institut fur Pathologie, Medizinische Hochschule Hannover, Hannover, Germany. Institut fur Pathologie, Medizinische Hochschule Hannover, Hannover, Germany. Institut fur Pathologie, Medizinische Hochschule Hannover, Hannover, Germany. Institut fur Pathologie, Medizinische Hochschule Hannover, Hannover, Germany. Institut fur Pathologie, Medizinische Hochschule Hannover, Hannover, Germany. Institut fur Pathologie, Medizinische Hochschule Hannover, Hannover, Germany. Institut fur Pathologie, Medizinische Hochschule Hannover, Hannover, Germany.</t>
  </si>
  <si>
    <t>Pathology and Laboratory Service, Veterans Affairs Medical Center, 50 Irving Street, NW, Washington, DC 20422, USA. Department of Pathology, George Washington University, Washington, DC 20037, USA. Pathology and Laboratory Service, Veterans Affairs Medical Center, 50 Irving Street, NW, Washington, DC 20422, USA. Department of Pathology, George Washington University, Washington, DC 20037, USA. Calcium Signaling Laboratory, Veterans Affairs Medical Center, 50 Irving Street, NW, Washington, DC 20422, USA. Division of Renal Diseases &amp; Hypertension, Department of Medicine, The George Washington University, Washington, DC 20037, USA. Pathology and Laboratory Service, Veterans Affairs Medical Center, 50 Irving Street, NW, Washington, DC 20422, USA. Department of Pathology, George Washington University, Washington, DC 20037, USA.</t>
  </si>
  <si>
    <t>College of Veterinary Medicine, Qingdao Agricultural University, Qingdao 266109, Shandong Province, China. College of Veterinary Medicine, Qingdao Agricultural University, Qingdao 266109, Shandong Province, China. Chongqing Key Laboratory of Human Embryo Engineering, Chongqing Health Center for Women and Children, Chongqing 400013, China. College of Veterinary Medicine, Qingdao Agricultural University, Qingdao 266109, Shandong Province, China. College of Life Science, Shandong Normal University, Jinan 250014, Shandong Province, China. College of Veterinary Medicine, Qingdao Agricultural University, Qingdao 266109, Shandong Province, China.</t>
  </si>
  <si>
    <t>Department of Medical Oncology, National Cancer Center/National Clinical Research Center for Cancer/Cancer Hospital, Chinese Academy of Medical Sciences and Peking Union Medical College, Beijing, China. Department of Medical Oncology, National Cancer Center/National Clinical Research Center for Cancer/Cancer Hospital, Chinese Academy of Medical Sciences and Peking Union Medical College, Beijing, China. Department of Medical Oncology, National Cancer Center/National Clinical Research Center for Cancer/Cancer Hospital, Chinese Academy of Medical Sciences and Peking Union Medical College, Beijing, China. Geneplus-Beijing, Beijing, China. Geneplus-Beijing Institute, Beijing, China. Geneplus-Beijing, Beijing, China. Geneplus-Beijing Institute, Beijing, China. Geneplus-Beijing, Beijing, China. Geneplus-Beijing Institute, Beijing, China. Department of Medical Oncology, National Cancer Center/National Clinical Research Center for Cancer/Cancer Hospital, Chinese Academy of Medical Sciences and Peking Union Medical College, Beijing, China.</t>
  </si>
  <si>
    <t>Department of Urology, The Third Xiangya Hospital, Central South University, Changsha, 410013, Hunan Province, P.R. China. Department of Urology, The Third Xiangya Hospital, Central South University, Changsha, 410013, Hunan Province, P.R. China. mmcct@126.com.</t>
  </si>
  <si>
    <t>Department of Haematology, UCL Cancer Institute, London, UK. Electronic address: david.linch@ucl.ac.uk. Nuffield Department of Population Health, Oxford, UK. Department of Haematology, School of Medicine, Cardiff University, Cardiff, UK. Department of Haematology, School of Medicine, Cardiff University, Cardiff, UK. Department of Haematology, Nottingham University Hospital NHS Trust, Nottingham, UK. Department of Haematology, UCL Cancer Institute, London, UK.</t>
  </si>
  <si>
    <t>The Department of Chemistry and Biochemistry, University of California, Santa Barbara 93106-9510, USA. The Department of Chemistry and Biochemistry, University of California, Santa Barbara 93106-9510, USA. The Department of Chemistry and Biochemistry, University of California, Santa Barbara 93106-9510, USA; Molecular, Cellular and Developmental Biology, University of California, Santa Barbara 93106-9510, USA. The Department of Chemistry and Biochemistry, University of California, Santa Barbara 93106-9510, USA. The Department of Chemistry and Biochemistry, University of California, Santa Barbara 93106-9510, USA. Electronic address: reich@chem.ucsb.edu.</t>
  </si>
  <si>
    <t>Department of Internal Medicine, Virginia Commonwealth University/McGuire VA Medical Centre, Richmond, VA, USA; College of Food Science and Technology, Shanghai Ocean University, Shanghai, China. DURECT Corporation, Cupertino, CA, USA. DURECT Corporation, Cupertino, CA, USA. College of Food Science and Technology, Shanghai Ocean University, Shanghai, China. Department of Internal Medicine, Virginia Commonwealth University/McGuire VA Medical Centre, Richmond, VA, USA. Department of Internal Medicine, Virginia Commonwealth University/McGuire VA Medical Centre, Richmond, VA, USA. Department of Internal Medicine, Virginia Commonwealth University/McGuire VA Medical Centre, Richmond, VA, USA. Electronic address: shunlin.ren@vcuhealth.org.</t>
  </si>
  <si>
    <t>Georgetown University Medical Center, Lombardi Comprehensive Cancer Center, Washington, DC, USA. Georgetown University Medical Center, Lombardi Comprehensive Cancer Center, Washington, DC, USA. The Johns Hopkins University School of Medicine, Baltimore, MD, USA. Georgetown University Medical Center, Lombardi Comprehensive Cancer Center, Washington, DC, USA. Catherine.lai@gunet.georgetown.edu.</t>
  </si>
  <si>
    <t>Department of Basic Medical Sciences, College of Medicine, University of Sharjah, Sharjah, United Arab Emirates. Sharjah Institute for Medical Research, University of Sharjah, Sharjah, United Arab Emirates. Sharjah Institute for Medical Research, University of Sharjah, Sharjah, United Arab Emirates. Department of Environmental Health, University of Fukui School of Medical Science, University of Fukui, Fukui, Japan. Sharjah Institute for Medical Research, University of Sharjah, Sharjah, United Arab Emirates. Department of Medical Laboratory Sciences, College of Health Sciences, University of Sharjah, Sharjah, United Arab Emirates. Sharjah Institute for Medical Research, University of Sharjah, Sharjah, United Arab Emirates. Department of Clinical Sciences, College of Medicine, University of Sharjah, Sharjah, United Arab Emirates. Prince Abdullah Ben Khaled Celiac Disease Research Chair, Department of Pediatrics, Faculty of Medicine, King Saud University, Riyadh, Saudi Arabia.</t>
  </si>
  <si>
    <t>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 Department of Hematology, The First Affiliated Hospital of Zhengzhou University, Zhengzhou 450052, China.</t>
  </si>
  <si>
    <t>Department of Hematology, Seoul St. Mary's Hematology Hospital, College of Medicine, The Catholic University of Korea, Seoul, Republic of Korea. Department of Biochemistry, College of Medicine, The Catholic University of Korea, Seoul, Republic of Korea. Department of Hematology, Asan Medical Center, University of Ulsan College of Medicine, Seoul, Republic of Korea. Department of Hematology, Asan Medical Center, University of Ulsan College of Medicine, Seoul, Republic of Korea. Department of Hematology, Asan Medical Center, University of Ulsan College of Medicine, Seoul, Republic of Korea. Department of Pathology, College of Medicine, The Catholic University of Korea, Seoul, Republic of Korea. Department of Hematology, Seoul St. Mary's Hematology Hospital, College of Medicine, The Catholic University of Korea, Seoul, Republic of Korea. Department of Hematology, Seoul St. Mary's Hematology Hospital, College of Medicine, The Catholic University of Korea, Seoul, Republic of Korea. Department of Hematology, Seoul St. Mary's Hematology Hospital, College of Medicine, The Catholic University of Korea, Seoul, Republic of Korea. Department of Pathology, College of Medicine, The Catholic University of Korea, Seoul, Republic of Korea. Integrated Research Center for Genome Polymorphism, Precision Medicine Research Center, Department of Microbiology, College of Medicine, The Catholic University of Korea, Seoul, Republic of Korea. Electronic address: yejun@catholic.ac.kr. Department of Hematology, Asan Medical Center, University of Ulsan College of Medicine, Seoul, Republic of Korea. Electronic address: jhlee3@amc.seoul.kr.</t>
  </si>
  <si>
    <t>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Departament of Neurosurgery, Hospital Santa Paula, Sao Paulo, Sao Paulo, Brazil. Laboratory of Cell and Molecular Tumor Biology and Bioactive Compounds, Post Graduate Program in Health Science, Sao Francisco University (USF), Avenida Sao Francisco de Assis, 218, Jardim Sao Jose, Braganca Paulista, Sao Paulo, 12916-900, Brazil. Laboratory of Human and Medical Genetics, Post Graduate Program in Health Science, USF, Avenida Sao Francisco de Assis, 218, Jardim Sao Jose, Braganca Paulista, Sao Paulo, 12916-900, Brazil. Laboratory of Cell and Molecular Tumor Biology and Bioactive Compounds, Post Graduate Program in Health Science, Sao Francisco University (USF), Avenida Sao Francisco de Assis, 218, Jardim Sao Jose, Braganca Paulista, Sao Paulo, 12916-900, Brazil. manoela.ortega@usf.edu.br. Laboratory of Human and Medical Genetics, Post Graduate Program in Health Science, USF, Avenida Sao Francisco de Assis, 218, Jardim Sao Jose, Braganca Paulista, Sao Paulo, 12916-900, Brazil. manoela.ortega@usf.edu.br.</t>
  </si>
  <si>
    <t>Department of Pathology, Fujian Medical University Cancer Hospital, Fujian Cancer Hospital, Fuzhou, China. Department of Pathology, Fujian Medical University Cancer Hospital, Fujian Cancer Hospital, Fuzhou, China. Department of Pathology, Fujian Medical University Cancer Hospital, Fujian Cancer Hospital, Fuzhou, China. Department of Head-neck Tumor &amp; Lymphoma, Fujian Medical University Cancer Hospital, Fujian Cancer Hospital, Fuzhou, China. Department of Pathology, Fujian Medical University Cancer Hospital, Fujian Cancer Hospital, Fuzhou, China. Department of Pathology, Fujian Medical University Cancer Hospital, Fujian Cancer Hospital, Fuzhou, China. Department of Pathology, Fujian Medical University Cancer Hospital, Fujian Cancer Hospital, Fuzhou, China. Department of Pathology, Fujian Medical University Cancer Hospital, Fujian Cancer Hospital, Fuzhou, China. naichengang@126.com.</t>
  </si>
  <si>
    <t>Department of Sports Medicine and Adult Reconstructive Surgery, State Key Laboratory of Pharmaceutical Biotechnology, The Affiliated Nanjing Drum Tower Hospital of Nanjing University Medical School, Nanjing, 210008, China. Department of Sports Medicine and Adult Reconstructive Surgery, State Key Laboratory of Pharmaceutical Biotechnology, The Affiliated Nanjing Drum Tower Hospital of Nanjing University Medical School, Nanjing, 210008, China. Center for Organ Fibrosis and Remodeling Research, Jiangsu Key Lab of Molecular Medicine, Nanjing University Medical School, Nanjing, 210093, China. Center for Organ Fibrosis and Remodeling Research, Jiangsu Key Lab of Molecular Medicine, Nanjing University Medical School, Nanjing, 210093, China. Center for Organ Fibrosis and Remodeling Research, Jiangsu Key Lab of Molecular Medicine, Nanjing University Medical School, Nanjing, 210093, China. Department of Sports Medicine and Adult Reconstructive Surgery, State Key Laboratory of Pharmaceutical Biotechnology, The Affiliated Nanjing Drum Tower Hospital of Nanjing University Medical School, Nanjing, 210008, China. Department of Sports Medicine and Adult Reconstructive Surgery, State Key Laboratory of Pharmaceutical Biotechnology, The Affiliated Nanjing Drum Tower Hospital of Nanjing University Medical School, Nanjing, 210008, China. qingj@nju.edu.cn. Center for Organ Fibrosis and Remodeling Research, Jiangsu Key Lab of Molecular Medicine, Nanjing University Medical School, Nanjing, 210093, China. qingj@nju.edu.cn. Center for Organ Fibrosis and Remodeling Research, Jiangsu Key Lab of Molecular Medicine, Nanjing University Medical School, Nanjing, 210093, China. wangsencao@nju.edu.cn.</t>
  </si>
  <si>
    <t>Department of Human Anatomy, College of Basic Medical Sciences, China Medical University, Shenyang, Liaoning Province, 110122, China; Department of Obstetrics &amp; Gynecology, Shenyang Women &amp; Children's Hospital, Shenyang, Liaoning Province, 110121, China. Electronic address: echo19830129@hotmail.com. Department of Obstetrics &amp; Gynecology, Shengjing Hospital of China Medical University, Shenyang, Liaoning Province, 110004, China. Electronic address: qiaochong2002@hotmail.com. Department of Neurology, Beth Israel Deaconess Medical Center, Boston, MA, 02215, USA. Electronic address: vsheen@bidmc.harvard.edu. Department of Obstetrics &amp; Gynecology, Shenyang Women &amp; Children's Hospital, Shenyang, Liaoning Province, 110121, China. Electronic address: wang_yu007@sohu.com. Department of Human Anatomy, College of Basic Medical Sciences, China Medical University, Shenyang, Liaoning Province, 110122, China. Electronic address: lvjie@cum.edu.cn.</t>
  </si>
  <si>
    <t>The State Key Laboratory of Reproductive Regulation and Breeding of Grassland Livestock, Inner Mongolia University, Hohhot 010020, China; Research Center for Animal Genetic Resources of Mongolia Plateau, College of Life Sciences, Inner Mongolia University, Hohhot 010020, China. The State Key Laboratory of Reproductive Regulation and Breeding of Grassland Livestock, Inner Mongolia University, Hohhot 010020, China; Research Center for Animal Genetic Resources of Mongolia Plateau, College of Life Sciences, Inner Mongolia University, Hohhot 010020, China; Inner Mongolia Saikexing Institute of Breeding and Reproductive Biotechnology in Domestic Animals, Huhhot 011517, China. College of Animal Science and Veterinary Medicine, Shenyang Agricultural University, Shenyang 110866, China. The State Key Laboratory of Reproductive Regulation and Breeding of Grassland Livestock, Inner Mongolia University, Hohhot 010020, China; Research Center for Animal Genetic Resources of Mongolia Plateau, College of Life Sciences, Inner Mongolia University, Hohhot 010020, China. The State Key Laboratory of Reproductive Regulation and Breeding of Grassland Livestock, Inner Mongolia University, Hohhot 010020, China; Research Center for Animal Genetic Resources of Mongolia Plateau, College of Life Sciences, Inner Mongolia University, Hohhot 010020, China. Guangdong Provincial Key Laboratory of Proteomics, Department of Pathophysiology, School of Basic Medical Sciences, Southern Medical University, Guangzhou 510515, China; Beijing Advanced Innovation Center for Genomics and Biomedical Pioneering Innovation Center, College of Life Sciences, Peking University, Beijing 100871, China. Beijing Advanced Innovation Center for Genomics and Biomedical Pioneering Innovation Center, College of Life Sciences, Peking University, Beijing 100871, China. The State Key Laboratory of Reproductive Regulation and Breeding of Grassland Livestock, Inner Mongolia University, Hohhot 010020, China; Research Center for Animal Genetic Resources of Mongolia Plateau, College of Life Sciences, Inner Mongolia University, Hohhot 010020, China. Cancer Research UK and Medical Research Council Oxford Institute for Radiation Oncology, Department of Oncology, University of Oxford, Oxford OX3 7DQ, UK. The State Key Laboratory of Reproductive Regulation and Breeding of Grassland Livestock, Inner Mongolia University, Hohhot 010020, China; Research Center for Animal Genetic Resources of Mongolia Plateau, College of Life Sciences, Inner Mongolia University, Hohhot 010020, China. Wellcome Trust Cancer Research UK Gurdon Institute, Tennis Court Road, University of Cambridge, Cambridge CB2 1QN, UK. Beijing Advanced Innovation Center for Genomics and Biomedical Pioneering Innovation Center, College of Life Sciences, Peking University, Beijing 100871, China; Peking-Tsinghua Center for Life Sciences, Peking University, Beijing 100871, China; Ministry of Education Key Laboratory of Cell Proliferation and Differentiation, Beijing 100871, China. The State Key Laboratory of Reproductive Regulation and Breeding of Grassland Livestock, Inner Mongolia University, Hohhot 010020, China; Research Center for Animal Genetic Resources of Mongolia Plateau, College of Life Sciences, Inner Mongolia University, Hohhot 010020, China; Inner Mongolia Saikexing Institute of Breeding and Reproductive Biotechnology in Domestic Animals, Huhhot 011517, China. Electronic address: baosq@imu.edu.cn. The State Key Laboratory of Reproductive Regulation and Breeding of Grassland Livestock, Inner Mongolia University, Hohhot 010020, China; Research Center for Animal Genetic Resources of Mongolia Plateau, College of Life Sciences, Inner Mongolia University, Hohhot 010020, China. Electronic address: lixh@imu.edu.cn.</t>
  </si>
  <si>
    <t>Department of Biochemistry, Indian Institute of Science, Bangalore, India. Department of Biochemistry, Indian Institute of Science, Bangalore, India.</t>
  </si>
  <si>
    <t>Department of Pharmacology and Toxicology, University of Louisville Health Science Center, Louisville, KY, United States. University of Louisville Alcohol Research Center, Louisville, KY, United States. Department of Pharmacology and Toxicology, University of Louisville Health Science Center, Louisville, KY, United States. University of Louisville Alcohol Research Center, Louisville, KY, United States. Department of Pharmacology and Toxicology, University of Louisville Health Science Center, Louisville, KY, United States. University of Louisville Alcohol Research Center, Louisville, KY, United States. Department of Pharmacology and Toxicology, University of Louisville Health Science Center, Louisville, KY, United States. University of Louisville Alcohol Research Center, Louisville, KY, United States. Department of Pharmacology and Toxicology, University of Louisville Health Science Center, Louisville, KY, United States. University of Louisville Alcohol Research Center, Louisville, KY, United States. Department of Pharmacology and Toxicology, University of Louisville Health Science Center, Louisville, KY, United States. University of Louisville Alcohol Research Center, Louisville, KY, United States. Department of Medicine, University of Louisville, Louisville, KY, United States. Department of Microbiology and Immunology, James Graham Brown Cancer Center, University of Louisville, Louisville, KY, United States. Robley Rex Veterans Affairs Medical Center, Louisville, KY, United States. Department of Pharmacology and Toxicology, University of Louisville Health Science Center, Louisville, KY, United States. University of Louisville Alcohol Research Center, Louisville, KY, United States.</t>
  </si>
  <si>
    <t>Key Laboratory of Computational Science and Application of Hainan Province, Haikou, China. Key Laboratory of Data Science and Intelligence Education (Hainan Normal University) Ministry of Education, Haikou, China. School of Mathematics and Statistics, Hainan Normal University, Haikou, China. Qingdao Geneis Institute of Big Data Mining and Precision Medicine, Qingdao, China. Geneis (Beijing) Co., Ltd., Beijing, China. Qingdao Geneis Institute of Big Data Mining and Precision Medicine, Qingdao, China. Geneis (Beijing) Co., Ltd., Beijing, China. Key Laboratory of Computational Science and Application of Hainan Province, Haikou, China. Key Laboratory of Data Science and Intelligence Education (Hainan Normal University) Ministry of Education, Haikou, China. School of Mathematics and Statistics, Hainan Normal University, Haikou, China. Key Laboratory of Computational Science and Application of Hainan Province, Haikou, China. Key Laboratory of Data Science and Intelligence Education (Hainan Normal University) Ministry of Education, Haikou, China. School of Mathematics and Statistics, Hainan Normal University, Haikou, China. Qingdao Geneis Institute of Big Data Mining and Precision Medicine, Qingdao, China. Geneis (Beijing) Co., Ltd., Beijing, China. Key Laboratory of Computational Science and Application of Hainan Province, Haikou, China. Key Laboratory of Data Science and Intelligence Education (Hainan Normal University) Ministry of Education, Haikou, China. School of Mathematics and Statistics, Hainan Normal University, Haikou, China.</t>
  </si>
  <si>
    <t>Translational Medicine Research Institute, Guangzhou Huayin Medical Laboratory Center Co., Ltd., Guangzhou, China. Translational Medicine Research Institute, Guangzhou Huayin Medical Laboratory Center Co., Ltd., Guangzhou, China. Shenzhen Institute of Synthetic Biology, Shenzhen Institutes of Advanced Technology, Chinese Academy of Sciences, Shenzhen, China. CAS Key Laboratory of Quantitative Engineering Biology, Shenzhen Institutes of Advanced Technology, Chinese Academy of Sciences, Shenzhen, China. Research and Development Institute, Sinotech Genomics, Shanghai, China. Laboratory Medicine Center, Shunde Hospital of Guangzhou University of Chinese Medicine, Guangzhou, China. Laboratory Medicine Center, The Second Clinical Medical College of Guangzhou University of Chinese Medicine, Guangzhou, China. Laboratory Medicine Center, Shunde Hospital of Guangzhou University of Chinese Medicine, Guangzhou, China. Laboratory Medicine Center, Nanfang Hospital, Southern Medical University, Guangzhou, China. Translational Medicine Research Institute, Guangzhou Huayin Medical Laboratory Center Co., Ltd., Guangzhou, China. Technical Service Department, Guangzhou Huayin Medical Research Institute Co., Ltd., Guangzhou, China. Translational Medicine Research Institute, Guangzhou Huayin Medical Laboratory Center Co., Ltd., Guangzhou, China. Shenzhen Institute of Synthetic Biology, Shenzhen Institutes of Advanced Technology, Chinese Academy of Sciences, Shenzhen, China. CAS Key Laboratory of Quantitative Engineering Biology, Shenzhen Institutes of Advanced Technology, Chinese Academy of Sciences, Shenzhen, China. Translational Medicine Research Institute, Guangzhou Huayin Medical Laboratory Center Co., Ltd., Guangzhou, China. Technical Service Department, Guangzhou Huayin Medical Research Institute Co., Ltd., Guangzhou, China.</t>
  </si>
  <si>
    <t>The Department of Hematopathology, MD Anderson Cancer Center, Houston, TX, USA. The Department of Leukemia, MD Anderson Cancer Center, Houston, TX, USA. The Department of Leukemia, MD Anderson Cancer Center, Houston, TX, USA. Department of Oral and Maxillofacial Surgery, Hirosaki University Graduate School of Medicine, Aomori, Japan. The Department of Leukemia, MD Anderson Cancer Center, Houston, TX, USA. The Department of Leukemia, MD Anderson Cancer Center, Houston, TX, USA. The Department of Leukemia, MD Anderson Cancer Center, Houston, TX, USA. The Department of Leukemia, MD Anderson Cancer Center, Houston, TX, USA. The Department of Leukemia, MD Anderson Cancer Center, Houston, TX, USA. The Department of Hematopathology, MD Anderson Cancer Center, Houston, TX, USA. Center for Hematologic Malignancies, Memorial Sloan Kettering Cancer Center, New York, NY, USA. The Department of Leukemia, MD Anderson Cancer Center, Houston, TX, USA. The Department of Hematopathology, MD Anderson Cancer Center, Houston, TX, USA. The Department of Hematopathology, MD Anderson Cancer Center, Houston, TX, USA. The Department of Hematopathology, MD Anderson Cancer Center, Houston, TX, USA. The Department of Leukemia, MD Anderson Cancer Center, Houston, TX, USA. The Department of Leukemia, MD Anderson Cancer Center, Houston, TX, USA. The Department of Hematopathology, MD Anderson Cancer Center, Houston, TX, USA. The Department of Leukemia, MD Anderson Cancer Center, Houston, TX, USA. The Department of Leukemia, MD Anderson Cancer Center, Houston, TX, USA. The Department of Hematopathology, MD Anderson Cancer Center, Houston, TX, USA.</t>
  </si>
  <si>
    <t>Department of Anesthesiology, The Second Affiliated Hospital of Nanchang University, Nanchang, P.R. China. Department of Anesthesiology, The Second Affiliated Hospital of Nanchang University, Nanchang, P.R. China. Department of Anesthesiology, The Second Affiliated Hospital of Nanchang University, Nanchang, P.R. China. Department of Anesthesiology, The Second Affiliated Hospital of Nanchang University, Nanchang, P.R. China. Department of Respiratory Medicine, Jiangxi Provincial People's Hospital Affiliated to Nanchang University, Nanchang, P.R. China.</t>
  </si>
  <si>
    <t>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People's Hospital of Quzhou, Quzhou,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Radiotherapy, Taizhou Central Hospital (Taizhou University Hospital, Taizhou,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 Department of Hematology, The First Affiliated Hospital, Zhejiang University School of Medicine, Hangzhou, Zhejiang, China. Department of Hematology, The First Affiliated Hospital, Zhejiang University School of Medicine, Hangzhou, Zhejiang, China. Department of Hematology, The First Affiliated Hospital, Zhejiang University School of Medicine, Hangzhou, Zhejiang, China. Department of Hematology, The First Affiliated Hospital, Zhejiang University School of Medicine, Hangzhou, Zhejiang, China. Myelodysplastic Syndromes Diagnosis and Therapy Center, The First Affiliated Hospital, Zhejiang University School of Medicine, Hangzhou, Zhejiang, China.</t>
  </si>
  <si>
    <t>Department of Pharmacy, Shengjing Hospital of China Medical University, Shenyang, China. Department of Neurology, People's Hospital of Liaoning Province, Shenyang, China. Department of Pharmacy, Shengjing Hospital of China Medical University, Shenyang, China. Department of Pharmacy, Shengjing Hospital of China Medical University, Shenyang, China. Department of Anesthesiology, Shengjing Hospital of China Medical University, Shenyang, China. Department of Pharmacy, Shengjing Hospital of China Medical University, Shenyang, China.</t>
  </si>
  <si>
    <t>Manipal School of Life Sciences, Manipal Academy of Higher Education, Planetarium Complex, Manipal, 576104, India. Manipal School of Life Sciences, Manipal Academy of Higher Education, Planetarium Complex, Manipal, 576104, India. manjunath.joshi@manipal.edu.</t>
  </si>
  <si>
    <t>Health Research Institute of Santiago de Compostela (IDIS), Santiago, Spain. Division of Hematology, Complexo Hospitalario Universitario de Santiago de Compostela (CHUS), SERGAS, Santiago, Spain. University of Santiago de Compostela, Santiago, Spain. Health Research Institute of Santiago de Compostela (IDIS), Santiago, Spain. Division of Hematology, Complexo Hospitalario Universitario de Santiago de Compostela (CHUS), SERGAS, Santiago, Spain. University of Santiago de Compostela, Santiago, Spain. Health Research Institute of Santiago de Compostela (IDIS), Santiago, Spain. Division of Hematology, Complexo Hospitalario Universitario de Santiago de Compostela (CHUS), SERGAS, Santiago, Spain. University of Santiago de Compostela, Santiago, Spain. Health Research Institute of Santiago de Compostela (IDIS), Santiago, Spain. Division of Hematology, Complexo Hospitalario Universitario de Santiago de Compostela (CHUS), SERGAS, Santiago, Spain. University of Santiago de Compostela, Santiago, Spain. Health Research Institute of Santiago de Compostela (IDIS), Santiago, Spain. Division of Hematology, Complexo Hospitalario Universitario de Santiago de Compostela (CHUS), SERGAS, Santiago, Spain. Health Research Institute of Santiago de Compostela (IDIS), Santiago, Spain. Division of Hematology, Complexo Hospitalario Universitario de Santiago de Compostela (CHUS), SERGAS, Santiago, Spain. Health Research Institute of Santiago de Compostela (IDIS), Santiago, Spain. Division of Hematology, Complexo Hospitalario Universitario de Santiago de Compostela (CHUS), SERGAS, Santiago, Spain. Health Research Institute of Santiago de Compostela (IDIS), Santiago, Spain. Division of Hematology, Complexo Hospitalario Universitario de Santiago de Compostela (CHUS), SERGAS, Santiago, Spain. Health Research Institute of Santiago de Compostela (IDIS), Santiago, Spain. Division of Hematology, Complexo Hospitalario Universitario de Santiago de Compostela (CHUS), SERGAS, Santiago, Spain. Health Research Institute of Santiago de Compostela (IDIS), Santiago, Spain. Division of Hematology, Complexo Hospitalario Universitario de Santiago de Compostela (CHUS), SERGAS, Santiago, Spain. Health Research Institute of Santiago de Compostela (IDIS), Santiago, Spain. Health Research Institute of Santiago de Compostela (IDIS), Santiago, Spain. Division of Hematology, Complexo Hospitalario Universitario de Santiago de Compostela (CHUS), SERGAS, Santiago, Spain. University of Bologna, Bologna, Italy. Istituto Scientifico Romagnolo per lo Studio e la Cura dei Tumori, Meldola, Italy. University Hospital of La Fe in Valencia, Valencia, Spain. Health Research Institute of Santiago de Compostela (IDIS), Santiago, Spain. Division of Hematology, Complexo Hospitalario Universitario de Santiago de Compostela (CHUS), SERGAS, Santiago, Spain. University of Santiago de Compostela, Santiago, Spain. Health Research Institute of Santiago de Compostela (IDIS), Santiago, Spain. Division of Hematology, Complexo Hospitalario Universitario de Santiago de Compostela (CHUS), SERGAS, Santiago, Spain. University of Santiago de Compostela, Santiago, Spain.</t>
  </si>
  <si>
    <t>Department of Hematology and Medical Oncology, Emory University School of Medicine, Atlanta, GA; and. Malignant Hematology Department and. Malignant Hematology Department and. Malignant Hematology Department and. Malignant Hematology Department and. Department of Hematopathology, H. Lee Moffitt Cancer Center and Research Institute, Tampa, FL. Department of Hematopathology, H. Lee Moffitt Cancer Center and Research Institute, Tampa, FL. Malignant Hematology Department and. Malignant Hematology Department and. Malignant Hematology Department and. Malignant Hematology Department and. Malignant Hematology Department and. Malignant Hematology Department and.</t>
  </si>
  <si>
    <t>Department of Anatomy and Cell Biology, University of Florida College of Medicine, 2033 Mowry Rd, CGRC 258, Gainesville, FL 32610, USA. Department of Anatomy and Cell Biology, University of Florida College of Medicine, 2033 Mowry Rd, CGRC 258, Gainesville, FL 32610, USA. Department of Anatomy and Cell Biology, University of Florida College of Medicine, 2033 Mowry Rd, CGRC 258, Gainesville, FL 32610, USA. Department of Anatomy and Cell Biology, University of Florida College of Medicine, 2033 Mowry Rd, CGRC 258, Gainesville, FL 32610, USA. ICBR Bioinformatics, Cancer and Genetics Research Complex, University of Florida, P.O. Box 103622. Gainesville, FL 32610. Department of Internal Medicine; University of Nebraska Medical Center, 985950 Nebraska Medical Center, Omaha, NE 68198-5950. Department of Anatomy and Cell Biology, University of Florida College of Medicine, 2033 Mowry Rd, CGRC 258, Gainesville, FL 32610, USA. Electronic address: ropavsky@ufl.edu.</t>
  </si>
  <si>
    <t>Department of Minimally Invasive Surgery, The First Affiliated Hospital of Zhengzhou University, Zhengzhou 450052, Henan, People's Republic of China. Department of Minimally Invasive Surgery, The First Affiliated Hospital of Zhengzhou University, Zhengzhou 450052, Henan, People's Republic of China. Department of Minimally Invasive Surgery, The First Affiliated Hospital of Zhengzhou University, Zhengzhou 450052, Henan, People's Republic of China. Department of Minimally Invasive Surgery, The First Affiliated Hospital of Zhengzhou University, Zhengzhou 450052, Henan, People's Republic of China. Department of Minimally Invasive Surgery, The First Affiliated Hospital of Zhengzhou University, Zhengzhou 450052, Henan, People's Republic of China.</t>
  </si>
  <si>
    <t>Faculty of Kinesiology, University of Calgary, Calgary, AB T2N 1N4, Canada. International Microbiome Centre, Cumming School of Medicine, University of Calgary, Calgary, AB T2N 4N1, Canada. Division of Medical Science, Cumming School of Medicine, University of Calgary, Calgary, AB T2N 4N1, Canada. Division of Psychosocial Oncology, Cumming School of Medicine, University of Calgary, Calgary, AB T2N 4N1, Canada. Faculty of Kinesiology, University of Calgary, Calgary, AB T2N 1N4, Canada. Department of Biochemistry and Molecular Biology, Cumming School of Medicine, University of Calgary, Calgary, AB T2N 4N1, Canada.</t>
  </si>
  <si>
    <t>Institute of Statistical Science Academia Sinica, 128 Academia Road, Section 2, Nankang, Taipei, 11529, Taiwan. Departments of Clinical Laboratory Sciences and Medical Biotechnology, College of Medicine, National Taiwan University, Taipei, Taiwan. Department of Pediatrics, National Taiwan University Hospital, Taipei, Taiwan. Department of Pediatrics, College of Medicine, National Taiwan University, Taipei, Taiwan. Institute of Statistical Science Academia Sinica, 128 Academia Road, Section 2, Nankang, Taipei, 11529, Taiwan. Department of Pediatrics, National Taiwan University Hospital, Taipei, Taiwan. Department of Pediatrics, College of Medicine, National Taiwan University, Taipei, Taiwan. Department of Pediatrics, National Taiwan University Hospital, Taipei, Taiwan. Department of Pediatrics, College of Medicine, National Taiwan University, Taipei, Taiwan. Department of Pediatrics, Chung Shan Medical University Hospital and School of Medicine, Chung Shan Medical University, Taichung, Taiwan. Department of Pediatrics, National Taiwan University Hospital, Taipei, Taiwan. Department of Pediatrics, College of Medicine, National Taiwan University, Taipei, Taiwan. Department of Pediatrics, National Taiwan University Hospital, Taipei, Taiwan. Department of Pediatrics, College of Medicine, National Taiwan University, Taipei, Taiwan. Department of Laboratory Medicine, National Taiwan University Hospital, Taipei, Taiwan. Department of Laboratory Medicine, College of Medicine, National Taiwan University, 100, No 7. Chung-Shan South Road, Taipei, Taiwan. Departments of Clinical Laboratory Sciences and Medical Biotechnology, College of Medicine, National Taiwan University, Taipei, Taiwan. Department of Laboratory Medicine, National Taiwan University Hospital, Taipei, Taiwan. Institute of Statistical Science Academia Sinica, 128 Academia Road, Section 2, Nankang, Taipei, 11529, Taiwan. hychen@stat.sinica.edu.tw. Department of Pediatrics, National Taiwan University Hospital, Taipei, Taiwan. yangyl92@ntu.edu.tw. Department of Laboratory Medicine, National Taiwan University Hospital, Taipei, Taiwan. yangyl92@ntu.edu.tw. Department of Laboratory Medicine, College of Medicine, National Taiwan University, 100, No 7. Chung-Shan South Road, Taipei, Taiwan. yangyl92@ntu.edu.tw.</t>
  </si>
  <si>
    <t>Department of Biochemistry and Molecular Biology, School of Biological Sciences, Central University of Kerala, Tejaswini Hills, Periye, Kasargod 671316, Kerala, India. Department of Biochemistry and Molecular Biology, School of Biological Sciences, Central University of Kerala, Tejaswini Hills, Periye, Kasargod 671316, Kerala, India. Department of Zoology, School of Biological Sciences, Central University of Kerala, Tejaswini Hills, Periye, Kasargod 671316, Kerala, India. Department of Zoology, School of Biological Sciences, Central University of Kerala, Tejaswini Hills, Periye, Kasargod 671316, Kerala, India. Department of Biochemistry and Molecular Biology, School of Biological Sciences, Central University of Kerala, Tejaswini Hills, Periye, Kasargod 671316, Kerala, India. Department of Plant Science, School of Life Science, University of Hyderabad, Prof. C. R. Rao Road Gachibowli, Hyderabad 500046, India. Electronic address: san@uohyd.ac.in.</t>
  </si>
  <si>
    <t>Department of Endocrinology, Institute of Zoology and Biomedical Research, Jagiellonian University, Gronostajowa 9, 30-387 Krakow, Poland. Department of Endocrinology, Institute of Zoology and Biomedical Research, Jagiellonian University, Gronostajowa 9, 30-387 Krakow, Poland. University Centre of Veterinary Medicine, University of Agriculture in Krakow, 30-059, Krakow, Poland. Department of Physiology and Reproduction of Animals, Institute of Biotechnology, University of Rzeszow, Werynia 502, 36-100, Kolbuszowa, Poland. Department of Endocrinology, Institute of Zoology and Biomedical Research, Jagiellonian University, Gronostajowa 9, 30-387 Krakow, Poland. Department of Endocrinology, Institute of Zoology and Biomedical Research, Jagiellonian University, Gronostajowa 9, 30-387 Krakow, Poland. Electronic address: katarzyna.knapczyk@uj.edu.pl.</t>
  </si>
  <si>
    <t>Center for Translational Medicine, The First Affiliated Hospital of Xi'an Jiaotong University, Xi'an, Shaanxi, China. Department of Obstetrics and Gynecology, Shaanxi Provincial People's Hospital, Xi'an, Shaanxi, China. Department of Obstetrics and Gynecology, The First Affiliated Hospital of Xi'an Jiaotong University, Xi'an, Shaanxi, China. Department of Obstetrics and Gynecology, The First Affiliated Hospital of Xi'an Jiaotong University, Xi'an, Shaanxi, China. Center for Translational Medicine, The First Affiliated Hospital of Xi'an Jiaotong University, Xi'an, Shaanxi, China. Department of Obstetrics and Gynecology, Lanzhou University Second Hospital, Lan Zhou, Shaanxi, China. Department of Pathology, The First Affiliated Hospital of Xi'an Jiaotong University, Xi'an, Shaanxi, China. Center for Translational Medicine, The First Affiliated Hospital of Xi'an Jiaotong University, Xi'an, Shaanxi, China. Key Laboratory for Tumor Precision Medicine of Shaanxi Province, The First Affiliated Hospital of Xi'an Jiaotong University, Xi'an, Shaanxi, China. Department of Obstetrics and Gynecology, The First Affiliated Hospital of Xi'an Jiaotong University, Xi'an, Shaanxi, China. Center for Laboratory Medicine, The First Affiliated Hospital of Xi'an Jiaotong University, Xi'an, Shaanxi, China. Center for Translational Medicine, The First Affiliated Hospital of Xi'an Jiaotong University, Xi'an, Shaanxi, China. Key Laboratory for Tumor Precision Medicine of Shaanxi Province, The First Affiliated Hospital of Xi'an Jiaotong University, Xi'an, Shaanxi, China. Center for Translational Medicine, The First Affiliated Hospital of Xi'an Jiaotong University, Xi'an, Shaanxi, China. Key Laboratory for Tumor Precision Medicine of Shaanxi Province, The First Affiliated Hospital of Xi'an Jiaotong University, Xi'an, Shaanxi, China.</t>
  </si>
  <si>
    <t>Department of Pharmacology and Therapeutics, University of Florida (UF) College of Medicine, Gainesville, Florida. Department of Pharmacology and Therapeutics, University of Florida (UF) College of Medicine, Gainesville, Florida. Department of Pharmacology and Therapeutics, University of Florida (UF) College of Medicine, Gainesville, Florida. Department of Pharmacology and Therapeutics, University of Florida (UF) College of Medicine, Gainesville, Florida. oguryanova@ufl.edu. University of Florida Health Cancer Center, Gainesville, Florida.</t>
  </si>
  <si>
    <t>Division of Hematology-Oncology, Department of Medicine, Samsung Medical Center, Sungkyunkwan University School of Medicine, Seoul, Korea. Division of Hematology-Oncology, Department of Medicine, Samsung Medical Center, Sungkyunkwan University School of Medicine, Seoul, Korea. Division of Hematology-Oncology, Department of Medicine, Samsung Medical Center, Sungkyunkwan University School of Medicine, Seoul, Korea.</t>
  </si>
  <si>
    <t>Department of Medicine, Haematology section, Haukeland University Hospital, Helse Bergen HF, Bergen, Norway. Center for Cancer Biomarkers CCBIO, Department of Clinical Science, University of Bergen, Bergen, Norway. Department of Hematology, Erasmus University Medical Center, Rotterdam, The Netherlands. Department of Hematology, Erasmus University Medical Center, Rotterdam, The Netherlands. Department of Hematology, Erasmus University Medical Center, Rotterdam, The Netherlands. Department of Medicine, Haematology section, Haukeland University Hospital, Helse Bergen HF, Bergen, Norway. Center for Cancer Biomarkers CCBIO, Department of Clinical Science, University of Bergen, Bergen, Norway.</t>
  </si>
  <si>
    <t>Service de Medecine Interne 2, Centre National de Reference Histiocytoses, and. Service d'Hematologie, Hopital de la Pitie-Salpetriere, Assistance Publique Hopitaux de Paris (AP-HP), Sorbonne Universite, Paris, France. Gustave Roussy, Unite 1170, INSERM, Villejuif, France. Gustave Roussy, Unite 1170, INSERM, Villejuif, France. Institut de Recherche Contre le Cancer de Lille, Unite Mixte de Recherche (UMR) 9020, and. Cancer Heterogeneity, Plasticity and Resistance to Therapies (CANTHER), UMR-S 1277, Centre Hospitalier Universitaire (CHU) Lille, INSERM, Centre National de la Recherche Scientifique (CNRS), Universite de Lille, Lille, France. EA4340, Universite Versailles-Saint Quentin, Versailles, France. Departement de Pathologie, Hopital Ambroise Pare, AP-HP, Boulogne, France. Institut de Recherche Contre le Cancer de Lille, Unite Mixte de Recherche (UMR) 9020, and. Cancer Heterogeneity, Plasticity and Resistance to Therapies (CANTHER), UMR-S 1277, Centre Hospitalier Universitaire (CHU) Lille, INSERM, Centre National de la Recherche Scientifique (CNRS), Universite de Lille, Lille, France. Service d'Anatomopathologie and. Institut de Recherche Contre le Cancer de Lille, Unite Mixte de Recherche (UMR) 9020, and. Cancer Heterogeneity, Plasticity and Resistance to Therapies (CANTHER), UMR-S 1277, Centre Hospitalier Universitaire (CHU) Lille, INSERM, Centre National de la Recherche Scientifique (CNRS), Universite de Lille, Lille, France. Service de Medecine Interne 2, Centre National de Reference Histiocytoses, and. EA4340, Universite Versailles-Saint Quentin, Versailles, France. Departement de Pathologie, Hopital Ambroise Pare, AP-HP, Boulogne, France. Gustave Roussy, Unite 1170, INSERM, Villejuif, France. Gustave Roussy, Unite 1170, INSERM, Villejuif, France. Service d'Hematologie Biologique, Hopital de la Pitie-Salpetriere, AP-HP, Sorbonne Universite, Paris, France. Service d'Hematologie Biologique, Hopital de la Pitie-Salpetriere, AP-HP, Sorbonne Universite, Paris, France. Service d'Hematologie Pediatrique, Hopital Trousseau, AP-HP, Paris, France; and. Service de Medecine Interne 2, Centre National de Reference Histiocytoses, and. Human Oncology and Pathogenesis Program and. Leukemia Service, Department of Medicine, Memorial Sloan Kettering Cancer Center, New York, NY. Service de Medecine Interne 2, Centre National de Reference Histiocytoses, and.</t>
  </si>
  <si>
    <t>Department of Anesthesiology, Shengjing Hospital of China Medical University, No. 36 Sanhao Street, Shenyang, 110004, China. Department of Neurology, Liaoning Provincial People's Hospital, Shenyang, China. Department of Anesthesiology, Shengjing Hospital of China Medical University, No. 36 Sanhao Street, Shenyang, 110004, China. zhaop@sj-hospital.org.</t>
  </si>
  <si>
    <t>Department of Animal Biology, University of Hyderabad, Hyderabad, India. Department of Animal Biology, University of Hyderabad, Hyderabad, India.</t>
  </si>
  <si>
    <t>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Department of Anesthesiology, New Jersey Medical School, Rutgers, The State University of New Jersey, 185 S. Orange Ave., MSB, F-661, Newark, NJ, 07103, USA. yuanxiang.tao@njms.rutgers.edu. Department of Physiology, Pharmacology &amp; Neuroscience, New Jersey Medical School, Rutgers, The State University of New Jersey, Newark, NJ, 07103, USA. yuanxiang.tao@njms.rutgers.edu. Department of Cell Biology &amp; Molecular Medicine, New Jersey Medical School, Rutgers, The State University of New Jersey, Newark, NJ, 07103, USA. yuanxiang.tao@njms.rutgers.edu.</t>
  </si>
  <si>
    <t>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huangpb@mail2.sysu.edu.cn. Department of Hepatobiliary Surgery, Sun Yat-Sen Memorial Hospital, Sun Yat-Sen University, 510120, Guangzhou, China. Department of Hepatobiliary Surgery, Sun Yat-Sen Memorial Hospital, Sun Yat-Sen University, 510120, Guangzhou, China. Department of Biliary-Pancreatic Minimally Invasive Surgery, The First Affiliated Hospital of Shantou University Medical College, 515041, Shantou, China. Department of Gastroenterology and Hepatology, The First Affiliated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Ultrasound,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Guangdong Provincial Key Laboratory of Malignant Tumor Epigenetics and Gene Regulation, Sun Yat-Sen Memorial Hospital, Sun Yat-Sen University, 510120, Guangzhou, China. RNA Biomedical Institute,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Department of Hepatobiliary Surgery, Sun Yat-Sen Memorial Hospital, Sun Yat-Sen University, 510120, Guangzhou, China. xiaozhiy@mail.sysu.edu.cn.</t>
  </si>
  <si>
    <t>Department of Thyroid and Breast Surgery, The First People's Hospital of Lianyungang, Lianyungang 222061, PR China. Department of Thyroid and Breast Surgery, The First People's Hospital of Lianyungang, Lianyungang 222061, PR China. Department of Thyroid and Breast Surgery, The First People's Hospital of Lianyungang, Lianyungang 222061, PR China. Department of Thyroid and Breast Surgery, The First People's Hospital of Lianyungang, Lianyungang 222061, PR China. Department of Stomatology, The First People's Hospital of Lianyungang, Lianyungang 222061, PR China. Department of Thyroid and Breast Surgery, The First People's Hospital of Lianyungang, Lianyungang 222061, PR China. Department of Head and Neck Surgery, Shandong Cancer Hospital and Institute, Shandong First Medical University and Shandong Academy of Medical Sciences, Jinan 250117, PR China. Electronic address: wangzhiqi_jn@126.com.</t>
  </si>
  <si>
    <t>Departement d'Hematologie, Gustave Roussy, Universite Paris-Saclay, Villejuif, France. Inserm U1170, Gustave Roussy, Universite Paris-Saclay, Villejuif, France. Departement d'Hematologie, Hopital Saint-Louis, Assistance Publique-Hopitaux de Paris, Paris, France. Universite Paris Diderot, Paris, France. Inserm U944, Hopital Saint-Louis, Paris, France. Laboratoire d'Hematologie, Hopital Saint-Louis, Assistance Publique-Hopitaux de Paris, Universite Paris Diderot, Paris, France. Departement d'Hematologie, Hopital Avicenne, Assistance Publique-Hopitaux de Paris, Bobigny, France. Departement de Biologie et Pathologie medicales, Gustave Roussy, Universite Paris-Saclay, Villejuif, France. Departement de Biologie et Pathologie medicales, Gustave Roussy, Universite Paris-Saclay, Villejuif, France. Departement de Biologie et Pathologie medicales, Gustave Roussy, Universite Paris-Saclay, Villejuif, France. Centre de Biologie-Pathologie, Laboratoire d'hematologie, Centre Hospitalier Universitaire de Lille, France. Centre de Biologie-Pathologie, Laboratoire d'hematologie, Centre Hospitalier Universitaire de Lille, France. Laboratoire d'Hematologie, Hopital Saint-Louis, Assistance Publique-Hopitaux de Paris, Universite Paris Diderot, Paris, France. Departement d'Hematologie, Hopital Pitie-Salpetriere, Assistance Publique-Hopitaux de Paris, Paris, France. Departement d'Hematologie, Gustave Roussy, Universite Paris-Saclay, Villejuif, France. Departement d'Hematologie, Hopital Necker-Enfants Malades, Assistance Publique-Hopitaux de Paris, Paris, France. Hematologie, Groupement des Hopitaux de l'Institut Catholique de Lille, Lille, France. Departement d'Hematologie, Hopital universitaire d'Amiens - Picardie, Amiens, France. Departement d'Hematologie, Gustave Roussy, Universite Paris-Saclay, Villejuif, France. Inserm U1170, Gustave Roussy, Universite Paris-Saclay, Villejuif, France. Departement d'Hematologie, Gustave Roussy, Universite Paris-Saclay, Villejuif, France. Inserm U1170, Gustave Roussy, Universite Paris-Saclay, Villejuif, France. Departement d'Hematologie, Hopital Saint-Louis, Assistance Publique-Hopitaux de Paris, Paris, France. Universite Paris Diderot, Paris, France. Inserm U944, Hopital Saint-Louis, Paris, France. Centre de Biologie-Pathologie, Laboratoire d'hematologie, Centre Hospitalier Universitaire de Lille, France. Inserm U1170, Gustave Roussy, Universite Paris-Saclay, Villejuif, France. Departement d'Hematologie, Hopital Saint-Louis, Assistance Publique-Hopitaux de Paris, Paris, France. Universite Paris Diderot, Paris, France. Inserm U944, Hopital Saint-Louis, Paris, France. Inserm U1170, Gustave Roussy, Universite Paris-Saclay, Villejuif, France. Departement de Biologie et Pathologie medicales, Gustave Roussy, Universite Paris-Saclay, Villejuif, France. Departement d'Hematologie, Hopital Saint-Louis, Assistance Publique-Hopitaux de Paris, Paris, France. Universite Paris Diderot, Paris, France. Inserm U944, Hopital Saint-Louis, Paris, France. Agios Pharmaceuticals, Inc, Cambridge, MA, USA. Celgene Corporation, Summit, NJ, USA. Departement d'Hematologie, Hopital Avicenne, Assistance Publique-Hopitaux de Paris, Bobigny, France. Departement d'Hematologie, Hopital Saint-Louis, Assistance Publique-Hopitaux de Paris, Paris, France. Universite Paris Diderot, Paris, France. Inserm U944, Hopital Saint-Louis, Paris, France. Departement d'Hematologie, Gustave Roussy, Universite Paris-Saclay, Villejuif, France. Inserm U1170, Gustave Roussy, Universite Paris-Saclay, Villejuif, France.</t>
  </si>
  <si>
    <t>Behavioural Neuroscience Laboratory, Department of Animal Science, School of Life Sciences, Bharathidasan University, Tiruchirappalli, India. Behavioural Neuroscience Laboratory, Department of Animal Science, School of Life Sciences, Bharathidasan University, Tiruchirappalli, India. Departamento de Neurobiologia Celular y Molecular, Instituto de Neurobiologia, Universidad Nacional Autonoma de Mexico, Juriquilla, Queretaro 76230, Mexico. Behavioural Neuroscience Laboratory, Department of Animal Science, School of Life Sciences, Bharathidasan University, Tiruchirappalli, India. Electronic address: emmanuvel1972@yahoo.com.</t>
  </si>
  <si>
    <t>Laboratory of Genome Dynamics and Stability, Institute of Plant Physiology and Genetics, Bulgarian Academy of Sciences, Acad. G. Bonchev Str., Bldg. 21, 1113 Sofia, Bulgaria. Department of Pharmacodynamics and Biopharmacy, University of Szeged, Eotvos Str. 6, H-6720 Szeged, Hungary. Department of Pharmacodynamics and Biopharmacy, University of Szeged, Eotvos Str. 6, H-6720 Szeged, Hungary. Laboratory of Genome Dynamics and Stability, Institute of Plant Physiology and Genetics, Bulgarian Academy of Sciences, Acad. G. Bonchev Str., Bldg. 21, 1113 Sofia, Bulgaria. Laboratory of Regulation of Gene Expression, Institute of Plant Physiology and Genetics, Bulgarian Academy of Sciences, Acad. G. Bonchev Str., Bldg. 21, 1113 Sofia, Bulgaria. Department of Biomacromolecules and Biomolecular Interactions, Institute of Biophysics and Biomedical Engineering, Bulgarian Academy of Sciences, Acad. G. Bonchev Str., Bldg. 21, 1113 Sofia, Bulgaria. Department of Biomacromolecules and Biomolecular Interactions, Institute of Biophysics and Biomedical Engineering, Bulgarian Academy of Sciences, Acad. G. Bonchev Str., Bldg. 21, 1113 Sofia, Bulgaria. Department of Biochemistry, University of Szeged, Dom ter 9, H-6720 Szeged, Hungary. Laboratory of Genome Dynamics and Stability, Institute of Plant Physiology and Genetics, Bulgarian Academy of Sciences, Acad. G. Bonchev Str., Bldg. 21, 1113 Sofia, Bulgaria.</t>
  </si>
  <si>
    <t>Hematology Biology, Centre Hospitalier Universitaire de Toulouse, Institut Universitaire du Cancer de Toulouse Oncopole, Universite Toulouse III Paul Sabatier, Toulouse, France. Hematology Biology, Reims University Hospital, Reims, France. Department of Statistics, Angers University Hospital, Angers, France. Clinical Hematology, Bordeaux University Hospital, Bordeaux University, Inserm 1035, Bordeaux, France. Hematology Biology, Centre Hospitalier Universitaire de Toulouse, Institut Universitaire du Cancer de Toulouse Oncopole, Universite Toulouse III Paul Sabatier, Toulouse, France. Hematology Biology, Centre Hospitalier Universitaire de Toulouse, Institut Universitaire du Cancer de Toulouse Oncopole, Universite Toulouse III Paul Sabatier, Toulouse, France. Bioinformatic Department, Claudius Regaud Institute, Institut Universitaire du Cancer de Toulouse Oncopole, Toulouse, France. Hematology Biology, Centre Hospitalier Universitaire de Toulouse, Institut Universitaire du Cancer de Toulouse Oncopole, Universite Toulouse III Paul Sabatier, Toulouse, France. Hematology Biology, Angers University Hospital, Angers University, Inserm, CRCINA, Angers, France. Clinical Hematology, Cote Basque General Hospital, Bayonne, France. Hematology Biology, Nantes University Hospital, Nantes, France. Clinical Hematology, Rennes University Hospital, Rennes, France. Clinical Hematology, Centre Hospitalier Universitaire de Toulouse, Institut Universitaire du Cancer de Toulouse Oncopole, Universite Toulouse III Paul Sabatier, Toulouse, France. Clinical Hematology, Nancy University Hospital, Nancy, France. Clinical Hematology, Strasbourg University Hospital, Strasbourg, France. Clinical Hematology, Clermont-Ferrand University Hospital, Clermont-Ferrand, France. FILO Tumor Bank, Pitie-Salpetriere Hospital, Paris, France. Clinical Hematology, Angers University Hospital, INSERM U 892/CNRS 6299, Angers, France. Clinical Hematology, Institute of Oncology and Hematology, Brest University Hospital, Brest, France. Clinical Hematology, Nimes University Hospital, Nimes, France. Clinical Hematology, GHRMSA, Hopital E Muller, Mulhouse, France. Clinical Hematology, Nantes University Hospital, Nantes, France. Clinical Hematology, Aix-Marseille University, Inserm, CNRS, Institut Paoli-Calmettes, CRCM, Marseille, France. Clinical Hematology, Avignon General Hospital, Avignon, France. Clinical Hematology, Aix-Marseille University, Inserm, CNRS, Institut Paoli-Calmettes, CRCM, Marseille, France. Clinical Hematology, Montpellier University Hospital, Montpellier, France. Clinical Research Unit, Bordeaux University Hospital, Bordeaux, France. FILO, Tours University Hospital, Tours, France. Clinical Hematology, Grenoble University Hospital, Grenoble, France. Clinical Hematology, Angers University Hospital, INSERM U 892/CNRS 6299, Angers, France. Clinical Hematology, Centre Hospitalier Universitaire de Toulouse, Institut Universitaire du Cancer de Toulouse Oncopole, Universite Toulouse III Paul Sabatier, Toulouse, France. Clinical Hematology, Bordeaux University Hospital, Bordeaux University, Inserm 1035, Bordeaux, France. Hematology Biology, Centre Hospitalier Universitaire de Toulouse, Institut Universitaire du Cancer de Toulouse Oncopole, Universite Toulouse III Paul Sabatier, Toulouse, France. delabesse.eric@iuct-oncopole.fr.</t>
  </si>
  <si>
    <t>Department of Cancer Rehabilitation, The Zhengzhou Central Hospital Affiliated to Zhengzhou University, Zhengzhou 450007, China. Department of Urology, The Zhengzhou Central Hospital Affiliated to Zhengzhou University, Zhengzhou 450007, China. Department of Cancer Rehabilitation, The Zhengzhou Central Hospital Affiliated to Zhengzhou University, Zhengzhou 450007, China. Department of Cancer Rehabilitation, The Zhengzhou Central Hospital Affiliated to Zhengzhou University, Zhengzhou 450007, China. Department of Cancer Rehabilitation, The Zhengzhou Central Hospital Affiliated to Zhengzhou University, Zhengzhou 450007, China. Department of Cancer Rehabilitation, The Zhengzhou Central Hospital Affiliated to Zhengzhou University, Zhengzhou 450007, China. Department of Urology, The Zhengzhou Central Hospital Affiliated to Zhengzhou University, Zhengzhou 450007, China. Department of Urology, Key Laboratory of Carcinogenesis and Translational Research (Ministry of education/Beijing), University Cancer Hospital and Institute, Beijing 100142, China. Department of Cancer Rehabilitation, The Zhengzhou Central Hospital Affiliated to Zhengzhou University, Zhengzhou 450007, China. Charity Office, The Zhengzhou Central Hospital Affiliated to Zhengzhou University, Zhengzhou 450007, China.</t>
  </si>
  <si>
    <t>Department of Genetics, National Research Institute for Family Planning, Health Department, Beijing, China. Department of cell biology, Graduate School, Peking Union Medical College, Beijing, China. Department of Biology, Dezhou College, Dezhou, China. Department of Genetics, National Research Institute for Family Planning, Health Department, Beijing, China. Department of Genetics, National Research Institute for Family Planning, Health Department, Beijing, China. Department of Genetics, National Research Institute for Family Planning, Health Department, Beijing, China. Department of Genetics, National Research Institute for Family Planning, Health Department, Beijing, China. Department of Genetics, National Research Institute for Family Planning, Health Department, Beijing, China. Department of cell biology, Graduate School, Peking Union Medical College, Beijing, China.</t>
  </si>
  <si>
    <t>Department of Gastroenterology, The Second Affiliated Hospital of Nanchang University, No.1 Mingde Road, Nanchang 330006, People's Republic of China. Electronic address: xzyxzy1230@163.com. The Second Medical College Of Nanchang University, Nanchang, Jiangxi, China. Medical College of Nanchang University, Nanchang, Jiangxi, China. Medical College of Nanchang University, Nanchang, Jiangxi, China. Medical College of Nanchang University, Nanchang, Jiangxi, China.</t>
  </si>
  <si>
    <t>Institute of Environmental Medicine, Toxicology Unit, Karolinska Institutet, Stockholm, Sweden. Department of Oncology-Pathology, Cancer Centrum Karolinska, Karolinska Institutet, Stockholm, Sweden. Institute of Environmental Medicine, Toxicology Unit, Karolinska Institutet, Stockholm, Sweden. Department of Oncology-Pathology, Cancer Centrum Karolinska, Karolinska Institutet, Stockholm, Sweden. Department of Oncology-Pathology, Cancer Centrum Karolinska, Karolinska Institutet, Stockholm, Sweden. Department of Medical Genetics, Cambridge Institute for Medical Research, University of Cambridge, Cambridge, UK. Department of Oncology-Pathology, Cancer Centrum Karolinska, Karolinska Institutet, Stockholm, Sweden. Institute of Environmental Medicine, Toxicology Unit, Karolinska Institutet, Stockholm, Sweden. Institute of Environmental Medicine, Toxicology Unit, Karolinska Institutet, Stockholm, Sweden. Institute of Environmental Medicine, Biochemical Toxicology Unit, Karolinska Institutet, Stockholm, Sweden. Department of Oncology-Pathology, Cancer Centrum Karolinska, Karolinska Institutet, Stockholm, Sweden. Howard Hughes Medical Institute, Department of Medicine, School of Medicine, University of California, San Diego, California, USA. Howard Hughes Medical Institute, Department of Medicine, School of Medicine, University of California, San Diego, California, USA. Institute of Environmental Medicine, Biochemical Toxicology Unit, Karolinska Institutet, Stockholm, Sweden. Howard Hughes Medical Institute, Department of Medicine, School of Medicine, University of California, San Diego, California, USA. Institute of Environmental Medicine, Toxicology Unit, Karolinska Institutet, Stockholm, Sweden. Department of Oncology-Pathology, Cancer Centrum Karolinska, Karolinska Institutet, Stockholm, Sweden.</t>
  </si>
  <si>
    <t>Department of Leukemia, The University of Texas MD Anderson Cancer Center, Houston, TX, USA. Department of Genomic Medicine, The University of Texas MD Anderson Cancer Center, Houston, TX, USA. Department of Epigenetics and Molecular Carcinogenesis, The University of Texas MD Anderson Cancer Center, Houston, TX, USA. Center for Cancer Epigenetics, the University of Texas MD Anderson Cancer Center, Houston, TX, USA. Department of Epigenetics and Molecular Carcinogenesis, The University of Texas MD Anderson Cancer Center, Houston, TX, USA. Center for Cancer Epigenetics, the University of Texas MD Anderson Cancer Center, Houston, TX, USA. Department of Leukemia, The University of Texas MD Anderson Cancer Center, Houston, TX, USA. Department of Clinical Cancer Genetics, The University of Texas MD Anderson Cancer Center, Houston, TX, USA. Department of Leukemia, The University of Texas MD Anderson Cancer Center, Houston, TX, USA. Department of Leukemia, The University of Texas MD Anderson Cancer Center, Houston, TX, USA. Department of Genomic Medicine, The University of Texas MD Anderson Cancer Center, Houston, TX, USA. Center for Cancer Epigenetics, the University of Texas MD Anderson Cancer Center, Houston, TX, USA. Center for Cancer Epigenetics, the University of Texas MD Anderson Cancer Center, Houston, TX, USA. Department of Epigenetics and Molecular Carcinogenesis, The University of Texas MD Anderson Cancer Center, Houston, TX, USA. Center for Cancer Epigenetics, the University of Texas MD Anderson Cancer Center, Houston, TX, USA. Department of Epigenetics and Molecular Carcinogenesis, The University of Texas MD Anderson Cancer Center, Houston, TX, USA. Center for Cancer Epigenetics, the University of Texas MD Anderson Cancer Center, Houston, TX, USA. Department of Leukemia, The University of Texas MD Anderson Cancer Center, Houston, TX, USA. Department of Leukemia, The University of Texas MD Anderson Cancer Center, Houston, TX, USA. Department of Epigenetics and Molecular Carcinogenesis, The University of Texas MD Anderson Cancer Center, Houston, TX, USA. Center for Cancer Epigenetics, the University of Texas MD Anderson Cancer Center, Houston, TX, USA. Department of Genomic Medicine, The University of Texas MD Anderson Cancer Center, Houston, TX, USA. Department of Hematopathology, The University of Texas MD Anderson Cancer Center, Houston, TX, USA.</t>
  </si>
  <si>
    <t>Center for Medical Innovation, Biomedical Research Institute, Seoul National University Hospital, Seoul, Korea. Division of Hematology and Medical Oncology, Department of Internal Medicine, Seoul National University Hospital, Seoul, Korea. Center for Medical Innovation, Biomedical Research Institute, Seoul National University Hospital, Seoul, Korea. Division of Hematology and Medical Oncology, Department of Internal Medicine, Seoul National University Hospital, Seoul, Korea. Center for Medical Innovation, Biomedical Research Institute, Seoul National University Hospital, Seoul, Korea. Division of Hematology and Medical Oncology, Department of Internal Medicine, Seoul National University Hospital, Seoul, Korea. Cancer Research Institute, Seoul National University Hospital, Seoul, Korea. Center for Medical Innovation, Biomedical Research Institute, Seoul National University Hospital, Seoul, Korea. Division of Hematology and Medical Oncology, Department of Internal Medicine, Seoul National University Hospital, Seoul, Korea. Center for Medical Innovation, Biomedical Research Institute, Seoul National University Hospital, Seoul, Korea. Division of Hematology and Medical Oncology, Department of Internal Medicine, Seoul National University Hospital, Seoul, Korea. Division of Hematology and Medical Oncology, Department of Internal Medicine, Seoul National University Hospital, Seoul, Korea. Cancer Research Institute, Seoul National University Hospital, Seoul, Korea. Department of Internal Medicine V, Heidelberg University Hospital, Heidelberg, Germany. Center for Precision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 Department of Laboratory Medicine, Seoul National University Hospital, Seoul, Korea.</t>
  </si>
  <si>
    <t>Cancer Research Program, Julius L. Chambers Biomedical/Biotechnology Research Institute, North Carolina Central University , Durham, NC, USA. Cancer Research Program, Julius L. Chambers Biomedical/Biotechnology Research Institute, North Carolina Central University , Durham, NC, USA. Bioinformatics Research Center, Ricks Hall, 1 Lampe Dr, North Carolina State University , Raleigh, NC, USA. Center of Human Health and the Environment, North Carolina State University , Raleigh, NC, USA. Cancer Research Program, Julius L. Chambers Biomedical/Biotechnology Research Institute, North Carolina Central University , Durham, NC, USA. Cancer Research Program, Julius L. Chambers Biomedical/Biotechnology Research Institute, North Carolina Central University , Durham, NC, USA. Cancer Research Program, Julius L. Chambers Biomedical/Biotechnology Research Institute, North Carolina Central University , Durham, NC, USA. Cancer Research Program, Julius L. Chambers Biomedical/Biotechnology Research Institute, North Carolina Central University , Durham, NC, USA. Chromatin and Gene Expression Section, Epigenetics and Stem Cell Biology Laboratory, National Institute of Environmental Health Sciences, National Institutes of Health, Research Triangle Park , NC, USA. Chromatin and Gene Expression Section, Epigenetics and Stem Cell Biology Laboratory, National Institute of Environmental Health Sciences, National Institutes of Health, Research Triangle Park , NC, USA. Chromatin and Gene Expression Section, Epigenetics and Stem Cell Biology Laboratory, National Institute of Environmental Health Sciences, National Institutes of Health, Research Triangle Park , NC, USA. Center of Human Health and the Environment, North Carolina State University , Raleigh, NC, USA. Epidemiology and Environmental Epigenomics Laboratory, Department of Biological Sciences, Center of Human Health and the Environment, North Carolina State University , Raleigh, NC, USA. Department of Genetics UNC School of Medicine, University of North Carolina at Chapel Hill , NC, USA. Cedars-Sinai Health System Center for Integrated Research on Cancer and Lifestyles , Cancer Genetics and Prevention Program, Surgery, Los Angeles, CA, USA. Center of Human Health and the Environment, North Carolina State University , Raleigh, NC, USA. Department of Biological and Biomedical Sciences, Cancer Research Program, Julius L. Chambers Biomedical/Biotechnology Research Institute, North Carolina Central University , Durham, NC, USA.</t>
  </si>
  <si>
    <t>Institute for Cardiovascular Regeneration and Cardiopulmonary Institute, Goethe University, Frankfurt (W.T.A., D.J., B.S., M.M., S.D.). German Center for Cardiovascular Research DZHK, Berlin, Germany, partner site Frankfurt Rhine-Main (W.T.A., A.M.Z., S.D.). Department of Medicine, Cardiology (S.C., J.H., M.V.-N., A.M.Z.), Goethe University Hospital, Frankfurt. Institute for Cardiovascular Regeneration and Cardiopulmonary Institute, Goethe University, Frankfurt (W.T.A., D.J., B.S., M.M., S.D.). Department of Medicine, Cardiology (S.C., J.H., M.V.-N., A.M.Z.), Goethe University Hospital, Frankfurt. Institute for Cardiovascular Regeneration and Cardiopulmonary Institute, Goethe University, Frankfurt (W.T.A., D.J., B.S., M.M., S.D.). Institute for Cardiovascular Regeneration and Cardiopulmonary Institute, Goethe University, Frankfurt (W.T.A., D.J., B.S., M.M., S.D.). Department of Medicine, Hematology/Oncology (M.A.R.), Goethe University Hospital, Frankfurt. German Cancer Consortium (DKTK) and German Cancer Research Center (DKFZ), Heidelberg (M.A.R.). Frankfurt Cancer Institute (M.A.R.). Department of Medicine, Cardiology (S.C., J.H., M.V.-N., A.M.Z.), Goethe University Hospital, Frankfurt. Institute for Cardiovascular Regeneration and Cardiopulmonary Institute, Goethe University, Frankfurt (W.T.A., D.J., B.S., M.M., S.D.). German Center for Cardiovascular Research DZHK, Berlin, Germany, partner site Frankfurt Rhine-Main (W.T.A., A.M.Z., S.D.). Institute for Cardiovascular Regeneration and Cardiopulmonary Institute, Goethe University, Frankfurt (W.T.A., D.J., B.S., M.M., S.D.). German Center for Cardiovascular Research DZHK, Berlin, Germany, partner site Frankfurt Rhine-Main (W.T.A., A.M.Z., S.D.).</t>
  </si>
  <si>
    <t>Cardiology Division (M.C.H., J.P.P., P.N.), Massachusetts General Hospital, Harvard Medical School, Boston. Department of Medicine (M.C.H., J.P.P., P.N.), Massachusetts General Hospital, Harvard Medical School, Boston. Cardiovascular Research Center and Center for Genomic Medicine (M.C.H., J.P.P., T.N., P.N.), Massachusetts General Hospital, Harvard Medical School, Boston. Broad Institute of Harvard and MIT, Cambridge, MA (M.C.H., S.M.Z., A.N., G.K.G., A.G.B., J.P.P., T.N., S.G., B.L.E., P.N.). Broad Institute of Harvard and MIT, Cambridge, MA (M.C.H., S.M.Z., A.N., G.K.G., A.G.B., J.P.P., T.N., S.G., B.L.E., P.N.). Yale University School of Medicine, New Haven, CT (S.M.Z.). Broad Institute of Harvard and MIT, Cambridge, MA (M.C.H., S.M.Z., A.N., G.K.G., A.G.B., J.P.P., T.N., S.G., B.L.E., P.N.). Department of Medical Oncology, Dana-Farber Cancer Institute, Boston, MA (A.N., T.N., B.L.E.). Broad Institute of Harvard and MIT, Cambridge, MA (M.C.H., S.M.Z., A.N., G.K.G., A.G.B., J.P.P., T.N., S.G., B.L.E., P.N.). Department of Pathology (G.K.G., T.N.), Brigham and Women's Hospital, Harvard Medical School, Boston, MA. Broad Institute of Harvard and MIT, Cambridge, MA (M.C.H., S.M.Z., A.N., G.K.G., A.G.B., J.P.P., T.N., S.G., B.L.E., P.N.). Division of Genetic Medicine, Department of Medicine, Vanderbilt University, Nashville, TN (A.G.B.). Cardiology Division (M.C.H., J.P.P., P.N.), Massachusetts General Hospital, Harvard Medical School, Boston. Department of Medicine (M.C.H., J.P.P., P.N.), Massachusetts General Hospital, Harvard Medical School, Boston. Cardiovascular Research Center and Center for Genomic Medicine (M.C.H., J.P.P., T.N., P.N.), Massachusetts General Hospital, Harvard Medical School, Boston. Broad Institute of Harvard and MIT, Cambridge, MA (M.C.H., S.M.Z., A.N., G.K.G., A.G.B., J.P.P., T.N., S.G., B.L.E., P.N.). Cardiovascular Research Center and Center for Genomic Medicine (M.C.H., J.P.P., T.N., P.N.), Massachusetts General Hospital, Harvard Medical School, Boston. Broad Institute of Harvard and MIT, Cambridge, MA (M.C.H., S.M.Z., A.N., G.K.G., A.G.B., J.P.P., T.N., S.G., B.L.E., P.N.). Department of Medical Oncology, Dana-Farber Cancer Institute, Boston, MA (A.N., T.N., B.L.E.). Department of Pathology (G.K.G., T.N.), Brigham and Women's Hospital, Harvard Medical School, Boston, MA. Gillings School of Global Public Health and School of Medicine, University of Chapel Hill, NC (E.A.W.). Department of Epidemiology and Biostatistics, Mel and Enid Zuckerman College of Public Health, University of Arizona, Tucson (L.V.F.). Department of Biostatistics, University of Washington, Seattle (C.L.). Division of Public Health Sciences, Fred Hutchinson Cancer Research Center, Seattle, WA (C.K., A.P.R.). Division of Preventive Medicine (J.E.M.), Brigham and Women's Hospital, Harvard Medical School, Boston, MA. Department of Epidemiology, Harvard T.H. Chan School of Public Health, Boston, MA (J.E.M.). Broad Institute of Harvard and MIT, Cambridge, MA (M.C.H., S.M.Z., A.N., G.K.G., A.G.B., J.P.P., T.N., S.G., B.L.E., P.N.). Cardiovascular Division, Brigham and Women's Hospital Heart &amp; Vascular Center, Boston, MA (P.L.). Division of Public Health Sciences, Fred Hutchinson Cancer Research Center, Seattle, WA (C.K., A.P.R.). Broad Institute of Harvard and MIT, Cambridge, MA (M.C.H., S.M.Z., A.N., G.K.G., A.G.B., J.P.P., T.N., S.G., B.L.E., P.N.). Department of Medical Oncology, Dana-Farber Cancer Institute, Boston, MA (A.N., T.N., B.L.E.). Cardiology Division (M.C.H., J.P.P., P.N.), Massachusetts General Hospital, Harvard Medical School, Boston. Department of Medicine (M.C.H., J.P.P., P.N.), Massachusetts General Hospital, Harvard Medical School, Boston. Cardiovascular Research Center and Center for Genomic Medicine (M.C.H., J.P.P., T.N., P.N.), Massachusetts General Hospital, Harvard Medical School, Boston. Broad Institute of Harvard and MIT, Cambridge, MA (M.C.H., S.M.Z., A.N., G.K.G., A.G.B., J.P.P., T.N., S.G., B.L.E., P.N.).</t>
  </si>
  <si>
    <t>Cancer Mechanisms and Biomarkers Group, Centre for Radiation, Chemical and Environmental Hazards, Public Health England, Oxfordshire, UK. Department of Data Science and Engineering, Silesian University of Technology, Gliwice, Poland. Department of Biodiagnostic Sciences and Technologies, INRASTES, National Centre for Research 'Demokritos', Athens, Greece. Hematology-Lymphomas Department - BMT Unit, Evangelismos Hospital, Athens, Greece. Department of Data Science and Engineering, Silesian University of Technology, Gliwice, Poland. Cancer Mechanisms and Biomarkers Group, Centre for Radiation, Chemical and Environmental Hazards, Public Health England, Oxfordshire, UK.</t>
  </si>
  <si>
    <t>Department of Genetics, Faculty of Medicine, University of Porto, 4200-319, Porto, Portugal. i3S-Instituto de Investigacao e Inovacao em Saude, Porto, Portugal. Department of Genetics, Faculty of Medicine, University of Porto, 4200-319, Porto, Portugal. i3S-Instituto de Investigacao e Inovacao em Saude, Porto, Portugal. i3S-Instituto de Investigacao e Inovacao em Saude, Porto, Portugal. Department of Obstetrics and Gynecology, Faculty of Medicine, Hospital Sao Joao, Porto, Portugal. Department of Genetics, Faculty of Medicine, University of Porto, 4200-319, Porto, Portugal. cmarques@med.up.pt. i3S-Instituto de Investigacao e Inovacao em Saude, Porto, Portugal. cmarques@med.up.pt. Department of Genetics, Faculty of Medicine, University of Porto, 4200-319, Porto, Portugal. sdoria@med.up.pt. i3S-Instituto de Investigacao e Inovacao em Saude, Porto, Portugal. sdoria@med.up.pt.</t>
  </si>
  <si>
    <t>Biochemistry Department, Faculty of Pharmacy, Ahram Canadian University, 4th industrial region, 6th of October City, 12585, Giza, Egypt. hebaelosaily2@gmail.com. Biochemistry Department, Faculty of Pharmacy for Girls, Al-Azhar University, Cairo, 11651, Egypt. Medical Molecular Genetics Department, National Research Centre, Giza, 12622, Egypt. Molecular Genetics and Enzymology Department, National Research Centre, Giza, 12622, Egypt.</t>
  </si>
  <si>
    <t>Department of Orthopaedics, The First Affiliated Hospital of Soochow University, 188 Shizi Street, Suzhou, 215006, Jiangsu Province, People's Republic of China. Department of Orthopaedics, Shanghai Jiao Tong University Affiliated Sixth People's Hospital, Shanghai, 200233, People's Republic of China. Department of Orthopaedics, Shanghai Jiao Tong University Affiliated Sixth People's Hospital, Shanghai, 200233, People's Republic of China. Department of Orthopaedics, Shanghai Jiao Tong University Affiliated Sixth People's Hospital, Shanghai, 200233, People's Republic of China. Department of Orthopaedics, The First Affiliated Hospital of Soochow University, 188 Shizi Street, Suzhou, 215006, Jiangsu Province, People's Republic of China. htzhangsz@163.com.</t>
  </si>
  <si>
    <t>Division of Clinical Genetics, Department of Laboratory Medicine, Lund University, Lund, Sweden. Division of Clinical Genetics, Department of Laboratory Medicine, Lund University, Lund, Sweden. Department of Hematology, Oncology and Radiation Physics, Skane University Hospital, Lund, Sweden. Department of Oncology and Hematology, Umea University Hospital, Umea, Sweden. Department of Medicine, Section of Hematology, Orebro University Hospital, Orebro, Sweden. Department of Hematology, Uppsala University Hospital, Uppsala, Sweden. Department of Hematology, Uppsala University Hospital, Uppsala, Sweden. Department of Hematology, Karolinska University Hospital, Stockholm, Sweden. Department of Hematology, Karolinska University Hospital, Stockholm, Sweden. Department of Hematology, Linkoping University Hospital, Linkoping, Sweden. Department of Hematology, Linkoping University Hospital, Linkoping, Sweden. Department of Hematology, Sahlgrenska University Hospital, Gothenburg, Sweden. Department of Hematology, Sahlgrenska University Hospital, Gothenburg, Sweden. Division of Clinical Genetics, Department of Laboratory Medicine, Lund University, Lund, Sweden. Division of Clinical Genetics, Department of Laboratory Medicine, Lund University, Lund, Sweden. Division of Clinical Genetics, Department of Laboratory Medicine, Lund University, Lund, Sweden. Department of Hematology, Oncology and Radiation Physics, Skane University Hospital, Lund, Sweden.</t>
  </si>
  <si>
    <t>Division of Hematology, Department of Internal Medicine, Mayo Clinic, Rochester, Minnesota. Division of Hematology, Department of Internal Medicine, Mayo Clinic, Rochester, Minnesota.</t>
  </si>
  <si>
    <t>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 Guangdong Provincial Key Laboratory of Translational Medicine in Lung Cancer, Medical Research Center, Guangdong Provincial People's Hospital, Guangdong Academy of Medical Sciences, School of Medicine, South China University of Technology, Guangzhou, Guangdong 510080, P.R. China. Guangdong Provincial Key Laboratory of Translational Medicine in Lung Cancer, Medical Research Center, Guangdong Provincial People's Hospital, Guangdong Academy of Medical Sciences, The Second School of Clinical Medicine, Southern Medical University, Guangzhou, Guangdong 510280, P.R. China.</t>
  </si>
  <si>
    <t>Department of Internal Medicine V, University of Heidelberg, Heidelberg, Germany. Department of Internal Medicine V, University of Heidelberg, Heidelberg, Germany. Department of Internal Medicine V, University of Heidelberg, Heidelberg, Germany. German Cancer Research Center (DKFZ), Heidelberg, Germany. European Molecular Biology Laboratory (EMBL), Heidelberg, Germany. Division of Surgery, Oncology and Pathology, Department of Clinical Sciences Lund, Faculty of Medicine, Lund University, Lund, Sweden. Department of Internal Medicine V, University of Heidelberg, Heidelberg, Germany. Department of Internal Medicine V, University of Heidelberg, Heidelberg, Germany. Fudan University Shanghai Cancer Center, Department of Oncology, Shanghai Medical College, Fudan University, Shanghai, China. Department of Internal Medicine V, University of Heidelberg, Heidelberg, Germany. Institute of Human Genetics, Heidelberg University, Heidelberg, Germany. German Cancer Research Center (DKFZ), Heidelberg, Germany. European Molecular Biology Laboratory (EMBL), Heidelberg, Germany. Department of Internal Medicine V, University of Heidelberg, Heidelberg, Germany. Department of Internal Medicine V, University of Heidelberg, Heidelberg, Germany. Praxis for Hematology and Oncology Koblenz, Koblenz, Germany.</t>
  </si>
  <si>
    <t>Unidad de Diagnostico Molecular y Celular del Cancer, Centro de Investigacion del Cancer-Universidad de Salamanca (IBMCC, USAL-CSIC); Genetica Molecular en Oncohematologia, Instituto de Investigacion Biomedica de Salamanca (IBSAL), Salamanca, Spain. Unidad de Diagnostico Molecular y Celular del Cancer, Centro de Investigacion del Cancer-Universidad de Salamanca (IBMCC, USAL-CSIC); Genetica Molecular en Oncohematologia, Instituto de Investigacion Biomedica de Salamanca (IBSAL), Salamanca, Spain. Hematologia, Hospital Universitario de Salamanca, Paseo de San Vicente, 182, 37007, Salamanca, Spain. Hematologia, Hospital Universitario de Leon, Leon, Spain. Unidad de Diagnostico Molecular y Celular del Cancer, Centro de Investigacion del Cancer-Universidad de Salamanca (IBMCC, USAL-CSIC); Genetica Molecular en Oncohematologia, Instituto de Investigacion Biomedica de Salamanca (IBSAL), Salamanca, Spain. Unidad de Diagnostico Molecular y Celular del Cancer, Centro de Investigacion del Cancer-Universidad de Salamanca (IBMCC, USAL-CSIC); Genetica Molecular en Oncohematologia, Instituto de Investigacion Biomedica de Salamanca (IBSAL), Salamanca, Spain. Unidad de Diagnostico Molecular y Celular del Cancer, Centro de Investigacion del Cancer-Universidad de Salamanca (IBMCC, USAL-CSIC); Genetica Molecular en Oncohematologia, Instituto de Investigacion Biomedica de Salamanca (IBSAL), Salamanca, Spain. Hematologia, Hospital Universitario de Leon, Leon, Spain. Hematologia, Hospital Universitario de Salamanca, Paseo de San Vicente, 182, 37007, Salamanca, Spain. Hematologia, Hospital General Universitario de Valencia, Valencia, Spain. Hematologia, Hospital Universitario Central de Asturias, Oviedo, Spain. Hematologia, Instituto Hospital del Mar de Investigaciones Medicas (IMIM), Barcelona, Spain. Hematologia, Hospital Universitario Marques de Valdecilla, Santander, Spain. Hematologia, Hospital Universitario de la Paz, Madrid, Spain. Hematologia, Hospital Universitari Germans Trias I Pujol, Instituto Catalan de Oncologia (ICO), Badalona, Spain. Hospital Universitario de Canarias, Universidad La Laguna, San Cristobal de La Laguna, Spain. Hematologia, Hospital Universitario Reina Sofia, Cordoba, Spain. Unidad de Diagnostico Molecular y Celular del Cancer, Centro de Investigacion del Cancer-Universidad de Salamanca (IBMCC, USAL-CSIC); Genetica Molecular en Oncohematologia, Instituto de Investigacion Biomedica de Salamanca (IBSAL), Salamanca, Spain. Unidad de Diagnostico Molecular y Celular del Cancer, Centro de Investigacion del Cancer-Universidad de Salamanca (IBMCC, USAL-CSIC); Genetica Molecular en Oncohematologia, Instituto de Investigacion Biomedica de Salamanca (IBSAL), Salamanca, Spain. Unidad de Diagnostico Molecular y Celular del Cancer, Centro de Investigacion del Cancer-Universidad de Salamanca (IBMCC, USAL-CSIC); Genetica Molecular en Oncohematologia, Instituto de Investigacion Biomedica de Salamanca (IBSAL), Salamanca, Spain. Departamento de Estadistica, Facultad de Medicina, Universidad de Salamanca, Salamanca, Spain. Unidad de Diagnostico Molecular y Celular del Cancer, Centro de Investigacion del Cancer-Universidad de Salamanca (IBMCC, USAL-CSIC); Genetica Molecular en Oncohematologia, Instituto de Investigacion Biomedica de Salamanca (IBSAL), Salamanca, Spain. Hematologia, Hospital Universitario de Salamanca, Paseo de San Vicente, 182, 37007, Salamanca, Spain. Unidad de Diagnostico Molecular y Celular del Cancer, Centro de Investigacion del Cancer-Universidad de Salamanca (IBMCC, USAL-CSIC); Genetica Molecular en Oncohematologia, Instituto de Investigacion Biomedica de Salamanca (IBSAL), Salamanca, Spain. Hematologia, Hospital Universitario de Salamanca, Paseo de San Vicente, 182, 37007, Salamanca, Spain. mdiezcampelo@usal.es.</t>
  </si>
  <si>
    <t>Institute of Laboratory Diagnostics, Hospital of the Brothers of St. John of God, Marschallgasse 12, Graz, A-8020, Austria. christoph.robier@bbgraz.at. Clinical Institute of Medical and Chemical Laboratory Diagnostics, Medical University of Graz, Graz, Austria. christoph.robier@bbgraz.at. Diagnostic and Research Institute of Pathology, Medical University of Graz, Graz, Austria. Institute of Human Genetics, Diagnostic and Research Center for Molecular BioMedicine, Medical University of Graz, Graz, Austria. Department of Internal Medicine 1, Hospital of the Brothers of St. John of God, Graz, Austria.</t>
  </si>
  <si>
    <t>Department of Neurosurgery, Shengjing Hospital of China Medical University, Shenyang, China. Department of Stomatology, Shengjing Hospital of China Medical University, Shenyang, China.</t>
  </si>
  <si>
    <t>Department of Transfusion Medicine and Stem Cell Regulation, Juntendo University Graduate School of Medicine, 2-1-1 Hongo, Bunkyo-ku, Tokyo, 113-8421, Japan. Department of Hematology, Juntendo University Graduate School of Medicine, 2-1-1 Hongo, Bunkyo-ku, Tokyo, 113-8421, Japan. Department of Hematology, Juntendo University Graduate School of Medicine, 2-1-1 Hongo, Bunkyo-ku, Tokyo, 113-8421, Japan. Clinical Research Management Center, Nagoya City University Hospital, 1 Kawasumi, Mizuho-cho, Mizuho-ku, Nagoya, Aichi, 467-8601, Japan. Department of Hematology, Juntendo University Graduate School of Medicine, 2-1-1 Hongo, Bunkyo-ku, Tokyo, 113-8421, Japan. Department of Hematology, Juntendo University Graduate School of Medicine, 2-1-1 Hongo, Bunkyo-ku, Tokyo, 113-8421, Japan. Department of Hematology, Juntendo University Graduate School of Medicine, 2-1-1 Hongo, Bunkyo-ku, Tokyo, 113-8421, Japan. Department of Transfusion Medicine and Stem Cell Regulation, Juntendo University Graduate School of Medicine, 2-1-1 Hongo, Bunkyo-ku, Tokyo, 113-8421, Japan. Department of Transfusion Medicine and Stem Cell Regulation, Juntendo University Graduate School of Medicine, 2-1-1 Hongo, Bunkyo-ku, Tokyo, 113-8421, Japan. Department of Hematology, Juntendo University Graduate School of Medicine, 2-1-1 Hongo, Bunkyo-ku, Tokyo, 113-8421, Japan. komatsun@juntendo.ac.jp.</t>
  </si>
  <si>
    <t>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 Case Western Reserve University School of Medicine, Cleveland, OH, USA. Case Western Reserve University School of Medicine, Cleveland, OH, USA. Division of Hematology and Oncology, Department of Medicine, University Hospitals of Cleveland/Case Western Reserve University School of Medicine, Cleveland, OH, USA. Department of Pathology and Laboratory Medicine, University Hospitals of Cleveland/Case Western Reserve University School of Medicine, Cleveland, OH, USA. Department of Pathology and Laboratory Medicine, University Hospitals of Cleveland/Case Western Reserve University School of Medicine, Cleveland, OH, USA.</t>
  </si>
  <si>
    <t>Department of Gastroenterology, The Fourth Affiliated Hospital of China Medical University, 110032, Shenyang, P.R. China. Department of Gastroenterology, The Fourth Affiliated Hospital of China Medical University, 110032, Shenyang, P.R. China. Department of Gastroenterology, The Fourth Affiliated Hospital of China Medical University, 110032, Shenyang, P.R. China. Department of Gastroenterology, The Fourth Affiliated Hospital of China Medical University, 110032, Shenyang, P.R. China. Department of Gastroenterology, The Fourth Affiliated Hospital of China Medical University, 110032, Shenyang, P.R. China. Department of Gastroenterology, The Fourth Affiliated Hospital of China Medical University, 110032, Shenyang, P.R. China. Department of Intervention, The Fourth Affiliated Hospital of China Medical University, 110032, Shenyang, P.R. China. wangbaoming1976@126.com.</t>
  </si>
  <si>
    <t>Department of Toxicology and Drug Industry, Faculty of Pharmacy, 'Victor Babes' University of Medicine and Pharmacy, 300041 Timisoara, Romania. Department of Toxicology and Drug Industry, Faculty of Pharmacy, 'Victor Babes' University of Medicine and Pharmacy, 300041 Timisoara, Romania. Department of Toxicology and Drug Industry, Faculty of Pharmacy, 'Victor Babes' University of Medicine and Pharmacy, 300041 Timisoara, Romania. Department of Toxicology and Drug Industry, Faculty of Pharmacy, 'Victor Babes' University of Medicine and Pharmacy, 300041 Timisoara, Romania. Department of Toxicology and Drug Industry, Faculty of Pharmacy, 'Victor Babes' University of Medicine and Pharmacy, 300041 Timisoara, Romania. Department of Balneology, Rehabilitation and Rheumatology, 'Victor Babes' University of Medicine and Pharmacy, 300041 Timisoara, Romania. Department of Surgery I, Faculty of Medicine, 'Victor Babes' University of Medicine and Pharmacy, 300041 Timisoara, Romania. Laboratory of Forensic Medicine and Toxicology, School of Medicine, Aristotle University of Thessaloniki, 54124 Thessaloniki, Greece. Department of Forensic Sciences and Toxicology, Faculty of Medicine, University of Crete, 71003 Heraklion, Greece. Department of Surgery I, Faculty of Medicine, 'Victor Babes' University of Medicine and Pharmacy, 300041 Timisoara, Romania. Department of Toxicology and Drug Industry, Faculty of Pharmacy, 'Victor Babes' University of Medicine and Pharmacy, 300041 Timisoara, Romania.</t>
  </si>
  <si>
    <t>Department of Geriatrics, Hematology &amp; Oncology Ward, Guangzhou First People's Hospital, School of Medicine, South China University of Technology, Guangzhou, Guangdong 510180, China. Department of Medical Ultrasound, Guangzhou First People's Hospital, School of Medicine, South China University of Technology, Guangzhou, Guangdong 510180, China. Department of Hematology, Guangdong Provincial People's Hospital, Guangdong Academy of Medical Sciences, Guangzhou, Guangdong 510080, China. Department of Geriatrics, Hematology &amp; Oncology Ward,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Department of Hematology, Guangzhou First People's Hospital, School of Medicine, South China University of Technology, Guangzhou, Guangdong 510180, China. Department of Hematology, Guangzhou First People's Hospital, School of Medicine, South China University of Technology, Guangzhou, Guangdong 510180, China. Department of Geriatrics, Hematology &amp; Oncology Ward, Guangzhou First People's Hospital, School of Medicine, South China University of Technology, Guangzhou, Guangdong 510180, China. Electronic address: zhuzhigang201083@163.com.</t>
  </si>
  <si>
    <t>Department of Biochemistry, Institute of Biochemistry and Technical Biochemistry, University of Stuttgart, 70569 Stuttgart, Germany. Department of Biochemistry, Institute of Biochemistry and Technical Biochemistry, University of Stuttgart, 70569 Stuttgart, Germany. Department of Biochemistry, Institute of Biochemistry and Technical Biochemistry, University of Stuttgart, 70569 Stuttgart, Germany. Department of Biochemistry, Institute of Biochemistry and Technical Biochemistry, University of Stuttgart, 70569 Stuttgart, Germany. Department of Biochemistry, Institute of Biochemistry and Technical Biochemistry, University of Stuttgart, 70569 Stuttgart, Germany.</t>
  </si>
  <si>
    <t>Department of Molecular Mechanisms of Disease, University of Zurich, Zurich 8057, Switzerland. Department of Molecular Life Sciences, University of Zurich, Zurich 8057, Switzerland. SIB Swiss Institute of Bioinformatics, Zurich 8057, Switzerland. Department of Biochemistry, University of Zurich, Zurich 8057, Switzerland. Department of Molecular Mechanisms of Disease, University of Zurich, Zurich 8057, Switzerland. Department of Molecular Mechanisms of Disease, University of Zurich, Zurich 8057, Switzerland. Life Science Zurich Graduate School, University of Zurich, Zurich 8057, Switzerland. Department of Molecular Mechanisms of Disease, University of Zurich, Zurich 8057, Switzerland. Life Science Zurich Graduate School, University of Zurich, Zurich 8057, Switzerland. Department of Biochemistry, University of Zurich, Zurich 8057, Switzerland. Department of Molecular Mechanisms of Disease, University of Zurich, Zurich 8057, Switzerland.</t>
  </si>
  <si>
    <t>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Obstetrics and Gynaecology, Centre for Reproductive Medicine, West China Second University Hospital, Key Laboratory of Birth Defects and Related Diseases of Women and Children, Ministry of Education, Sichuan University, Chengdu, People's Republic of China. Department of Anesthesia, Sichuan Integrative Medicine Hospital, Sichuan Academy of Chinese Medicine Science, Chengdu, People's Republic of China.</t>
  </si>
  <si>
    <t>Department of Pathology, Department of Medicine, University of Alabama at Birmingham, Birmingham, Alabama. Department of Pathology, Department of Medicine, University of Alabama at Birmingham, Birmingham, Alabama. Department of Pathology, Vanderbilt University, Nashville, Tennessee. Division of Hematology and Medical Oncology, Emory Winship Cancer Institute, Emory University, Atlanta, Georgia. Department of Pathology, Department of Medicine, University of Alabama at Birmingham, Birmingham, Alabama.</t>
  </si>
  <si>
    <t>Research Center for Eco-Environmental Sciences, Chinese Academy of Sciences, Beijing 100085, China; University of Chinese Academy of Sciences, Chinese Academy of Sciences, Beijing 100049, China. Research Center for Eco-Environmental Sciences, Chinese Academy of Sciences, Beijing 100085, China. Research Center for Eco-Environmental Sciences, Chinese Academy of Sciences, Beijing 100085, China; University of Chinese Academy of Sciences, Chinese Academy of Sciences, Beijing 100049, China. Electronic address: zhanaibin@hotmail.com.</t>
  </si>
  <si>
    <t>Department of Rheumatology, Yantai Yuhuangding Hospital, Yantai, China. Department of Rheumatology, Yantai Yuhuangding Hospital, Yantai, China.</t>
  </si>
  <si>
    <t>Department of Medicine, Cardiology, Goethe University Hospital, Theodor-Stern-Kai 7, 60590 Frankfurt, Germany. German Center for Cardiovascular Research DZHK, Berlin, Germany, partner site Frankfurt Rhine-Main, Germany. Department of Medicine, Cardiology, Goethe University Hospital, Theodor-Stern-Kai 7, 60590 Frankfurt, Germany. German Center for Cardiovascular Research DZHK, Berlin, Germany, partner site Frankfurt Rhine-Main, Germany. Department of Medicine, Cardiology, Goethe University Hospital, Theodor-Stern-Kai 7, 60590 Frankfurt, Germany. Department of Medicine, Cardiology, Goethe University Hospital, Theodor-Stern-Kai 7, 60590 Frankfurt, Germany. German Center for Cardiovascular Research DZHK, Berlin, Germany, partner site Frankfurt Rhine-Main, Germany. Department of Medicine, Hematology/Oncology, Goethe University Hospital, Frankfurt, Germany. Department of Medicine, Hematology/Oncology, Goethe University Hospital, Frankfurt, Germany. Institute for Cardiovascular Regeneration, Goethe University, Frankfurt, Germany. Department of Medicine, Hematology/Oncology, Goethe University Hospital, Frankfurt, Germany. German Cancer Consortium (DKTK) and German Cancer Research Center (DKFZ), Heidelberg, Germany. German Center for Cardiovascular Research DZHK, Berlin, Germany, partner site Frankfurt Rhine-Main, Germany. Institute of Biostatistics and Mathematical Modeling, Goethe University, Frankfurt, Germany. Department of Medicine, Cardiology, Goethe University Hospital, Theodor-Stern-Kai 7, 60590 Frankfurt, Germany. Department of Medicine, Cardiology, Goethe University Hospital, Theodor-Stern-Kai 7, 60590 Frankfurt, Germany. German Center for Cardiovascular Research DZHK, Berlin, Germany, partner site Frankfurt Rhine-Main, Germany. Department of Medicine, Cardiology, Goethe University Hospital, Theodor-Stern-Kai 7, 60590 Frankfurt, Germany. Department of Medicine, Cardiology, Goethe University Hospital, Theodor-Stern-Kai 7, 60590 Frankfurt, Germany. German Center for Cardiovascular Research DZHK, Berlin, Germany, partner site Frankfurt Rhine-Main, Germany. German Center for Cardiovascular Research DZHK, Berlin, Germany, partner site Frankfurt Rhine-Main, Germany. German Cancer Consortium (DKTK) and German Cancer Research Center (DKFZ), Heidelberg, Germany. Frankfurt Cancer Institute, Georg-Speyer-Haus, Frankfurt, Germany. German Center for Cardiovascular Research DZHK, Berlin, Germany, partner site Frankfurt Rhine-Main, Germany. Institute for Cardiovascular Regeneration, Goethe University, Frankfurt, Germany. Department of Medicine, Cardiology, Goethe University Hospital, Theodor-Stern-Kai 7, 60590 Frankfurt, Germany. German Center for Cardiovascular Research DZHK, Berlin, Germany, partner site Frankfurt Rhine-Main, Germany.</t>
  </si>
  <si>
    <t>Department of Physiology and Biophysics, School of Medicine and Biomedical Sciences, State University of New York at Buffalo, Buffalo, NY 14203, USA. Department of Physiology and Biophysics, School of Medicine and Biomedical Sciences, State University of New York at Buffalo, Buffalo, NY 14203, USA. Department of Biological Science, Florida State University, Tallahassee, FL 32306, USA. Department of Physiology and Biophysics, School of Medicine and Biomedical Sciences, State University of New York at Buffalo, Buffalo, NY 14203, USA. Department of Statistics, Florida State University, Tallahassee, FL 32306, USA. Department of Physiology and Biophysics, School of Medicine and Biomedical Sciences, State University of New York at Buffalo, Buffalo, NY 14203, USA. Department of Physiology and Biophysics, School of Medicine and Biomedical Sciences, State University of New York at Buffalo, Buffalo, NY 14203, USA. Department of Biological Science, Florida State University, Tallahassee, FL 32306, USA. Program in Neuroscience, Florida State University, Tallahassee, FL 32306, USA. Department of Biological Science, Florida State University, Tallahassee, FL 32306, USA. Department of Biological Science, Florida State University, Tallahassee, FL 32306, USA. Department of Physiology and Biophysics, School of Medicine and Biomedical Sciences, State University of New York at Buffalo, Buffalo, NY 14203, USA. Department of Statistics, Florida State University, Tallahassee, FL 32306, USA. Department of Pharmacology and Toxicology, State University of New York at Buffalo, Buffalo, NY 14203, USA. Department of Biological Science, Florida State University, Tallahassee, FL 32306, USA. Program in Neuroscience, Florida State University, Tallahassee, FL 32306, USA. Department of Physiology and Biophysics, School of Medicine and Biomedical Sciences, State University of New York at Buffalo, Buffalo, NY 14203, USA.</t>
  </si>
  <si>
    <t>Department of Medicine III (Interdisciplinary Medical Intensive Care), Medical Center, Faculty of Medicine, University of Freiburg, Freiburg im Breisgau, Germany. Department of Cardiology and Angiology I, University Heart Center Freiburg, Bad Krozingen, Germany. Department of Medicine III (Interdisciplinary Medical Intensive Care), Medical Center, Faculty of Medicine, University of Freiburg, Freiburg im Breisgau, Germany. Department of Cardiology and Angiology I, University Heart Center Freiburg, Bad Krozingen, Germany. Department of Medicine III (Interdisciplinary Medical Intensive Care), Medical Center, Faculty of Medicine, University of Freiburg, Freiburg im Breisgau, Germany. Department of Cardiology and Angiology I, University Heart Center Freiburg, Bad Krozingen, Germany. Department of Medicine III (Interdisciplinary Medical Intensive Care), Medical Center, Faculty of Medicine, University of Freiburg, Freiburg im Breisgau, Germany. Department of Cardiology and Angiology I, University Heart Center Freiburg, Bad Krozingen, Germany. Department of Diagnostic and Interventional Radiology, Faculty of Medicine, University of Freiburg, Freiburg im Breisgau, Germany. Department of Diagnostic and Interventional Radiology, Faculty of Medicine, University of Freiburg, Freiburg im Breisgau, Germany. Department of Medicine I (Hematology, Oncology, and Stem-Cell Transplantation), Faculty of Medicine, Medical Center, Freiburg im Breisgau, Germany. Department of Medicine III (Interdisciplinary Medical Intensive Care), Medical Center, Faculty of Medicine, University of Freiburg, Freiburg im Breisgau, Germany. Department of Cardiology and Angiology I, University Heart Center Freiburg, Bad Krozingen, Germany. Department of Medicine I (Hematology, Oncology, and Stem-Cell Transplantation), Faculty of Medicine, Medical Center, Freiburg im Breisgau, Germany.</t>
  </si>
  <si>
    <t>Department of Otolaryngology, The First Affiliated Hospital of Sun Yat-sen University, Guangzhou, Guangdong, China;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Air Pollution Exposure Laboratory, Department of Medicine, Division of Respiratory Medicine, The University of British Columbia, Vancouver, British Columbia, Canada. Nottingham NIHR Biomedical Research Centre, Nottingham MRC Molecular Pathology Node, Division of Respiratory Medicine, University of Nottingham, Nottingham University Hospitals NHS Trust, City Hospital, Nottingham, United Kingdom. Centre for Molecular Medicine and Therapeutics, BC Children's Hospital Research Institute, Department of Medical Genetics, University of British Columbia, Vancouver, British Columbia, Canada; Department of Ecology and Evolutionary Biology, University of Toronto, Toronto, Ontario, Canada; Child and Brain Development Program, Canadian Institute for Advanced Research (CIFAR), Toronto, Ontario, Canada. Department of Otolaryngology, The First Affiliated Hospital of Sun Yat-sen University, Guangzhou, Guangdong, China. Electronic address: wenwp@mail.sysu.edu.cn. Air Pollution Exposure Laboratory, Department of Medicine, Division of Respiratory Medicine, The University of British Columbia, Vancouver, British Columbia, Canada. Electronic address: carlsten@mail.ubc.ca.</t>
  </si>
  <si>
    <t>Department of Clinical Sciences, Division of Pathology, Lund University, Skane University Hospital, Lund, Sweden. Department of Pathology, Halland Hospital Halmstad, Region Halland, Halmstad, Sweden. Department of Pathology, Halland Hospital Halmstad, Region Halland, Halmstad, Sweden. Department of Hematology, Oncology and Radiation Physics, Lund University, Skane University Hospital, Lund, Sweden. Department of Laboratory Medicine, Lund University, Lund, Sweden. Department of Hematology, Oncology and Radiation Physics, Lund University, Skane University Hospital, Lund, Sweden. Department of Clinical Sciences, Division of Pathology, Lund University, Skane University Hospital, Lund, Sweden.</t>
  </si>
  <si>
    <t>Knight Cancer Institute, Hematology and Medical Oncology, Oregon Health &amp; Science University, Portland. Department of Pathology, Oregon Health &amp; Science University, Portland. Department of Pathology, Oregon Health &amp; Science University, Portland. Knight Cancer Institute, Hematology and Medical Oncology, Oregon Health &amp; Science University, Portland. Department of Pathology, Oregon Health &amp; Science University, Portland. Knight Cancer Institute, Hematology and Medical Oncology, Oregon Health &amp; Science University, Portland. Knight Cancer Institute, Hematology and Medical Oncology, Oregon Health &amp; Science University, Portland. Knight Cancer Institute, Hematology and Medical Oncology, Oregon Health &amp; Science University, Portland. Department of Pharmacy, Oregon Health &amp; Science University, Portland. Department of Pharmacy, Oregon Health &amp; Science University, Portland. Division of Nephrology and Hypertension, Oregon Health &amp; Science University, Portland. Knight Cancer Institute, Hematology and Medical Oncology, Oregon Health &amp; Science University, Portland. Knight Cancer Institute, Hematology and Medical Oncology, Oregon Health &amp; Science University, Portland. Department of Surgery, Division of Abdominal Organ Transplantation, Oregon Health &amp; Science University, Portland. Department of Surgery, Division of Abdominal Organ Transplantation, Oregon Health &amp; Science University, Portland. Department of Surgery, Division of Abdominal Organ Transplantation, Oregon Health &amp; Science University, Portland.</t>
  </si>
  <si>
    <t>IRMB, University of Montpellier, INSERM, Montpellier, France. IRMB, University of Montpellier, INSERM, Montpellier, France. IRMB, University of Montpellier, INSERM, Montpellier, France; Department of Internal Medicine, Multi-organic Diseases, CHU, Montpellier, France. IRMB, University of Montpellier, INSERM, Montpellier, France. Centre de Biochimie Structurale (CBS), University of Montpellier, INSERM, CNRS, Montpellier, France. IRMB, University of Montpellier, INSERM, Montpellier, France; Clinical Immunology and Osteoarticular Disease Therapeutic Unit, Department of Rheumatology, CHU, Montpellier, France. IRMB, University of Montpellier, INSERM, Montpellier, France; Department of Internal Medicine, Multi-organic Diseases, CHU, Montpellier, France. IRMB, University of Montpellier, INSERM, Montpellier, France; Clinical Immunology and Osteoarticular Disease Therapeutic Unit, Department of Rheumatology, CHU, Montpellier, France. Electronic address: daniele.noel@inserm.fr.</t>
  </si>
  <si>
    <t>Cancer Epigenetics and Signaling Program. Cancer Epigenetics and Signaling Program. Cancer Epigenetics and Signaling Program. Department of Clinical Genetics, Fox Chase Cancer Center, 333 Cottman Avenue, Philadelphia, PA 19111 USA. Department of Radiological Sciences, Oncology and Pathology, Sapienza University of Rome, Italy. Department of Radiological Sciences, Oncology and Pathology, Sapienza University of Rome, Italy. Section of Pulmonary, Critical Care, Allergy and Immunologic Diseases, Wake Forest University School of Medicine, Medical Center Boulevard, Winston-Salem, NC 27157-1054 USA. Cancer Epigenetics and Signaling Program.</t>
  </si>
  <si>
    <t>Department of Hematology, The 3rd Xiangya Hospital, Central South University, Changsha, Hunan, China. Department of Hematology, Xiangya Hospital, Central South University, Changsha, Hunan, China. Department of Hematology, Affiliated Hospital of Guilin Medical University, Guilin, Guangxi, China. Department of Hematology, Xiangya Hospital, Central South University, Changsha, Hunan, China. Department of Hematology, The 3rd Xiangya Hospital, Central South University, Changsha, Hunan, China. Center for Medical Experiments, The 3rd Xiangya Hospital, Central South University, Changsha, Hunan, China. Department of Hematology, The 3rd Xiangya Hospital, Central South University, Changsha, Hunan, China. Department of Hematology, The 3rd Xiangya Hospital, Central South University, Changsha, Hunan, China. Department of Hematology, Xiangya Hospital, Central South University, Changsha, Hunan, China. Department of Hematology, Xiangya Hospital, Central South University, Changsha, Hunan, China. xyaliyan@163.com. Department of Hematology, The 3rd Xiangya Hospital, Central South University, Changsha, Hunan, China. xya3shg@163.com.</t>
  </si>
  <si>
    <t>Division of Hematology, Department of Internal Medicine, National Taiwan University Hospital, Taipei, Taiwan. Genome and Systems Biology Degree Program. National Taiwan University Cancer Center, and. Tai-Chen Cell Therapy Center, National Taiwan University, Taipei, Taiwan. National Taiwan University Cancer Center, and. Tai-Chen Cell Therapy Center, National Taiwan University, Taipei, Taiwan. Genome and Systems Biology Degree Program. Division of Hematology, Department of Internal Medicine, National Taiwan University Hospital, Taipei, Taiwan. Department of Laboratory Medicine, National Taiwan University Hospital, Taipei, Taiwan. Graduate Institute of Clinical Medicine, College of Medicine, National Taiwan University, Taipei, Taiwan. Division of Hematology, Department of Internal Medicine, National Taiwan University Hospital, Taipei, Taiwan. Division of Hematology, Department of Internal Medicine, National Taiwan University Hospital, Taipei, Taiwan. Division of Hematology, Department of Internal Medicine, National Taiwan University Hospital, Taipei, Taiwan. Department of Nursing and. Tai-Chen Cell Therapy Center, National Taiwan University, Taipei, Taiwan. Department of Pathology, National Taiwan University Hospital, Taipei, Taiwan; and. Department of Pathology, National Taiwan University Hospital, Taipei, Taiwan; and. Division of Hematology, Department of Internal Medicine, National Taiwan University Hospital, Taipei, Taiwan. Department of Clinical Laboratory Sciences and Medical Biotechnology, College of Medicine, and. Division of Hematology, Department of Internal Medicine, National Taiwan University Hospital, Taipei, Taiwan. Department of Laboratory Medicine, National Taiwan University Hospital, Taipei, Taiwan. Genome and Systems Biology Degree Program. Department of Biomechatronics Engineering, National Taiwan University, Taipei, Taiwan. Division of Hematology, Department of Internal Medicine, National Taiwan University Hospital, Taipei, Taiwan. Division of Hematology, Department of Internal Medicine, National Taiwan University Hospital, Taipei, Taiwan.</t>
  </si>
  <si>
    <t>Division of Hematology-Oncology, Department of Medicine, Samsung Medical Center, Sungkyunkwan University School of Medicine, 81, Irwon-ro, Gangnam-Gu, Seoul, 06351, Korea. Department of Pathology, Samsung Medical Center, Sungkyunkwan University School of Medicine, Seoul, Korea. Samsung Genome Institute, Samsung Medical Center, Seoul, Korea. Department of Pathology, Samsung Medical Center, Sungkyunkwan University School of Medicine, Seoul, Korea. Samsung Genome Institute, Samsung Medical Center, Seoul, Korea. Division of Hematology-Oncology, Department of Medicine, Samsung Medical Center, Sungkyunkwan University School of Medicine, 81, Irwon-ro, Gangnam-Gu, Seoul, 06351, Korea. Division of Hematology-Oncology, Department of Medicine, Samsung Medical Center, Sungkyunkwan University School of Medicine, 81, Irwon-ro, Gangnam-Gu, Seoul, 06351, Korea. wskimsmc@skku.edu.</t>
  </si>
  <si>
    <t>Laboratory of Chromatin Biology and Epigenetics, The Rockefeller University, New York, NY, USA. Department of Human Genetics, McGill University, Montreal, Quebec, Canada. Department of Genetics and Development and Herbert Irving Comprehensive Cancer Center, Columbia University Irving Medical Center, New York, NY, USA. Laboratory of Chromatin Biology and Epigenetics, The Rockefeller University, New York, NY, USA. Department of Human Genetics, McGill University, Montreal, Quebec, Canada. EpiCypher, Inc., Durham, NC, USA. EpiCypher, Inc., Durham, NC, USA. EpiCypher, Inc., Durham, NC, USA. EpiCypher, Inc., Durham, NC, USA. Department of Genetics and Development and Herbert Irving Comprehensive Cancer Center, Columbia University Irving Medical Center, New York, NY, USA. cl3684@cumc.columbia.edu. Department of Human Genetics, McGill University, Montreal, Quebec, Canada. jacek.majewski@mcgill.ca. Laboratory of Chromatin Biology and Epigenetics, The Rockefeller University, New York, NY, USA. alliscd@rockefeller.edu.</t>
  </si>
  <si>
    <t>School of Biomedical Sciences, Kent State University, Kent, Ohio, United States of America. Department of Chemistry and Biochemistry, Kent State University, Kent, Ohio, United States of America. Department of Biological Sciences, Kent State University, Kent, Ohio, United States of America. School of Biomedical Sciences, Kent State University, Kent, Ohio, United States of America. Department of Biological Sciences, Kent State University, Kent, Ohio, United States of America. Department of Chemistry and Biochemistry, Kent State University, Kent, Ohio, United States of America. Lerner Research Institute, Cleveland Clinic, Cleveland, Ohio, United States of America. Lerner Research Institute, Cleveland Clinic, Cleveland, Ohio, United States of America. School of Biomedical Sciences, Kent State University, Kent, Ohio, United States of America. Department of Biological Sciences, Kent State University, Kent, Ohio, United States of America. School of Biomedical Sciences, Kent State University, Kent, Ohio, United States of America. Department of Biological Sciences, Kent State University, Kent, Ohio, United States of America.</t>
  </si>
  <si>
    <t>Department of Hematology, Beijing Tsinghua Changgung Hospital, School of Clinical Medicine, Tsinghua University, Beijing, People's Republic of China. Department of Hematology, Chinese PLA General Hospital, Beijing, People's Republic of China. Department of Hematology, Chinese PLA General Hospital, Beijing, People's Republic of China. Department of Hematology, Chinese PLA General Hospital, Beijing, People's Republic of China. Annoroad Gene Technology,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Beijing Tsinghua Changgung Hospital, School of Clinical Medicine, Tsinghua University, Beijing, People's Republic of China. Department of Hematology, Chinese PLA General Hospital, Beijing, People's Republic of China. Department of Hematology and Oncology, Shenzhen University General Hospital; Shenzhen University International Cancer Center, Shenzhen University Health Science Center, Shenzhen, People's Republic of China.</t>
  </si>
  <si>
    <t>Precision Immunology Institute, Icahn School of Medicine at Mount Sinai, New York, NY. Department of Medicine, University of California, San Diego, La Jolla, CA. Precision Immunology Institute, Icahn School of Medicine at Mount Sinai, New York, NY. Precision Immunology Institute, Icahn School of Medicine at Mount Sinai, New York, NY. Precision Immunology Institute, Icahn School of Medicine at Mount Sinai, New York, NY. Precision Immunology Institute, Icahn School of Medicine at Mount Sinai, New York, NY. Department of Microbiology, Icahn School of Medicine at Mount Sinai, New York, NY. Department of Microbiology, Icahn School of Medicine at Mount Sinai, New York, NY. Department of Microbiology, Icahn School of Medicine at Mount Sinai, New York, NY. Department of Pathology and Laboratory Medicine, The Children's Hospital of Philadelphia, Philadelphia, PA. Department of Medicine, University of Pennsylvania, Philadelphia, PA. Department of Microbiology, Icahn School of Medicine at Mount Sinai, New York, NY. Department of Medicine, University of California, San Diego, La Jolla, CA. Precision Immunology Institute, Icahn School of Medicine at Mount Sinai, New York, NY. Department of Medicine, Icahn School of Medicine at Mount Sinai, New York, NY.</t>
  </si>
  <si>
    <t>Department of Pathology, Brigham and Women's Hospital, Harvard Medical School, Boston, MA. Department of Pathology, Brigham and Women's Hospital, Harvard Medical School, Boston, MA. Department of Pathology, Massachusetts General Hospital, Boston, MA. Division of Hematopathology, Department of Pathology, Weill Cornell Medical College, New York, NY; and. Department of Pathology, UT Southwestern Medical Center, Dallas, TX.</t>
  </si>
  <si>
    <t>Pathology and Tumor Biology, Graduate School of Medicine, Kyoto University.</t>
  </si>
  <si>
    <t>Hospices Civils de Lyon, Hematology Department, Lyon-Sud Hospital, 69310 Pierre Benite, France. Department of Hematology, Lyon-Sud Hospital, Bat. 1G, 165 chemin du Grand Revoyet, CEDEX, 69310 Pierre Benite, France. University of Lille, CNRS, Inserm, CHU Lille, Institut de Recherche contre le Cancer de Lille, UMR9020-UMR-S 1277-Canther-Cancer Heterogeneity, Plasticity and Resistance to Therapies, 59000 Lille, France. University of Lille, CNRS, Inserm, CHU Lille, Institut de Recherche contre le Cancer de Lille, UMR9020-UMR-S 1277-Canther-Cancer Heterogeneity, Plasticity and Resistance to Therapies, 59000 Lille, France. Hematology Department, CHU Amiens, 80000 Amiens, France. Hematology Department, Center for Infection and Immunity of Lille, 59019 Lille, France. Hematology Department, Roubaix Hospital, 59512 Roubaix, France. Hematology Department, Lens Hospital, 62300 Lens, France. Hematology Department, Valenciennes Hospital, 59300 Valencienne,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Hospices Civils de Lyon, Hematology Department, Lyon-Sud Hospital, 69310 Pierre Benite, France. University of Lille, CNRS, Inserm, CHU Lille, Institut de Recherche contre le Cancer de Lille, UMR9020-UMR-S 1277-Canther-Cancer Heterogeneity, Plasticity and Resistance to Therapies, 59000 Lille, France.</t>
  </si>
  <si>
    <t>Department of Pathology and Laboratory Medicine, University of Pennsylvania, Philadelphia, PA, United States. Electronic address: robyn.sussman@pennmedicine.upenn.edu. Division of Hematology-Oncology, University of Pennsylvania, Philadelphia, PA, United States. Department of Radiology, University of Pennsylvania, Philadelphia, PA, United States. Department of Pathology and Laboratory Medicine, University of Pennsylvania, Philadelphia, PA, United States. Division of Hematology-Oncology, University of Pennsylvania, Philadelphia, PA, United States. Department of Pathology and Laboratory Medicine, University of Pennsylvania, Philadelphia, PA, United States. Division of Hematology-Oncology, University of Pennsylvania, Philadelphia, PA, United States. Department of Pathology and Laboratory Medicine, University of Pennsylvania, Philadelphia, PA, United States. Division of Hematology-Oncology, University of Pennsylvania, Philadelphia, PA, United States. Department of Pathology and Laboratory Medicine, University of Pennsylvania, Philadelphia, PA, United States.</t>
  </si>
  <si>
    <t>University of Perugia, Perugia, Italy. University of Perugia, Perugia, Italy. University of Perugia, Perugia, Italy.</t>
  </si>
  <si>
    <t>Department of Plastic Surgery, Changhai Hospital, Naval Medical University, Shanghai, China. Department of Plastic Surgery, School of Medicine, Jinling Hospital, Nanjing University, Nanjing, Jiangsu, China. Department of Pharmacy, Changhai Hospital, Naval Medical University, Shanghai, China. Department of Plastic Surgery, Changhai Hospital, Naval Medical University, Shanghai, China. Department of Plastic Surgery, Changhai Hospital, Naval Medical University, Shanghai, China. Department of Plastic Surgery, Changhai Hospital, Naval Medical University, Shanghai, China.</t>
  </si>
  <si>
    <t>Breast and Thyroid Surgery Center, Union Hospital, Tongji Medical College, Huazhong University of Science and Technology, Wuhan, China. Department of Obstetrics and Gynecology, Union Hospital, Tongji Medical College, Huazhong University of Science and Technology, Wuhan, China. Institute of Hematology, Union Hospital, Tongji Medical College, Huazhong University of Science and Technology, Wuhan, China. Department of Hematology, Foshan No.1 People's Hospital, Fosan, China. Department of Hematology, The Affiliated Tianyou Hospital, Wuhan University of Science and Technology, Wuhan, China. Laboratory of Clinical Immunology, Wuhan No. 1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Institute of Hematology, Union Hospital, Tongji Medical College, Huazhong University of Science and Technology, Wuhan, China. zhouhao@hust.edu.cn.</t>
  </si>
  <si>
    <t>Laboratory of Onco-Hematology, Assistance Publique-Hopitaux de Paris (AP-HP), Hopital Necker Enfants-Malades, Universite de Paris, 149 rue de Sevres, 75015, Paris, France. Department of Pediatric Hematology and Oncology, Assistance Publique-Hopitaux de Paris (AP-HP), Armand Trousseau Hospital, Sorbonne Universite, Paris, France. Institut Necker-Enfants Malades (INEM), Institut National de la Sante et de la Recherche Medicale (Inserm) U1151, Paris, France. PRES LUNAM, CHU Angers service des Maladies du Sang, INSERM U 892, Angers, France. Laboratory of Onco-Hematology, Assistance Publique-Hopitaux de Paris (AP-HP), Hopital Necker Enfants-Malades, Universite de Paris, 149 rue de Sevres, 75015, Paris, France. Institut Necker-Enfants Malades (INEM), Institut National de la Sante et de la Recherche Medicale (Inserm) U1151, Paris, France. Laboratory of Onco-Hematology, Assistance Publique-Hopitaux de Paris (AP-HP), Hopital Necker Enfants-Malades, Universite de Paris, 149 rue de Sevres, 75015, Paris, France. Institut Necker-Enfants Malades (INEM), Institut National de la Sante et de la Recherche Medicale (Inserm) U1151, Paris, France. Department of Pediatric Hematology and Immunology, Assistance Publique-Hopitaux de Paris (AP-HP), Robert Debre Hospital, University Paris Diderot, Paris, France. Universite Paris Diderot, Institut Universitaire d'Hematologie, EA-3518, Assistance Publique-Hopitaux de Paris, University Hospital Saint-Louis, Paris, France. Laboratory of Onco-Hematology, Assistance Publique-Hopitaux de Paris (AP-HP), Hopital Necker Enfants-Malades, Universite de Paris, 149 rue de Sevres, 75015, Paris, France. Institut Necker-Enfants Malades (INEM), Institut National de la Sante et de la Recherche Medicale (Inserm) U1151, Paris, France. Laboratory of Onco-Hematology, Assistance Publique-Hopitaux de Paris (AP-HP), Hopital Necker Enfants-Malades, Universite de Paris, 149 rue de Sevres, 75015, Paris, France. Institut Necker-Enfants Malades (INEM), Institut National de la Sante et de la Recherche Medicale (Inserm) U1151, Paris, France. Department of Hematology, Universite Catholique de Louvain, CHU UCL Namur - site Godinne, Yvoir, Belgium. Laboratory of Hematology, CHRU - Inserm U1172, Lille, France. Inserm U1172, Lille Cedex, France. Laboratory of Hematology, Saint-Louis Hospital, AP-HP, Paris, France. Department of Hematology, CHRU - Institut Universitaire de Cancer Toulouse - Oncopole, Toulouse, France. Laboratory of Hematology, Marseille University Hospital Timone, Marseille, France. Pediatric Hematology-Oncology Department, Centre Hospitalier Universitaire (CHU), Bordeaux, France. Laboratory of Onco-Hematology, Assistance Publique-Hopitaux de Paris (AP-HP), Hopital Necker Enfants-Malades, Universite de Paris, 149 rue de Sevres, 75015, Paris, France. Institut Necker-Enfants Malades (INEM), Institut National de la Sante et de la Recherche Medicale (Inserm) U1151, Paris, France. Department of Pediatric Hematology and Oncology, University Hospital of Rennes, Rennes, France. Universite Paris Diderot, Institut Universitaire d'Hematologie, EA-3518, Assistance Publique-Hopitaux de Paris, University Hospital Saint-Louis, Paris, France. Department of Pediatric Hematology and Oncology, Assistance Publique-Hopitaux de Paris (AP-HP), Armand Trousseau Hospital, Sorbonne Universite, Paris, France. PRES LUNAM, CHU Angers service des Maladies du Sang, INSERM U 892, Angers, France. Department of Pediatric Hematology and Immunology, Assistance Publique-Hopitaux de Paris (AP-HP), Robert Debre Hospital, University Paris Diderot, Paris, France. Universite Paris Diderot, Institut Universitaire d'Hematologie, EA-3518, Assistance Publique-Hopitaux de Paris, University Hospital Saint-Louis, Paris, France. Laboratory of Onco-Hematology, Assistance Publique-Hopitaux de Paris (AP-HP), Hopital Necker Enfants-Malades, Universite de Paris, 149 rue de Sevres, 75015, Paris, France. vahid.asnafi@aphp.fr. Institut Necker-Enfants Malades (INEM), Institut National de la Sante et de la Recherche Medicale (Inserm) U1151, Paris, France. vahid.asnafi@aphp.fr.</t>
  </si>
  <si>
    <t>Department of Hematology, Chinese PLA General Hospital, Beijing, China. Department of Hematology, People's Hospital of Cangzhou, Hebei, China. Department of Hematology, Chinese PLA General Hospital, Beijing, China. Department of Hematology, the 7th Medical Center of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Chinese PLA General Hospital, Beijing, China. Department of Hematology, Peking University Third Hospital, Beijing, China. Department of Hematology, Chinese PLA General Hospital, Beijing, China.</t>
  </si>
  <si>
    <t>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Affiliated Cancer Hospital &amp; institution of Guangzhou Medical University, Guangzhou,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Department of Gastroenterology, Tianjin Medical University Cancer Institute and Hospital, National Clinical Research Center for Cancer; Key Laboratory of Cancer Prevention and Therapy, Tianjin; Tianjin's Clinical Research Center for Cancer, Tianjin, 300060, China. tjlianghan@126.com. Department of Gastroenterology, Tianjin Medical University Cancer Institute and Hospital, National Clinical Research Center for Cancer; Key Laboratory of Cancer Prevention and Therapy, Tianjin; Tianjin's Clinical Research Center for Cancer, Tianjin, 300060, China. dengery@126.com.</t>
  </si>
  <si>
    <t>Robert J. Tomsich Pathology and Laboratory Medicine Institute, Cleveland Clinic, Cleveland, OH, USA. Robert J. Tomsich Pathology and Laboratory Medicine Institute, Cleveland Clinic, Cleveland, OH, USA. Robert J. Tomsich Pathology and Laboratory Medicine Institute, Cleveland Clinic, Cleveland, OH, USA. Robert J. Tomsich Pathology and Laboratory Medicine Institute, Cleveland Clinic, Cleveland, OH, USA.</t>
  </si>
  <si>
    <t>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Internal Medicine III, University of Ulm, Ulm, Germany. Department of Internal Medicine III, University of Ulm, Ulm, Germany. Department of Hematology, Oncology, and Tumor Immunology, Charite University Medicine, Berlin, Germany. Department of Medicine II, Oncological Center, Hubertus Wald University Cancer Center, University Hospital Hamburg-Eppendorf, Hamburg, Germany. Department of Virology, Hannover Medical School, Hannover, Germany; and. Department of Virology, Hannover Medical School, Hannover, Germany; and. Department of Hematology and Oncology, Klinikum Braunschweig, Braunschweig, Germany. Department of Internal Medicine III, University of Ulm, Ulm, Germany. Department of Internal Medicine III, University of Ulm, Ulm,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t>
  </si>
  <si>
    <t>Department of Medical Genetics, Institute of Clinical Medicine, Faculty of Medicine, University of Oslo and Oslo University Hospital, Oslo, Norway. Department of Cancer Genetics, Institute for Cancer Research, Oslo University Hospital, 0310, Oslo, Norway. Department of Cancer Genetics, Institute for Cancer Research, Oslo University Hospital, 0310, Oslo, Norway. Department of Medical Genetics, Institute of Clinical Medicine, Faculty of Medicine, University of Oslo and Oslo University Hospital, Oslo, Norway. Department of Cancer Genetics, Institute for Cancer Research, Oslo University Hospital, 0310, Oslo, Norway. Department of Cancer Genetics, Institute for Cancer Research, Oslo University Hospital, 0310, Oslo, Norway. Centre for Molecular Medicine Norway (NCMM), Nordic EMBL Partnership, University of Oslo, 0318, Oslo, Norway. Department of Cancer Genetics, Institute for Cancer Research, Oslo University Hospital, 0310, Oslo, Norway. Institute for Clinical Medicine, University of Oslo, Oslo, Norway. Laboratory for Epigenetics and Environment, Centre National de Recherche en Genomique Humaine, CEA-Institut de Biologie Francois Jacob, University Paris-Saclay, Evry, France. Department of Cancer Genetics, Institute for Cancer Research, Oslo University Hospital, 0310, Oslo, Norway. Department of Research, Vestre Viken Hospital Trust, Drammen, Norway. Department of Medical Genetics, Institute of Clinical Medicine, Faculty of Medicine, University of Oslo and Oslo University Hospital, Oslo, Norway. Department of Cancer Genetics, Institute for Cancer Research, Oslo University Hospital, 0310, Oslo, Norway. Centre for Molecular Medicine Norway (NCMM), Nordic EMBL Partnership, University of Oslo, 0318, Oslo, Norway. Department of Medical Genetics, Institute of Clinical Medicine, Faculty of Medicine, University of Oslo and Oslo University Hospital, Oslo, Norway. xavier.tekpli@medisin.uio.no. Department of Cancer Genetics, Institute for Cancer Research, Oslo University Hospital, 0310, Oslo, Norway. xavier.tekpli@medisin.uio.no. Department of Medical Genetics, Institute of Clinical Medicine, Faculty of Medicine, University of Oslo and Oslo University Hospital, Oslo, Norway. v.n.kristensen@medisin.uio.no. Department of Cancer Genetics, Institute for Cancer Research, Oslo University Hospital, 0310, Oslo, Norway. v.n.kristensen@medisin.uio.no. Department of Clinical Molecular Biology and Laboratory Science (EpiGen), Division of Medicine, Akershus University Hospital, Lorenskog, Norway. v.n.kristensen@medisin.uio.no.</t>
  </si>
  <si>
    <t>Division of Immunometabolism, Baker Heart and Diabetes Institute, Melbourne, VIC 3004, Australia. Department of Anatomy and Physiology, University of Melbourne, Parkville, Melbourne, VIC 3010, Australia. Walter and Eliza Hall Institute of Medical Research, 1 G Royal Parade, Parkville, Melbourne, VIC 3052, Australia. Department of Medical Biology, University of Melbourne, Parkville, Melbourne, VIC 3052, Australia. Division of Immunometabolism, Baker Heart and Diabetes Institute, Melbourne, VIC 3004, Australia. Department of Diabetes, Department of Immunology, Monash University, Clayton, VIC 3004, Australia. Baker Department of Cardiometabolic Health, University of Melbourne, Melbourne, VIC 3052, Australia. Walter and Eliza Hall Institute of Medical Research, 1 G Royal Parade, Parkville, Melbourne, VIC 3052, Australia. Department of Medical Biology, University of Melbourne, Parkville, Melbourne, VIC 3052, Australia. Division of Immunometabolism, Baker Heart and Diabetes Institute, Melbourne, VIC 3004, Australia. Department of Diabetes, Department of Immunology, Monash University, Clayton, VIC 3004, Australia. Baker Department of Cardiometabolic Health, University of Melbourne, Melbourne, VIC 3052, Australia.</t>
  </si>
  <si>
    <t>Universite de Paris, Epigenetics and Cell Fate, CNRS UMR7216, 75013 Paris, France. Universite de Paris, Epigenetics and Cell Fate, CNRS UMR7216, 75013 Paris, France. Imagine Institute, Universite de Paris, Clinical Genetics, INSERM UMR 1163, Necker Enfants Malades Hospital, 75015 Paris, France. Imagine Institute, Universite de Paris, Clinical Genetics, INSERM UMR 1163, Necker Enfants Malades Hospital, 75015 Paris, France. Division of Epigenomics and Development, Medical Institute of Bioregulation, Kyushu University, Fukuoka 812-8582, Japan. Imagine Institute, Universite de Paris, Clinical Genetics, INSERM UMR 1163, Necker Enfants Malades Hospital, 75015 Paris, France. Universite de Paris, Epigenetics and Cell Fate, CNRS UMR7216, 75013 Paris, France.</t>
  </si>
  <si>
    <t>Department of Pathology, Key Laboratory of Microenvironment and Translational Cancer Research, Medical School of Nantong University, Nantong, 226001, Jiangsu, China. Department of Laboratory Medicine, Affiliated Hospital of Nantong University, Nantong, 226001, Jiangsu, China. Basic Medical Research Centre in Medical College of Nantong University, Nantong, 226001, Jiangsu, China. Department of Pathology, Key Laboratory of Microenvironment and Translational Cancer Research, Medical School of Nantong University, Nantong, 226001, Jiangsu, China. Basic Medical Research Centre in Medical College of Nantong University, Nantong, 226001, Jiangsu, China. Department of Pathology, Key Laboratory of Microenvironment and Translational Cancer Research, Medical School of Nantong University, Nantong, 226001, Jiangsu, China. Basic Medical Research Centre in Medical College of Nantong University, Nantong, 226001, Jiangsu, China. Basic Medical Research Centre in Medical College of Nantong University, Nantong, 226001, Jiangsu, China. Basic Medical Research Centre in Medical College of Nantong University, Nantong, 226001, Jiangsu, China. Department of Pathology, Key Laboratory of Microenvironment and Translational Cancer Research, Medical School of Nantong University, Nantong, 226001, Jiangsu, China. fldste@163.com. Basic Medical Research Centre in Medical College of Nantong University, Nantong, 226001, Jiangsu, China. fldste@163.com.</t>
  </si>
  <si>
    <t>Kirby Institute, University of New South Wales Sydney, Sydney, New South Wales, Australia. Peter MacCallum Cancer Centre, Melbourne, Victoria, Australia. Sir Peter MacCallum Department of Oncology, University of Melbourne, Melbourne, Victoria, Australia. Holdsworth House Medical Practice, Sydney, New South Wales, Australia. Peter MacCallum Cancer Centre, Melbourne, Victoria, Australia. Sir Peter MacCallum Department of Oncology, University of Melbourne, Melbourne, Victoria, Australia. East Sydney Doctors, Darlinghurst, New South Wales, Australia. Peter MacCallum Cancer Centre, Melbourne, Victoria, Australia. Prahran Market Clinic, Melbourne, Victoria, Australia. Peter MacCallum Cancer Centre, Melbourne, Victoria, Australia. Kirby Institute, University of New South Wales Sydney, Sydney, New South Wales, Australia. Albion Centre, South Eastern Sydney Local Hospital Network, Sydney, New South Wales, Australia. School of Public Health and Community Medicine, University of New South Wales Sydney, Sydney, New South Wales, Australia. Department of Infectious Diseases, Alfred Hospital and Monash University, Melbourne, Victoria, Australia. Monash Infectious Diseases, Monash Health, Clayton, Victoria, Australia. Centre for Inflammatory Diseases, Monash University, Clayton, Victoria, Australia. Taylor Square Private Clinic, Darlinghurst, New South Wales, Australia. Kirby Institute, University of New South Wales Sydney, Sydney, New South Wales, Australia. Department of Sexual Health Medicine and Sexual Assault Medical Service, Sydney Local Health District, Sydney, New South Wales, Australia. Discipline of Medicine, Central Clinical School, Faculty of Medicine and Health, The University of Sydney, Sydney, New South Wales, Australia. Positive Life, Sydney, New South Wales, Australia. Kirby Institute, University of New South Wales Sydney, Sydney, New South Wales, Australia. Kirby Institute, University of New South Wales Sydney, Sydney, New South Wales, Australia. Kirby Institute, University of New South Wales Sydney, Sydney, New South Wales, Australia. kpetoumenos@kirby.unsw.edu.au. Peter MacCallum Cancer Centre, Melbourne, Victoria, Australia. sarah-jane.dawson@petermac.org. Sir Peter MacCallum Department of Oncology, University of Melbourne, Melbourne, Victoria, Australia. sarah-jane.dawson@petermac.org. Centre for Cancer Research, University of Melbourne, Melbourne, Victoria, Australia. sarah-jane.dawson@petermac.org. Kirby Institute, University of New South Wales Sydney, Sydney, New South Wales, Australia. mpolizzotto@kirby.unsw.edu.au. St Vincent's Hospital, Darlinghurst, New South Wales, Australia. mpolizzotto@kirby.unsw.edu.au. Peter MacCallum Cancer Centre, Melbourne, Victoria, Australia. mark.dawson@petermac.org. Sir Peter MacCallum Department of Oncology, University of Melbourne, Melbourne, Victoria, Australia. mark.dawson@petermac.org. Centre for Cancer Research, University of Melbourne, Melbourne, Victoria, Australia. mark.dawson@petermac.org.</t>
  </si>
  <si>
    <t>Molecular Medicine Department, Biotechnology Research Center, Pasteur Institute of Iran, Tehran, Iran. Department of Surgery, Division of Colo-Rectal Surgery, Imam Khomeini Medical Complex, Tehran University of Medical Sciences, Tehran, Iran. Cancer Institute of Iran, Imam Khomeini Medical Complex, Tehran University of Medical Sciences, Tehran, Iran. 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 Molecular Medicine Department, Biotechnology Research Center, Pasteur Institute of Iran, Tehran, Iran.</t>
  </si>
  <si>
    <t>Division of Cancer Treatment and Diagnosis, National Cancer Institute, National Institutes of Health, Bethesda, MD, USA. sherry.yang@nih.gov. Division of Cancer Treatment and Diagnosis, National Cancer Institute, National Institutes of Health, Bethesda, MD, USA. Division of Cancer Treatment and Diagnosis, National Cancer Institute, National Institutes of Health, Bethesda, MD, USA. Division of Cancer Treatment and Diagnosis, National Cancer Institute, National Institutes of Health, Bethesda, MD, USA. Division of Cancer Treatment and Diagnosis, National Cancer Institute, National Institutes of Health, Bethesda, MD, USA. Leidos Biomedical Research, Inc., Frederick, MD, USA. Division of Cancer Treatment and Diagnosis, National Cancer Institute, National Institutes of Health, Bethesda, MD, USA. Division of Cancer Treatment and Diagnosis, National Cancer Institute, National Institutes of Health, Bethesda, MD, USA.</t>
  </si>
  <si>
    <t>Department of Hematology, National Center for Geriatrics and Gerontology, Obu, Japan. Department of Hematology, Fujita Health University, Toyoake, Japan. Department of Pathophysiological Laboratory Science, Nagoya University Graduate School of Medicine, Nagoya, Japan. Department of Transfusion Medicine, Nagoya University Hospital, Nagoya, Japan.</t>
  </si>
  <si>
    <t>Department of Chinese Medicine, Second Affiliated Hospital of Fujian Medical University, Quanzhou, 362000, Fujian, China. Department of Chinese Medicine, Second Affiliated Hospital of Fujian Medical University, Quanzhou, 362000, Fujian, China. Department of Gastroenterology, Peking University Shenzhen Hospital, No. 1120 Lianhua Road, Futian District, Shenzhen, 518036, Guangdong, China. Electronic address: chunbei5379@163.com.</t>
  </si>
  <si>
    <t>Stem Cells and Regenerative Medicine Center, Baylor College of Medicine, Houston, TX, USA; Department of Molecular and Cellular Biology, Baylor College of Medicine, Houston, TX. Stem Cells and Regenerative Medicine Center, Baylor College of Medicine, Houston, TX, USA; Department of Molecular and Cellular Biology, Baylor College of Medicine, Houston, TX. Department of Pediatrics, Baylor College of Medicine and Texas Children's Hospital, Houston, TX. Department of Pediatrics, Baylor College of Medicine and Texas Children's Hospital, Houston, TX. Stem Cells and Regenerative Medicine Center, Baylor College of Medicine, Houston, TX, USA; Department of Molecular and Cellular Biology, Baylor College of Medicine, Houston, TX, USA; Graduate Program in Translational Biology and Molecular Medicine, Baylor College of Medicine, Houston, TX. Stem Cells and Regenerative Medicine Center, Baylor College of Medicine, Houston, TX, USA; Department of Molecular and Cellular Biology, Baylor College of Medicine, Houston, TX, USA; Department of Molecular and Human Genetics, Baylor College of Medicine, Houston, TX. Stem Cells and Regenerative Medicine Center, Baylor College of Medicine, Houston, TX. Stem Cells and Regenerative Medicine Center, Baylor College of Medicine, Houston, TX, USA; Department of Molecular and Cellular Biology, Baylor College of Medicine, Houston, TX. Department of Pediatrics, Baylor College of Medicine and Texas Children's Hospital, Houston, TX. Department of Pediatrics, Baylor College of Medicine and Texas Children's Hospital, Houston, TX. Stem Cells and Regenerative Medicine Center, Baylor College of Medicine, Houston, TX, USA; Department of Molecular and Cellular Biology, Baylor College of Medicine, Houston, TX. Department of Pediatrics, Baylor College of Medicine and Texas Children's Hospital, Houston, TX. Department of Pediatrics, Baylor College of Medicine and Texas Children's Hospital, Houston, TX. Stem Cells and Regenerative Medicine Center, Baylor College of Medicine, Houston, TX, USA; Department of Molecular and Cellular Biology, Baylor College of Medicine, Houston, TX, USA; Graduate Program in Translational Biology and Molecular Medicine, Baylor College of Medicine, Houston, TX. Stem Cells and Regenerative Medicine Center, Baylor College of Medicine, Houston, TX, USA; Department of Molecular and Cellular Biology, Baylor College of Medicine, Houston, TX, USA; Department of Education, Innovation and Technology, Baylor College of Medicine, Houston, TX. Department of Genetics, Children's Hospital of Eastern Ontario, Ottawa, ON, Canada. Department of Clinical and Molecular Genetics, Vall d'Hebron University Hospital and Medicine Genetics Group, Vall d'Hebron Research Institute, Barcelona. Department of Clinical and Molecular Genetics, Vall d'Hebron University Hospital and Medicine Genetics Group, Vall d'Hebron Research Institute, Barcelona. Centre de Genetique Humaine and Integrative and Cognitive Neuroscience Research Unit EA481, University of Franche-Comte, Besancon, France. Department of Medicine and Surgery, University of Perugia, Perugia. Department of Pathology Texas Children's Hospital and Department of Pathology and Immunology, Baylor College of Medicine, Houston, TX. Department of Pediatrics, Baylor College of Medicine and Texas Children's Hospital, Houston, TX. Stem Cells and Regenerative Medicine Center, Baylor College of Medicine, Houston, TX, USA; Department of Molecular and Cellular Biology, Baylor College of Medicine, Houston, TX, USA; Department of Pediatrics, Baylor College of Medicine and Texas Children's Hospital, Houston, TX, USA; Graduate Program in Translational Biology and Molecular Medicine, Baylor College of Medicine, Houston, TX, USA; Department of Molecular and Human Genetics, Baylor College of Medicine, Houston, TX, USA; Department of Education, Innovation and Technology, Baylor College of Medicine, Houston, TX. goodell@bcm.edu. Stem Cells and Regenerative Medicine Center, Baylor College of Medicine, Houston, TX, USA; Department of Pediatrics, Baylor College of Medicine and Texas Children's Hospital, Houston, TX. rachel.rau@bcm.edu.</t>
  </si>
  <si>
    <t>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 Department of Hematology, Tongji Hospital Affiliated with Tongji Medical College, Huazhong University of Science and Technology, Wuhan, China.</t>
  </si>
  <si>
    <t>Division of Hematology, Azienda USL Toscana Nord Ovest, Ospedale San Luca, Lucca, Italy. Electronic address: santantonioemanuela@gmail.com. Division of Hematology, Azienda USL Toscana Nord Ovest, Ospedale San Luca, Lucca, Italy. Electronic address: chiara.camerini@uslnordovest.toscana.it. Department of Clinical and Experimental Medicine, University of Messina, Messina, Italy. Electronic address: vrizzo@unime.it. Division of Hematology, Department of Human Pathology in Adulthood and Childhood "Gaetano Barresi", University of Messina, Messina, Italy. Electronic address: cmusolino@unime.it. Division of Hematology, Department of Human Pathology in Adulthood and Childhood "Gaetano Barresi", University of Messina, Messina, Italy. Electronic address: aallegra@unime.it.</t>
  </si>
  <si>
    <t>Department of Internal Medicine, AdventHealth Orlando, Orlando, FL 32804, USA. Department of Hematology and Medical Oncology, Baylor College of Medicine, Houston, TX 77030, USA. Research Institute, AdventHealth Orlando Hospital, Orlando, FL 32804, USA. Blood and Marrow Transplant Center, AdventHealth Orlando Hospital, Orlando, FL 32804, USA. Blood and Marrow Transplant Center, AdventHealth Orlando Hospital, Orlando, FL 32804, USA. Blood and Marrow Transplant Center, AdventHealth Orlando Hospital, Orlando, FL 32804, USA. Department of Pathology and Laboratory Medicine, AdventHealth Orlando Hospital, Orlando, FL 32804, USA. Department of Pathology, College of Medicine, University of Central Florida, Orlando, FL 32804, USA.</t>
  </si>
  <si>
    <t>Victor Babes National Institute of Pathology, 050096 Bucharest, Romania. Victor Babes National Institute of Pathology, 050096 Bucharest, Romania. Carol Davila University of Medicine and Pharmacy, 050474 Bucharest, Romania. Emergency Universitary Clinical Hospital, 050098 Bucharest, Romania. Victor Babes National Institute of Pathology, 050096 Bucharest, Romania. Carol Davila University of Medicine and Pharmacy, 050474 Bucharest, Romania. Emergency Universitary Clinical Hospital, 050098 Bucharest, Romania. Emergency Universitary Clinical Hospital, 050098 Bucharest, Romania. Carol Davila University of Medicine and Pharmacy, 050474 Bucharest, Romania. Emergency Universitary Clinical Hospital, 050098 Bucharest, Romania. Carol Davila University of Medicine and Pharmacy, 050474 Bucharest, Romania. Emergency Universitary Clinical Hospital, 050098 Bucharest, Romania. Colentina Clinical Hospital, 020125 Bucharest, Romania. Victor Babes National Institute of Pathology, 050096 Bucharest, Romania. Carol Davila University of Medicine and Pharmacy, 050474 Bucharest, Romania. Coltea Clinical Hospital, 030167 Bucharest, Romania. Carol Davila University of Medicine and Pharmacy, 050474 Bucharest, Romania. Coltea Clinical Hospital, 030167 Bucharest, Romania. Carol Davila University of Medicine and Pharmacy, 050474 Bucharest, Romania. Coltea Clinical Hospital, 030167 Bucharest, Romania. Carol Davila University of Medicine and Pharmacy, 050474 Bucharest, Romania. Coltea Clinical Hospital, 030167 Bucharest, Romania. Carol Davila University of Medicine and Pharmacy, 050474 Bucharest, Romania. Emergency Universitary Clinical Hospital, 050098 Bucharest, Romania. Carol Davila University of Medicine and Pharmacy, 050474 Bucharest, Romania. Emergency Universitary Clinical Hospital, 050098 Bucharest, Romania. Victor Babes National Institute of Pathology, 050096 Bucharest, Romania.</t>
  </si>
  <si>
    <t>Hematology Department, Hospital Universitario 12 de Octubre, Instituto de Investigacion Sanitaria Imas12, 28041 Madrid, Spain. Hematological Malignancies Clinical Research Unit, CNIO, 28029 Madrid, Spain. Departament of Medicine, Complutense University, 28040 Madrid, Spain. Centro de Investigacion Biomedica en Red de Cancer (CIBERONC), Instituto Carlos III, 28029 Madrid, Spain. Hematology Department, Hospital Universitario 12 de Octubre, Instituto de Investigacion Sanitaria Imas12, 28041 Madrid, Spain. Hematological Malignancies Clinical Research Unit, CNIO, 28029 Madrid, Spain. Centro de Investigacion Biomedica en Red de Cancer (CIBERONC), Instituto Carlos III, 28029 Madrid, Spain. Hematology Department, Hospital Universitario 12 de Octubre, Instituto de Investigacion Sanitaria Imas12, 28041 Madrid, Spain. Hematological Malignancies Clinical Research Unit, CNIO, 28029 Madrid, Spain. Hematology Department, Hospital Universitario y Politecnico La Fe, 46026 Valencia, Spain. Hematology Department, Hospital Universitario 12 de Octubre, Instituto de Investigacion Sanitaria Imas12, 28041 Madrid, Spain. Hematological Malignancies Clinical Research Unit, CNIO, 28029 Madrid, Spain. Hematology Department, Hospital San Pedro Acantara, 10003 Caceres, Spain. Department of Hematology, ICO Badalona-Hospital Germans Trias i Pujol. Josep Carreras Leukemia Research Institute. Universitat Autonoma de Barcelona, 08916 Badalona, Spain. Hematology Department, Hospital General de Albacete, 02006 Albacete, Spain. Hematology Department, Hospital Clinico Universitario de Valencia, 46010 Valencia, Spain. Hematology Department, Hospital 12 de Octubre, 28041 Madrid, Spain. Hematology Department, Hospital Universitario Reina Sofia, 14004 Cordoba, Spain. Hematology Department, Hospital Ramon y Cajal, 28034 Madrid, Spain. Hematology Department, Hospital Universitario de Leon, 24008 Leon, Spain. Hematology Department, Hospital Universitari Vall d'Hebron, 08035 Barcelona, Spain. Hematology Department, Hospital Universitario Xeral de Lugo, 27003 Lugo, Spain. Hematology Department, Hospital General de Alicante, 03010 Alicante, Spain. Hematology Department, Fundacion Jimenez Diaz, 28040 Madrid, Spain. Hematology Department, Hospital Universitario de Salamanca, IBSAL, 37007 Salamanca, Spain. Hematology Department, Hospital Universitario de Burgos, 09001 Burgos, Spain. Hematology Department, Hospital Universitario Virgen del Rocio, Instituto de BioMedicina de Sevilla, 41013 Sevilla, Spain. Hematology Department, Hospital Doctor Peset, 46017 Valencia, Spain. Centro de Investigacion Biomedica en Red de Cancer (CIBERONC), Instituto Carlos III, 28029 Madrid, Spain. Hematology Department, Clinica Universitaria de Navarra, 31008 Navarra, Spain. Centro de Investigacion Biomedica en Red de Cancer (CIBERONC), Instituto Carlos III, 28029 Madrid, Spain. Hematology Department, Hospital Universitario y Politecnico La Fe, 46026 Valencia, Spain. Centro de Investigacion Biomedica en Red de Cancer (CIBERONC), Instituto Carlos III, 28029 Madrid, Spain. Hematology Department, Clinica Universitaria de Navarra, 31008 Navarra, Spain. Centro de Investigacion Biomedica en Red de Cancer (CIBERONC), Instituto Carlos III, 28029 Madrid, Spain. Hematology Department, Hospital Universitario y Politecnico La Fe, 46026 Valencia, Spain. Hematology Department, Hospital Universitario 12 de Octubre, Instituto de Investigacion Sanitaria Imas12, 28041 Madrid, Spain. Hematological Malignancies Clinical Research Unit, CNIO, 28029 Madrid, Spain. Departament of Medicine, Complutense University, 28040 Madrid, Spain. Centro de Investigacion Biomedica en Red de Cancer (CIBERONC), Instituto Carlos III, 28029 Madrid, Spain. Centro de Investigacion Biomedica en Red de Cancer (CIBERONC), Instituto Carlos III, 28029 Madrid, Spain. Hematology Department, Hospital Universitario y Politecnico La Fe, 46026 Valencia, Spain.</t>
  </si>
  <si>
    <t>Shanghai Institute of Hematology, State Key Laboratory of Medical Genomics, National Research Center for Translational Medicine at Shanghai, Rui Jin Hospital, Shanghai Jiao Tong University School of Medicine, Shanghai 200025, China. Shanghai Institute of Hematology, State Key Laboratory of Medical Genomics, National Research Center for Translational Medicine at Shanghai, Rui Jin Hospital, Shanghai Jiao Tong University School of Medicine, Shanghai 200025, China. Shanghai Institute of Hematology, State Key Laboratory of Medical Genomics, National Research Center for Translational Medicine at Shanghai, Rui Jin Hospital, Shanghai Jiao Tong University School of Medicine, Shanghai 200025, China. Shanghai Institute of Hematology, State Key Laboratory of Medical Genomics, National Research Center for Translational Medicine at Shanghai, Rui Jin Hospital, Shanghai Jiao Tong University School of Medicine, Shanghai 200025, China. Shanghai Institute of Hematology, State Key Laboratory of Medical Genomics, National Research Center for Translational Medicine at Shanghai, Rui Jin Hospital, Shanghai Jiao Tong University School of Medicine, Shanghai 200025, China.</t>
  </si>
  <si>
    <t>Center for Artificial Insemination and Embryo Transfer, Department for Small Animals and Horses, University of Veterinary Medicine Vienna, 1210 Vienna, Austria. Instituto Nacional de Investigacion Agropecuaria INIA, Estacion Experimental La Estanzuela, Ruta 50 km 11, 39173 Colonia, Uruguay. Division of Obstetrics, Gynecology and Andrology, Department for Small Animals and Horses, University of Veterinary Medicine Vienna, 1210 Vienna, Austria. Center for Artificial Insemination and Embryo Transfer, Department for Small Animals and Horses, University of Veterinary Medicine Vienna, 1210 Vienna, Austria. Vetcore Facility, University of Veterinary Medicine Vienna, 1210 Vienna, Austria. Center for Artificial Insemination and Embryo Transfer, Department for Small Animals and Horses, University of Veterinary Medicine Vienna, 1210 Vienna, Austria.</t>
  </si>
  <si>
    <t>Patrick G Johnston Center for Cancer Research, Queens University Belfast, 97 Lisburn Road, Belfast BT9 7AE, UK. Patrick G Johnston Center for Cancer Research, Queens University Belfast, 97 Lisburn Road, Belfast BT9 7AE, UK. Patrick G Johnston Center for Cancer Research, Queens University Belfast, 97 Lisburn Road, Belfast BT9 7AE, UK.</t>
  </si>
  <si>
    <t>National Institute of Nutrition, Indian Council of Medical Research, Hyderabad, India. National Institute of Nutrition, Indian Council of Medical Research, Hyderabad, India. National Institute of Nutrition, Indian Council of Medical Research, Hyderabad, India. National Institute of Nutrition, Indian Council of Medical Research, Hyderabad, India. National Institute of Nutrition, Indian Council of Medical Research, Hyderabad, India. Department of Nutrition, Institute of Basic Medical Sciences, Faculty of Medicine, University of Oslo, Norway. National Institute of Nutrition, Indian Council of Medical Research, Hyderabad, India. Electronic address: sba_bioc@yahoo.com.</t>
  </si>
  <si>
    <t>Department of Emergency Surgery, The First People's Hospital of Lianyungang, Lianyungang, China. Department of Emergency Surgery, The Affiliated Lianyungang Hospital of Xuzhou Medical University, Lianyungang, China. Department of Emergency Surgery, The Affiliated Hospital of Kangda College of Nanjing Medical University, Lianyungang, China. Department of Emergency Surgery, Lianyungang Clinical College of Nanjing Medical University, Lianyungang, China. Department of Orthopaedic Trauma and Microsurgery, Zhongnan Hospital of Wuhan University, Wuhan, China. Department of Emergency Surgery, The First People's Hospital of Lianyungang, Lianyungang, China. Department of Emergency Surgery, The Affiliated Lianyungang Hospital of Xuzhou Medical University, Lianyungang, China. Department of Emergency Surgery, The Affiliated Hospital of Kangda College of Nanjing Medical University, Lianyungang, China. Department of Emergency Surgery, Lianyungang Clinical College of Nanjing Medical University, Lianyungang, China. Department of Emergency Surgery, The First People's Hospital of Lianyungang, Lianyungang, China. Department of Emergency Surgery, The Affiliated Lianyungang Hospital of Xuzhou Medical University, Lianyungang, China. Department of Emergency Surgery, The Affiliated Hospital of Kangda College of Nanjing Medical University, Lianyungang, China. Department of Emergency Surgery, Lianyungang Clinical College of Nanjing Medical University, Lianyungang, China. Department of Emergency Surgery, The First People's Hospital of Lianyungang, Lianyungang, China. Department of Emergency Surgery, The Affiliated Lianyungang Hospital of Xuzhou Medical University, Lianyungang, China. Department of Emergency Surgery, The Affiliated Hospital of Kangda College of Nanjing Medical University, Lianyungang, China. Department of Emergency Surgery, Lianyungang Clinical College of Nanjing Medical University, Lianyungang, China. Department of Orthopaedic Trauma and Microsurgery, Zhongnan Hospital of Wuhan University, Wuhan, China. Department of Orthopaedic Trauma and Microsurgery, Zhongnan Hospital of Wuhan University, Wuhan, China.</t>
  </si>
  <si>
    <t>Department of Hematology, Sumitomo Hospital, Japan. Department of Hematology, Sumitomo Hospital, Japan. Department of Hematology, Sumitomo Hospital, Japan. Department of Hematology, Sumitomo Hospital, Japan. Department of Hematology, Sumitomo Hospital, Japan. Department of Hematology, Sumitomo Hospital, Japan. Department of Pathology and Tumor Biology, Graduate School of Medicine, Kyoto University, Japan. Department of Pathology and Tumor Biology, Graduate School of Medicine, Kyoto University, Japan. Department of Hematology, Sumitomo Hospital, Japan.</t>
  </si>
  <si>
    <t>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 Shanghai Institute of Hematology, State Key Laboratory of Medical Genomics, National Research Centre for Translational Medicine at Shanghai, Ruijin Hospital Affiliated to Shanghai Jiao Tong University School of Medicine, Shanghai, China.</t>
  </si>
  <si>
    <t>Department of Toxicology and Cancer Biology, University of Kentucky, Lexington, KY, 40536, USA. Department of Biomedical Informatics, The Ohio State University, Columbus, OH, 43210, USA. Department of Toxicology and Cancer Biology, University of Kentucky, Lexington, KY, 40536, USA. Department of Toxicology and Cancer Biology, University of Kentucky, Lexington, KY, 40536, USA. Markey Cancer Center, University of Kentucky, Lexington, KY, 40536, USA. Department of Toxicology and Cancer Biology, University of Kentucky, Lexington, KY, 40536, USA. Department of Molecular and Cellular Biochemistry, University of Kentucky, Lexington, KY, 40536, USA. Department of Toxicology and Cancer Biology, University of Kentucky, Lexington, KY, 40536, USA. Department of Toxicology and Cancer Biology, University of Kentucky, Lexington, KY, 40536, USA. Department of Toxicology and Cancer Biology, University of Kentucky, Lexington, KY, 40536, USA. Department of Toxicology and Cancer Biology, University of Kentucky, Lexington, KY, 40536, USA. School of Chemical Engineering, Purdue University, West Lafayette, IN, 47907, USA. Department of Biomedical Informatics, The Ohio State University, Columbus, OH, 43210, USA. Department of Molecular and Cellular Biochemistry, University of Kentucky, Lexington, KY, 40536, USA. Department of Biomedical Informatics, The Ohio State University, Columbus, OH, 43210, USA. Markey Cancer Center, University of Kentucky, Lexington, KY, 40536, USA. Department of Toxicology and Cancer Biology, University of Kentucky, Lexington, KY, 40536, USA. Markey Cancer Center, University of Kentucky, Lexington, KY, 40536, USA. Department of Biomedical Informatics, The Ohio State University, Columbus, OH, 43210, USA.</t>
  </si>
  <si>
    <t>Department of Pathology, Stanford University School of Medicine, Stanford, CA, USA. Department of Human Genetics, David Geffen School of Medicine, University of California Los Angeles, Los Angeles, CA, USA. Department of Medicine, Vanderbilt University School of Medicine, Nashville, TN, USA. Department of Medicine, Massachusetts General Hospital, Boston, MA, USA. Broad Institute, Cambridge, MA, USA. Department of Biostatistics, University of Michigan School of Public Health, Ann Arbor, MI, USA. Division of Biomedical Informatics and Personalized Medicine, Department of Medicine, University of Colorado Anschutz Medical Campus, Aurora, CO, USA. Department of Medicine, Massachusetts General Hospital, Boston, MA, USA. Broad Institute, Cambridge, MA, USA. Department of Biostatistics, University of Michigan School of Public Health, Ann Arbor, MI, USA. Department of Pediatrics, The Institute for Translational Genomics and Population Sciences, The Lundquist Institute for Biomedical Innovation at Harbor-UCLA Medical Center, Torrance, CA, USA. Department of Pediatrics, The Institute for Translational Genomics and Population Sciences, The Lundquist Institute for Biomedical Innovation at Harbor-UCLA Medical Center, Torrance, CA, USA. Department of Pathology and Laboratory Medicine, Larner College of Medicine, University of Vermont, Burlington, VT, USA. Department of Pathology and Laboratory Medicine, Larner College of Medicine, University of Vermont, Burlington, VT, USA. Department of Medicine, Duke University Medical Center, Durham, NC, USA. Department of Biostatistics, School of Public Health, University of Washington, Seattle, WA, USA. Center for Public Health Genomics, University of Virginia, Charlottesville, VA, USA. Department of Clinical Preventative Medicine, Keck School of Medicine, University of Southern California, Los Angeles, CA, USA. Department of Biostatistics, School of Public Health, University of Washington, Seattle, WA, USA. Department of Biostatistics, University of Michigan School of Public Health, Ann Arbor, MI, USA. Division of Cardiovascular Sciences, National Heart, Lung, and Blood Institute, Bethesda, MD, USA. Department of Medicine, University of Mississippi Medical Center, Jackson, MS, USA. Department of Genetics, University of North Carolina School of Medicine, Chapel Hill, NC, USA. National Heart Lung and Blood Institute, Framingham, MA, USA. Department of Medicine, Boston University School of Medicine, Boston, MA, USA. Department of Medicine, Brigham and Women's Hospital, Harvard Medical School, Boston, MA, USA. Department of Hematology/Oncology, Joan &amp; Sanford I. Weill Medical College of Cornell University, New York, NY, USA. Public Health Sciences Division, Fred Hutchinson Cancer Research Center, Seattle, WA, USA. Department of Medicine, Stanford University School of Medicine, Stanford, CA, USA. National Heart Lung and Blood Institute, Framingham, MA, USA. Department of Pediatrics, The Institute for Translational Genomics and Population Sciences, The Lundquist Institute for Biomedical Innovation at Harbor-UCLA Medical Center, Torrance, CA, USA. Department of Epidemiology, School of Public Health, University of Washington, Seattle, WA, USA. Department of Medicine, University of North Carolina, Chapel Hill, NC, USA. Department of Epidemiology, Gillings School of Global Public Health, Chapel Hill, NC, USA. Department of Cardiology, Beth Israel Deaconess Medical Center, Boston, MA, USA. Department of Physiology and Biophysics, University of Mississippi Medical Center, Jackson, MS, USA. Department of Human Genetics, David Geffen School of Medicine, University of California Los Angeles, Los Angeles, CA, USA. Department of Pathology, Stanford University School of Medicine, Stanford, CA, USA. Institute for Stem Cell Biology and Regenerative Medicine, Stanford University School of Medicine, Stanford, CA, USA.</t>
  </si>
  <si>
    <t>Division of Epigenomics and Development, Medical Institute of Bioregulation, Kyushu University, Fukuoka, Japan. Division of Epigenomics and Development, Medical Institute of Bioregulation, Kyushu University, Fukuoka, Japan. Department of Stem Cell Biology and Medicine, Graduate School of Medical Sciences, Kyushu University, Fukuoka, Japan. Division of Epigenomics and Development, Medical Institute of Bioregulation, Kyushu University, Fukuoka, Japan. Graduate School of Integrated Science for Life, Hiroshima University, Higashi-Hiroshima, Japan. Division of Epigenomics and Development, Medical Institute of Bioregulation, Kyushu University, Fukuoka, Japan. Division of Epigenomics and Development, Medical Institute of Bioregulation, Kyushu University, Fukuoka, Japan. Division of Epigenomics and Development, Medical Institute of Bioregulation, Kyushu University, Fukuoka, Japan.</t>
  </si>
  <si>
    <t>Ludwig Institute for Cancer Research, Brussels, Belgium. Ludwig Institute for Cancer Research, Nuffield Department of Clinical Medicine, Oxford University, Oxford, United Kingdom. INSERM, Unite Mixte de Recherche 1287, Institut Gustave Roussy, Villejuif, France. Gustave Roussy, Unite Mixte de Recherche 1287, Villejuif, France. Ludwig Institute for Cancer Research, Brussels, Belgium. de Duve Institute, Universite catholique de Louvain, Brussels, Belgium. Ludwig Institute for Cancer Research, Brussels, Belgium. de Duve Institute, Universite catholique de Louvain, Brussels, Belgium.</t>
  </si>
  <si>
    <t>School of Basic Medical Sciences, Wuhan University, Wuhan, Hubei 430072, P.R. China. Department of Gynecology, Affiliated Hospital of Qinghai University, Xining, Qinghai 810100, P.R. China. Department of Gynecology, Affiliated Hospital of Qinghai University, Xining, Qinghai 810100, P.R. China. Department of Gynecology, Affiliated Hospital of Qinghai University, Xining, Qinghai 810100, P.R. China. Department of Medicine, Qinghai University, Xining, Qinghai 810016, P.R. China. Department of Gynecology, Affiliated Hospital of Qinghai University, Xining, Qinghai 810100, P.R. China.</t>
  </si>
  <si>
    <t>Institute for Cardiovascular Regeneration, Goethe University, Frankfurt, Germany. Regenerative Biology Research Laboratory, Department of Genetics and Bioengineering, Faculty of Engineering, Yeditepe University, Istanbul, Turkey. Regenerative Biology Research Laboratory, Department of Genetics and Bioengineering, Faculty of Engineering, Yeditepe University, Istanbul, Turkey. Regenerative Biology Research Laboratory, Department of Genetics and Bioengineering, Faculty of Engineering, Yeditepe University, Istanbul, Turkey. Faculty of Medicine, University of Minnesota, Minnesota, USA. Koc University, Istanbul, Turkey. Department of Histology and Embryology, Faculty of Medicine, Yeditepe University, Istanbul, Turkey. Regenerative Biology Research Laboratory, Department of Genetics and Bioengineering, Faculty of Engineering, Yeditepe University, Istanbul, Turkey. Fatih.Kocabas@yeditepe.edu.tr.</t>
  </si>
  <si>
    <t>Hopital Saint-Louis, Paris, France. University Hospital, Lille, LILLE, France. CHRU Lille Maladies du sang, lille, France. Universitatsklinikum Dresden, Dresden, Germany. Avicenne Hospital, Bobigny, France. CHRU de Lille, Lille, France. CHU Hopital Henri Mondor, creteil, France. CHRU Lille, Lille, France. centre Henri Becquerel, Rouen, France. Gustave Roussy, Villejuif, France. Hopital Saint Louis, Paris, France. CHU Amiens, Amiens, France. HIA Percy, Clamart, France. 4. Centre Antoine Lacassagne. CHRU Lille Maladies du sang, lille, France. Hopital Saint Louis, PARIS, France. CH Dunkerque, Dunkerque, France. Centre Hospitalier de Versailles, Le Chesnay, France. LYON-SUD HOSPITAL, Pierre Benite, France. University Hospital, Caen, France. Cote d'Azur university, CHU of Nice, Nice, France. Goethe University Frankfurt, Frankfurt, Germany. Hopital Saint-Louis, AP-HP, Paris, France. Centre Hospitalier Mignot, Versailles, France. Saint-Louis Hospital, AP-HP, PARIS, France. chru of Lille, Lille, France. University Hospital Carl Gustav Carus, Dresden, Germany. Hopital Saint-Louis, Paris, France. Hopital Avicenne APHP, Univ.Paris13, bobigny, France. CHU Lille, INSERM, Lille, France.</t>
  </si>
  <si>
    <t>Cancer Epigenomics, German Cancer Research Center (DKFZ),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Faculty of Biosciences, Heidelberg University,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Faculty of Biosciences, Heidelberg University, 69120 Heidelberg, Germany. Germany-Israeli Helmholtz Research School in Cancer Biology, 69120 Heidelberg, Germany. Cancer Epigenomics, German Cancer Research Center (DKFZ),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Universite de Paris (Descartes), Institut Necker -Enfants Malades (INEM), Institut national de la sante et de la recherche medicale (Inserm) U1151, and Laboratory of Onco-Hematology, Assistance Publique-Hopitaux de Paris, Hopital Necker Enfants-Malades, 75743 Paris, France. Institut Curie, Orsay, France. CNRS UMR3348, Institut Curie, Orsay, France. INSERM 1278, Centre Universitaire, Orsay, France. PSL Research University, Paris, France. Paris-Saclay, 91400 Orsay, France. Universite de Paris (Descartes), Institut Necker -Enfants Malades (INEM), Institut national de la sante et de la recherche medicale (Inserm) U1151, and Laboratory of Onco-Hematology, Assistance Publique-Hopitaux de Paris, Hopital Necker Enfants-Malades, 75743 Paris, France. Institut Curie, Orsay, France. CNRS UMR3348, Institut Curie, Orsay, France. INSERM 1278, Centre Universitaire, Orsay, France. PSL Research University, Paris, France. Paris-Saclay, 91400 Orsay, France. Aix-Marseille University, Inserm, Theories and Approaches of Genomic Complexity (TAGC), Equipe labellisee Ligue, UMR1090, 13288 Marseille, France. Universite Paris Diderot, Institut Universitaire d'Hematologie, EA-3518, Assistance Publique-Hopitaux de Paris, University Hospital Saint-Louis, 75010 Paris, France. PRES LUNAM, CHU Angers service des Maladies du Sang et INSERM U 892, 49933 Angers, France. Universite de Paris (Descartes), Institut Necker -Enfants Malades (INEM), Institut national de la sante et de la recherche medicale (Inserm) U1151, and Laboratory of Onco-Hematology, Assistance Publique-Hopitaux de Paris, Hopital Necker Enfants-Malades, 75743 Paris, France. Cancer Epigenomics, German Cancer Research Center (DKFZ), 69120 Heidelberg, Germany. German Cancer Research Consortium (DKTK), 69120 Heidelberg, Germany. Universite Paris Diderot, Institut Universitaire d'Hematologie, EA-3518, Assistance Publique-Hopitaux de Paris, University Hospital Saint-Louis, 75010 Paris, France. Cancer Epigenomics, German Cancer Research Center (DKFZ), 69120 Heidelberg, Germany. vahid.asnafi@aphp.fr c.plass@dkfz-heidelberg.de. German Cancer Research Consortium (DKTK), 69120 Heidelberg, Germany. Universite de Paris (Descartes), Institut Necker -Enfants Malades (INEM), Institut national de la sante et de la recherche medicale (Inserm) U1151, and Laboratory of Onco-Hematology, Assistance Publique-Hopitaux de Paris, Hopital Necker Enfants-Malades, 75743 Paris, France. vahid.asnafi@aphp.fr c.plass@dkfz-heidelberg.de.</t>
  </si>
  <si>
    <t>Institute of Animal Reproduction and Food Research, Polish Academy of Sciences, Tuwima 10, 10-748 Olsztyn, Poland. Institute of Animal Reproduction and Food Research, Polish Academy of Sciences, Tuwima 10, 10-748 Olsztyn, Poland. Institute of Animal Reproduction and Food Research, Polish Academy of Sciences, Tuwima 10, 10-748 Olsztyn, Poland. Institute of Animal Reproduction and Food Research, Polish Academy of Sciences, Tuwima 10, 10-748 Olsztyn, Poland.</t>
  </si>
  <si>
    <t>First Affiliated Hospital of Harbin Medical University, Harbin, 150001, China. First Affiliated Hospital of Harbin Medical University, Harbin, 150001, China. First Affiliated Hospital of Harbin Medical University, Harbin, 150001, China. First Affiliated Hospital of Harbin Medical University, Harbin, 150001, China. First Affiliated Hospital of Harbin Medical University, Harbin, 150001, China. First Affiliated Hospital of Harbin Medical University, Harbin, 150001, China. First Affiliated Hospital of Harbin Medical University, Harbin, 150001, China. First Affiliated Hospital of Harbin Medical University, Harbin, 150001, China. gxr0451@sina.com.</t>
  </si>
  <si>
    <t>Department of Hematology, Nanfang Hospital, Southern Medical University, Guangzhou, 510515, Guangdong, China. jxj3331233@163.com.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Nanfang Hospital, Southern Medical University, Guangzhou, 510515, Guangdong, China. Department of Hematology, Kanghua Hospital, Dongguan, 523080, Guangdong, China. Section of Molecular Hematology and Therapy, Department of Leukemia, The University of Texas MD Anderson Cancer Center, Houston, TX, USA. Department of Hematology, Nanfang Hospital, Southern Medical University, Guangzhou, 510515, Guangdong, China. mengfu@medmail.com.cn. Department of Hematology, Kanghua Hospital, Dongguan, 523080, Guangdong, China. mengfu@medmail.com.cn.</t>
  </si>
  <si>
    <t>Hematologie Biologique, Centre Hospitalier Universitaire d'Angers, Universite d'Angers, Angers, France. Departement de Biostatistiques, Centre Hospitalier Universitaire d'Angers, Universite d'Angers, Angers, France. Hematologie Clinique, Centre Hospitalier Universitaire de Nantes, Nantes, France. Laboratoire d'Hematologie, Centre Hospitalier Universitaire de Toulouse, Institut Universitaire du Cancer de Toulouse Oncopole, Universite Toulouse III Paul Sabatier, Toulouse, France. Hematologie Clinique, Centre Hospitalier Universitaire de Bordeaux, Bordeaux, France. Hematologie Clinique, Centre Hospitalier Universitaire de Strasbourg, Strasbourg, France. Hematologie Clinique, Centre Hospitalier Universitaire de Nantes, Nantes, France. Laboratoire d'Hematologie, Centre Hospitalier Universitaire de Toulouse, Institut Universitaire du Cancer de Toulouse Oncopole, Universite Toulouse III Paul Sabatier, Toulouse, France. Hematologie Clinique, Centre Hospitalier Universitaire de Nancy, Nancy, France. Hematologie Clinique, Centre Hospitalier Universitaire de Grenoble, Grenoble, France. Hematologie Clinique, Centre Hospitalier Universitaire de Poitiers, Poitiers, France. Hematologie Clinique, Centre Hospitalier Universitaire de Brest, Brest, France. Hematologie Clinique, Centre Hospitalier Universitaire de Clermont-Ferrand, Clermont-Ferrand, France. Hematologie Clinique, Centre Hospitalier Universitaire de Montpellier, Montpellier, France. Hematologie Clinique, Institut cancerologique de Strasbourg Europe, Strasbourg, France. Hematologie Clinique, Centre Hospitalier Universitaire de Reims, Reims, France. Hematologie clinique, Centre Hospitalier Universitaire d'Angers, Universite d'Angers, Inserm, CRCINA, Angers, France. Hematologie Clinique, Centre Hospitalier Universitaire de Rennes, Rennes, France. Hematologie Clinique, Centre Hospitalier Universitaire de Nimes, Nimes, France. Hematologie Clinique, Centre Hospitalier Universitaire de Dijon, Dijon, France. Hematologie Clinique, Centre Hospitalier Regional de Metz, Metz, France. Institut de Cancerologie Lucien Neuwirth, Saint-Priest-en-Jarez, France. Hematologie Clinique, Centre Hospitalier Universitaire de Besancon, Besancon, France. Hematologie Clinique, Centre Hospitalier Cote Basque, Bayonne, France. Hematologie Clinique, Centre Hospitalier Regional de Mulhouse, Mulhouse, France. Service d'Hematologie et therapie cellulaire, Centre Hospitalier Universitaire de Tours, Tours, France. Hematologie Clinique, Centre Hospitalier Regional Orleans, Orleans, France. Hematologie Clinique, Centre Hospitalier Universitaire d'Amiens, Amiens, France. Hematologie Clinique, Centre Hospitalier Universitaire de Limoges, Limoges, France. Hematologie Clinique, Hopital Cochin, AP-HP, Paris, France. Hematologie Clinique, Centre Hospitalier de Colmar, Colmar, France. Hematologie Clinique, Centre Hospitalier d'Avignon, Avignon, France. Hematologie Biologique, Centre Hospitalier Universitaire de Nantes, Nantes, France. Hematologie Clinique, Centre Hospitalier Universitaire de Bordeaux, Bordeaux, France. Hematologie Clinique, Centre Hospitalier Universitaire de Grenoble, Grenoble, France. Hematologie clinique, Centre Hospitalier Universitaire d'Angers, Universite d'Angers, Inserm, CRCINA, Angers, France. Hematologie Biologique, Centre Hospitalier Universitaire d'Angers, Universite d'Angers, Angers, France. Hematologie Clinique, Institut Paoli-Calmettes, Marseille, France. Service d'Hematologie, Centre Hospitalier Universitaire de Toulouse, Institut Universitaire du Cancer de Toulouse Oncopole, Universite Toulouse III Paul Sabatier, Toulouse, France. Hematologie Biologique, Centre Hospitalier Universitaire de Reims, Reims, France.</t>
  </si>
  <si>
    <t>Nutritional Sciences and Toxicology Department, University of California Berkeley, Berkeley, CA, USA. Departments of Internal Medicine and Molecular Physiology and Biophysics and Fraternal Order of Eagles Diabetes Research Center, University of Iowa, Iowa City, IA, USA. Emmyon, Inc., Coralville, IA, USA. Division of Biomedical Informatics, Cincinnati Children's Hospital Medical Center, Department of Pediatrics &amp; Biomedical Informatics, University of Cincinnati, Cincinnati, OH, USA. Nutritional Sciences and Toxicology Department, University of California Berkeley, Berkeley, CA, USA. Nutritional Sciences and Toxicology Department, University of California Berkeley, Berkeley, CA, USA. Nutritional Sciences and Toxicology Department, University of California Berkeley, Berkeley, CA, USA. Nutritional Sciences and Toxicology Department, University of California Berkeley, Berkeley, CA, USA. Nutritional Sciences and Toxicology Department, University of California Berkeley, Berkeley, CA, USA. Departments of Internal Medicine and Molecular Physiology and Biophysics and Fraternal Order of Eagles Diabetes Research Center, University of Iowa, Iowa City, IA, USA. Emmyon, Inc., Coralville, IA, USA. Iowa City Department of Veterans Affairs Medical Center, Iowa City, IA, USA. Nutritional Sciences and Toxicology Department, University of California Berkeley, Berkeley, CA, USA.</t>
  </si>
  <si>
    <t>Department of Pediatrics, Section of Infectious Diseases, Baylor College of Medicine, Houston, TX 77030, USA. Department of Pediatrics, Section of Infectious Diseases, Baylor College of Medicine, Houston, TX 77030, USA. Program in Immunology, Baylor College of Medicine, Houston, TX 77030, USA. Program in Translational Biology and Molecular Medicine, Baylor College of Medicine, Houston, TX 77030, USA. Department of Statistics, Rice University, Houston, TX 77030, USA. Department of Systems Biology and Engineering and Biotechnology Centre, Silesian University of Technology, 44-100 Gliwice, Poland. Department of Systems Biology and Engineering and Biotechnology Centre, Silesian University of Technology, 44-100 Gliwice, Poland. Department of Medicine, Washington University School of Medicine, St. Louis, MO 63110, USA. Department of Statistics, Rice University, Houston, TX 77030, USA; Department of Systems Biology and Engineering and Biotechnology Centre, Silesian University of Technology, 44-100 Gliwice, Poland. Department of Pediatrics, Section of Infectious Diseases, Baylor College of Medicine, Houston, TX 77030, USA; Program in Immunology, Baylor College of Medicine, Houston, TX 77030, USA; Program in Translational Biology and Molecular Medicine, Baylor College of Medicine, Houston, TX 77030, USA; Stem Cells and Regenerative Medicine Center, Baylor College of Medicine, Houston, TX 77030, USA. Electronic address: kyk@bcm.edu.</t>
  </si>
  <si>
    <t>The 982th Hospital of Joint Logistics Support Force of Chinese People's Liberation Army, Tangshan 063000, Hebei Province, China,Department of Hematopoietic Stem Cell Transplantation, The Fifth Medical Centre of the People's Liberation Army General Hospital &amp; the Research Institute of Hematopoietic Stem Cell of the People's Liberation Army &amp; Beijing Key Laboratory of Stem Cell Therapy and Transformation Research, Beijing 100071, China. Department of Hematopoietic Stem Cell Transplantation, The Fifth Medical Centre of the People's Liberation Army General Hospital &amp; the Research Institute of Hematopoietic Stem Cell of the People's Liberation Army &amp; Beijing Key Laboratory of Stem Cell Therapy and Transformation Research, Beijing 100071, China,Department of Hematology, The 940th Hospital of Joint Logistics Support Force of Chinese People's Liberation Army, Lanzhou 730050, Gansu Province, China. Department of Hematopoietic Stem Cell Transplantation, The Fifth Medical Centre of the People's Liberation Army General Hospital &amp; the Research Institute of Hematopoietic Stem Cell of the People's Liberation Army &amp; Beijing Key Laboratory of Stem Cell Therapy and Transformation Research, Beijing 100071, China. Department of Hematopoietic Stem Cell Transplantation, The Fifth Medical Centre of the People's Liberation Army General Hospital &amp; the Research Institute of Hematopoietic Stem Cell of the People's Liberation Army &amp; Beijing Key Laboratory of Stem Cell Therapy and Transformation Research, Beijing 100071, China,E-mail: zb307ctc@163.com.</t>
  </si>
  <si>
    <t>Division of Dermatology, Department of Medicine, Washington University School of Medicine, Saint Louis, MO 63110. Division of Dermatology, Department of Medicine, Washington University School of Medicine, Saint Louis, MO 63110. Division of Dermatology, Department of Medicine, Washington University School of Medicine, Saint Louis, MO 63110. Section of Stem Cell Biology, Division of Oncology, Department of Medicine, Washington University School of Medicine, Saint Louis, MO 63110. Division of Dermatology, Department of Medicine, Washington University School of Medicine, Saint Louis, MO 63110. Section of Stem Cell Biology, Division of Oncology, Department of Medicine, Washington University School of Medicine, Saint Louis, MO 63110. Section of Stem Cell Biology, Division of Oncology, Department of Medicine, Washington University School of Medicine, Saint Louis, MO 63110. Section of Stem Cell Biology, Division of Oncology, Department of Medicine, Washington University School of Medicine, Saint Louis, MO 63110. Section of Stem Cell Biology, Division of Oncology, Department of Medicine, Washington University School of Medicine, Saint Louis, MO 63110. Section of Stem Cell Biology, Division of Oncology, Department of Medicine, Washington University School of Medicine, Saint Louis, MO 63110 timley@wustl.edu.</t>
  </si>
  <si>
    <t>Department of Psychiatry, Renmin Hospital of Wuhan University, Wuhan, China. Department of Psychiatry, Renmin Hospital of Wuhan University, Wuhan, China. Department of Psychiatry, Renmin Hospital of Wuhan University, Wuhan, China. Institute of Neuropsychiatry, Renmin Hospital, Wuhan University, Wuhan, China. Department of Psychiatry, Renmin Hospital of Wuhan University, Wuhan, China. Institute of Neuropsychiatry, Renmin Hospital, Wuhan University, Wuhan, China.</t>
  </si>
  <si>
    <t>Genomics and Epigenetics Division, Garvan Institute of Medical Research, Sydney, NSW, Australia. Faculty of Medicine, St Vincent's Clinical School, University of New South Wales, Sydney, NSW, Australia. Centenary Institute, The University of Sydney, Sydney, NSW, Australia. Faculty of Medicine and Health, The University of Sydney, Sydney, NSW, Australia. Genomics and Epigenetics Division, Garvan Institute of Medical Research, Sydney, NSW, Australia. School of Biotechnology and Biomolecular Sciences, University of New South Wales, Sydney, NSW, Australia.</t>
  </si>
  <si>
    <t>Department of Geriatrics, Nanfang Hospital, Southern Medical University, Guangzhou, Guangdong 510515, China; Department of Cardiology, The Fifth Affiliated Hospital of Guangzhou Medical University, Guangzhou Key Laboratory of Enhanced Recovery after Abdominal Surgery, Guangzhou, Guangdong 510700, China. Department of Geriatrics, Nanfang Hospital, Southern Medical University, Guangzhou, Guangdong 510515, China. Department of Geriatrics, Nanfang Hospital, Southern Medical University, Guangzhou, Guangdong 510515, China. Department of Geriatrics, Nanfang Hospital, Southern Medical University, Guangzhou, Guangdong 510515, China. Department of Geriatrics, Nanfang Hospital, Southern Medical University, Guangzhou, Guangdong 510515, China. Department of Geriatrics, Nanfang Hospital, Southern Medical University, Guangzhou, Guangdong 510515, China. Electronic address: ryj86@126.com. Department of Geriatrics, Nanfang Hospital, Southern Medical University, Guangzhou, Guangdong 510515, China. Electronic address: saizhu_wu@163.com.</t>
  </si>
  <si>
    <t>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MRC-Arthritis Research, UK Centre for Integrated research into Musculoskeletal ageing (CIMA), Institute of Ageing and Chronic Disease, University of Liverpool, Liverpool, L7 8TX, UK. Department of Oncology and Metabolism, University of Sheffield, Sheffield, S10 2RX,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 Skeletal Research Group, Biosciences Institute, International Centre for Life, Newcastle University, Newcastle upon Tyne, NE1 3BZ, UK. MRC-Arthritis Research, UK Centre for Integrated research into Musculoskeletal ageing (CIMA), Institute of Ageing and Chronic Disease, University of Liverpool, Liverpool, L7 8TX, UK.</t>
  </si>
  <si>
    <t>Massachusetts General Hospital Cancer Center, Boston, Massachusetts. Massachusetts General Hospital Cancer Center, Boston, Massachusetts. Ohio State University Comprehensive Cancer Center, Columbus, Ohio. Division of Hematologic Malignancies, Dana Farber Cancer Institute, Boston, Massachusetts. Ohio State University Comprehensive Cancer Center, Columbus, Ohio. Ohio State University Comprehensive Cancer Center, Columbus, Ohio. Division of Hematologic Malignancies, Dana Farber Cancer Institute, Boston, Massachusetts. Division of Hematologic Malignancies, Dana Farber Cancer Institute, Boston, Massachusetts. Division of Hematologic Malignancies, Dana Farber Cancer Institute, Boston, Massachusetts. Division of Hematologic Malignancies, Dana Farber Cancer Institute, Boston, Massachusetts. Division of Hematologic Malignancies, Dana Farber Cancer Institute, Boston, Massachusetts. Division of Hematologic Malignancies, Dana Farber Cancer Institute, Boston, Massachusetts. Hematopoietic Cell Transplant and Cell Therapy Program, Massachusetts General Hospital, Boston, Massachusetts. Hematopoietic Cell Transplant and Cell Therapy Program, Massachusetts General Hospital, Boston, Massachusetts. Hematopoietic Cell Transplant and Cell Therapy Program, Massachusetts General Hospital, Boston, Massachusetts. Division of Hematologic Malignancies, Dana Farber Cancer Institute, Boston, Massachusetts. Hematopoietic Cell Transplant and Cell Therapy Program, Massachusetts General Hospital, Boston, Massachusetts. Center for Leukemia, Massachusetts General Hospital, Boston, Massachusetts. Electronic address: afathi@mgh.harvard.edu.</t>
  </si>
  <si>
    <t>Department of Medical Oncology &amp; Hematology, Princess Margaret Cancer Centre, Toronto, ON, Canada. Department of Medical Oncology &amp; Hematology, Princess Margaret Cancer Centre, Toronto, ON, Canada. Department of Computer Science, University of Toronto, Toronto, ON, Canada. Donnelly Centre for Cellular and Biomolecular Research, University of Toronto, Toronto, ON, Canada. Department of Medical Oncology &amp; Hematology, Princess Margaret Cancer Centre, Toronto, ON, Canada. Department of Medical Oncology &amp; Hematology, Princess Margaret Cancer Centre, Toronto, ON, Canada. Department of Internal Medicine, Soonchunhyang University Hospital, Seoul, Korea. Clinical Lab Genetics Division, Laboratory of Molecular Pathology, Toronto General Hospital, University Health Network, Toronto, ON, Canada. Clinical Lab Genetics Division, Laboratory of Molecular Pathology, Toronto General Hospital, University Health Network, Toronto, ON, Canada. Advanced Molecular Diagnostics Laboratory, Princess Margaret Cancer Centre, Toronto, ON, Canada. Advanced Molecular Diagnostics Laboratory,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Medical Oncology &amp; Hematology, Princess Margaret Cancer Centre, Toronto, ON, Canada. Department of Computer Science, University of Toronto, Toronto, ON, Canada. Donnelly Centre for Cellular and Biomolecular Research, University of Toronto, Toronto, ON, Canada. Department of Molecular Genetics, University of Toronto, Toronto, ON, Canada. Department of Medical Oncology &amp; Hematology, Princess Margaret Cancer Centre, Toronto, ON, Canada. Department of Medical Oncology &amp; Hematology, Princess Margaret Cancer Centre, Toronto, ON, Canada. dr.dennis.kim@uhn.ca.</t>
  </si>
  <si>
    <t>Department of Laboratory Medicine and Pathology, Institute of Pathology, Lausanne University Hospital and Lausanne University, Lausanne. Department of Laboratory Medicine and Pathology, Institute of Pathology, Lausanne University Hospital and Lausanne University, Lausanne. Department of Laboratory Medicine and Pathology, Institute of Pathology, Lausanne University Hospital and Lausanne University, Lausanne. Department of Medicine, Division of Hematology. Service of Hematology, Hospital of Morges, Morges, Switzerland. Department of Pathology, University Hospital of Liege. Department of Pathology, University Hospital of Liege. Department of Pathology, Henri Mondor Hospital, AP-HP. INSERM U955, Mondor Institute for Biomedical Research (IMRB). Paris Est Creteil University, Creteil, France. Molecular Hemato-Oncology Unit, Center for Human Genetic, UniLab Liege, University Hospital of Liege, Liege, Belgium. Department of Laboratory Medicine and Pathology, Institute of Pathology, Lausanne University Hospital and Lausanne University, Lausanne. Department of Laboratory Medicine and Pathology, Institute of Pathology, Lausanne University Hospital and Lausanne University, Lausanne.</t>
  </si>
  <si>
    <t>Department of Internal Medicine III, University Hospital of Ulm, 89081, Ulm, Germany. Division of Hematology, Department of Medicine, Faculty of Medicine Siriraj Hospital, Mahidol University, Bangkok, 10700, Thailand. Department of Internal Medicine III, University Hospital of Ulm, 89081, Ulm, Germany. Department of Internal Medicine III, University Hospital of Ulm, 89081, Ulm, Germany. Department of Internal Medicine III, University Hospital of Ulm, 89081, Ulm, Germany. Division of Hematology, Department of Medicine, Faculty of Medicine Siriraj Hospital, Mahidol University, Bangkok, 10700, Thailand. Division of Hematology, Department of Medicine, Faculty of Medicine Siriraj Hospital, Mahidol University, Bangkok, 10700, Thailand. Division of Hematology, Department of Medicine, Faculty of Medicine Siriraj Hospital, Mahidol University, Bangkok, 10700, Thailand. Department of Internal Medicine III, University Hospital of Ulm, 89081, Ulm, Germany. hartmut.doehner@uniklinik-ulm.de. Department of Internal Medicine III, University Hospital of Ulm, 89081, Ulm, Germany. konstanze.doehner@uniklinik-ulm.de.</t>
  </si>
  <si>
    <t>Department of Anesthesiology, The Second Hospital of Tianjin Medical University, Tianjin 300211, China; Department of Anesthesiology, Tianjin Medical University General Hospital, Tianjin 300052, China. Department of Anesthesiology, Tianjin Medical University General Hospital, Tianjin 300052, China; Tianjin Research Institute of Anesthesiology, Tianjin 300052, China. Department of Anesthesiology, Tianjin Hospital, Tianjin 300211, China. Department of Anesthesiology, The Second Hospital of Tianjin Medical University, Tianjin 300211, China. Department of Anesthesiology, The Second Hospital of Tianjin Medical University, Tianjin 300211, China. Department of Anesthesiology, The Second Hospital of Tianjin Medical University, Tianjin 300211, China. Department of Anesthesiology, The Second Hospital of Tianjin Medical University, Tianjin 300211, China. Pain Management Center, The Second Hospital of Tianjin Medical University, Tianjin 300211, China. Department of Anesthesiology, The Second Hospital of Tianjin Medical University, Tianjin 300211, China. Department of Anesthesiology, Tianjin Medical University General Hospital, Tianjin 300052, China; Tianjin Research Institute of Anesthesiology, Tianjin 300052, China. Department of Anesthesiology, Tianjin Medical University General Hospital, Tianjin 300052, China; Tianjin Research Institute of Anesthesiology, Tianjin 300052, China. Electronic address: sevenyu1987@outlook.com. Department of Anesthesiology, Tianjin Medical University General Hospital, Tianjin 300052, China; Tianjin Research Institute of Anesthesiology, Tianjin 300052, China. Electronic address: yuyonghao@126.com.</t>
  </si>
  <si>
    <t>College of Veterinary Medicine/Joint International Research Laboratory of Agriculture and Agri-Product Safety, the Ministry of Education of China, Yangzhou University, Yangzhou 225009, China. Jiangsu Co-Innovation Center for Prevention and Control of Important Animal Infectious Diseases and Zoonoses/Jiangsu Key Laboratory of Zoonosis, Yangzhou 225009, China. College of Veterinary Medicine/Joint International Research Laboratory of Agriculture and Agri-Product Safety, the Ministry of Education of China, Yangzhou University, Yangzhou 225009, China. College of Veterinary Medicine/Joint International Research Laboratory of Agriculture and Agri-Product Safety, the Ministry of Education of China, Yangzhou University, Yangzhou 225009, China. Department of Theriogenology, Faculty of Veterinary Medicine, Zagazig University, Zagazig 44519, Egypt. Institute of Biochemistry and Biophysics, Polish Academy of Sciences, Pawinskiego 5a, 02-106 Warsaw, Poland. College of Veterinary Medicine/Joint International Research Laboratory of Agriculture and Agri-Product Safety, the Ministry of Education of China, Yangzhou University, Yangzhou 225009, China. College of Veterinary Medicine/Joint International Research Laboratory of Agriculture and Agri-Product Safety, the Ministry of Education of China, Yangzhou University, Yangzhou 225009, China. College of Veterinary Medicine/Joint International Research Laboratory of Agriculture and Agri-Product Safety, the Ministry of Education of China, Yangzhou University, Yangzhou 225009, China.</t>
  </si>
  <si>
    <t>Department of Biophysics of Environmental Pollution, Faculty of Biology and Environmental Protection, University of Lodz, Pomorska 141/143, 90-236 Lodz, Poland. Laboratory of Tissue Immunopharmacology, Department of Internal Diseases and Clinical Pharmacology, Medical University of Lodz, Kniaziewicza 1/5, 91-347 Lodz, Poland. Department of Molecular Genetics and Epigenetics, Nofer Institute of Occupational Medicine, Teresy 8, 91-348 Lodz, Poland. Department of Molecular Genetics and Epigenetics, Nofer Institute of Occupational Medicine, Teresy 8, 91-348 Lodz, Poland. Department of Biophysics of Environmental Pollution, Faculty of Biology and Environmental Protection, University of Lodz, Pomorska 141/143, 90-236 Lodz, Poland. Lukasiewicz Research Network, Institute of Industrial Organic Chemistry, Annopol 6 Str, 03-236 Warsaw, Poland. Department of Biophysics of Environmental Pollution, Faculty of Biology and Environmental Protection, University of Lodz, Pomorska 141/143, 90-236 Lodz, Poland.</t>
  </si>
  <si>
    <t>Center for Medical Genetics &amp; Hunan Key Laboratory of Medical Genetics, School of Life Sciences, Central South University, Changsha, Hunan, China. Department of Obstetrics and Gynecology, The First Affiliated Hospital of Anhui Medical University, Hefei 230022, Anhui, China. Center for Medical Genetics &amp; Hunan Key Laboratory of Medical Genetics, School of Life Sciences, Central South University, Changsha, Hunan, China. National Clinical Research Center for Geriatric Disorders, Department of Geriatrics, Xiangya Hospital, Central South University, Changsha, Hunan, China. Department of Neurology, Xiangya Hospital, Central South University, Changsha, Hunan 410008, China. National Clinical Research Center for Geriatric Disorders, Department of Geriatrics, Xiangya Hospital, Central South University, Changsha, Hunan, China. Department of Neurology, Xiangya Hospital, Central South University, Changsha, Hunan 410008, China. National Clinical Research Center for Geriatric Disorders, Department of Geriatrics, Xiangya Hospital,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National Clinical Research Center for Geriatric Disorders, Department of Geriatrics, Xiangya Hospital, Central South University, Changsha, Hunan, China. National Clinical Research Center for Geriatric Disorders, Department of Geriatrics, Xiangya Hospital,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National Clinical Research Center for Geriatric Disorders, Department of Geriatrics, Xiangya Hospital, Central South University, Changsha, Hunan, China. National Clinical Research Center for Geriatric Disorders, Department of Geriatrics, Xiangya Hospital, Central South University, Changsha, Hunan, China. National Clinical Research Center for Geriatric Disorders, Department of Geriatrics, Xiangya Hospital, Central South University, Changsha, Hunan, China. National Clinical Research Center for Geriatric Disorders, Department of Geriatrics, Xiangya Hospital, Central South University, Changsha, Hunan, China. National Clinical Research Center for Geriatric Disorders, Department of Geriatrics, Xiangya Hospital,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Center for Medical Genetics &amp; Hunan Key Laboratory of Medical Genetics, School of Life Sciences, Central South University, Changsha, Hunan, China. School of Basic Medical Science, Central South University, Changsha, Hunan, China. National Clinical Research Center for Geriatric Disorders, Department of Geriatrics, Xiangya Hospital, Central South University, Changsha, Hunan, China. Department of Neurology, Xiangya Hospital, Central South University, Changsha, Hunan 410008, China.</t>
  </si>
  <si>
    <t>Department of Medicine, Hematology/Oncology, Goethe University Hospital, Frankfurt, Germany. Department of Medicine, Cardiology, Goethe University Hospital, Frankfurt, Germany. Institute for Cardiovascular Regeneration, Goethe University, Frankfurt, Germany. German Center for Cardiovascular Research, Berlin (partner site Frankfurt Rhine-Main), Frankurt, Germany. Department of Medicine, Hematology/Oncology, Goethe University Hospital, Frankfurt, Germany. Department of Medicine, Cardiology, Giessen University Hospital, Giessen, Germany. Department of Medicine, Hematology/Oncology, Goethe University Hospital, Frankfurt, Germany. German Cancer Consortium, German Cancer Research Center, Heidelberg, Germany. Department of Medicine, Cardiology, Goethe University Hospital, Frankfurt, Germany. Department of Medicine, Hematology/Oncology, Goethe University Hospital, Frankfurt, Germany. Institute for Cardiovascular Regeneration, Goethe University, Frankfurt, Germany. Department of Medicine, Cardiology, Goethe University Hospital, Frankfurt, Germany. Department of Medicine, Hematology/Oncology, Goethe University Hospital, Frankfurt, Germany. German Cancer Consortium, German Cancer Research Center, Heidelberg, Germany. Frankfurt Cancer Institute, Frankfurt, Germany. Institute for Cardiovascular Regeneration, Goethe University, Frankfurt, Germany. German Center for Cardiovascular Research, Berlin (partner site Frankfurt Rhine-Main), Frankurt, Germany. Department of Medicine, Cardiology, Goethe University Hospital, Frankfurt, Germany. German Center for Cardiovascular Research, Berlin (partner site Frankfurt Rhine-Main), Frankurt, Germany. Department of Medicine, Hematology/Oncology, Goethe University Hospital, Frankfurt, Germany. German Cancer Consortium, German Cancer Research Center, Heidelberg, Germany. Frankfurt Cancer Institute, Frankfurt, Germany.</t>
  </si>
  <si>
    <t>Faculty of Chemistry, Lomonosov Moscow State University, Moscow, 119991, Russia. khrabrova_da@mail.ru. Blokhin National Medical Research Center of Oncology, Ministry of Health of the Russian Federation, Moscow, 115478, Russia. Faculty of Chemistry, Lomonosov Moscow State University, Moscow, 119991, Russia.</t>
  </si>
  <si>
    <t>Department of Hematology, Ningbo First Hospital, Ningbo, Zhejiang Province, China. Department of Hematology, Ningbo First Hospital, Ningbo, Zhejiang Province, China. Department of Hematology, Ningbo First Hospital, Ningbo, Zhejiang Province, China. Department of Hematology, Ningbo First Hospital, Ningbo, Zhejiang Province, China. Department of Hematology, Ningbo First Hospital, Ningbo, Zhejiang Province, China.</t>
  </si>
  <si>
    <t>Department of Molecular Genetics and Epigenetics, Nofer Institute of Occupational Medicine, 91-348 Lodz, Poland. Department of Molecular Genetics and Epigenetics, Nofer Institute of Occupational Medicine, 91-348 Lodz, Poland. Department of Molecular Genetics and Epigenetics, Nofer Institute of Occupational Medicine, 91-348 Lodz, Poland. Department of Internal Medicine I, Division of Hematology and Hemostaseology, Medical University of Vienna, 1090 Vienna, Austria. Ludwig Boltzmann Institute for Hematology and Oncology, Medical University of Vienna, 1090 Vienna, Austria. Department of Hematological Biology, Pitie-Sapetriere Hospital, Sorbonne University, 75013 Paris, France. Division of Immunology and Allergy, Department of Medicine, Karolinska Institutet and Karolinska University Hospital, SE-171 76 Stockholm, Sweden. Department of Dermatology, Venereology and Allergology, Medical University of Gdansk, 80-211 Gdansk, Poland. Invicta Fertility and Reproductive Center, Molecular Laboratory, Polna 64, 81-740 Sopot, Poland. Department of Allergology, Medical University of Gdansk, 80-211 Gdansk, Poland.</t>
  </si>
  <si>
    <t>Ankara University, Biotechnology Institute, Ankara, Turkey. Middle East Technical University, Department of Biological Sciences, Ankara, Turkey. Ankara University, Faculty of Medicine, Department of Medical Pharmacology, Ankara, Turkey. Ankara University, Biotechnology Institute, Ankara, Turkey. Electronic address: gurbala@yahoo.com.</t>
  </si>
  <si>
    <t>Department of Hematology, Chinese PLA General Hospital, 28 Fuxing Road, Beijing, 100853, China. Department of Hematology, Chinese PLA General Hospital, 28 Fuxing Road, Beijing, 100853, China. Department of Hematology, Chinese PLA General Hospital, 28 Fuxing Road, Beijing, 100853, China. Department of Hematology, Peking University Third Hospital, 49 North Garden Road, Beijing, 100191, China. Department of Hematology and Oncology, Shenzhen Key Laboratory of Precision Medicine for Hematological Malignancies, Carlson International Cancer Center, Shenzhen University General Hospital, Shenzhen University Health Science Center, 1098 Xueyuan AVE, Shenzhen, 518060, China. Beijing USCI Medical Laboratory Co., Ltd, Beijing, China. Department of Hematology, Chinese PLA General Hospital, 28 Fuxing Road, Beijing, 100853, China. Department of Hematology and Oncology, Shenzhen Key Laboratory of Precision Medicine for Hematological Malignancies, Carlson International Cancer Center, Shenzhen University General Hospital, Shenzhen University Health Science Center, 1098 Xueyuan AVE, Shenzhen, 518060, China. Department of Hematology, The Second Affiliated Hospital of Guangzhou Medical University, Guangzhou, 510260, China. Department of Hematology, Chinese PLA General Hospital, 28 Fuxing Road, Beijing, 100853, China. Department of Hematology, Chinese PLA General Hospital, 28 Fuxing Road, Beijing, 100853, China. Beijing USCI Medical Laboratory Co., Ltd, Beijing, China. Beijing USCI Medical Laboratory Co., Ltd, Beijing, China. Beijing USCI Medical Laboratory Co., Ltd, Beijing, China. Beijing USCI Medical Laboratory Co., Ltd, Beijing, China. Beijing USCI Medical Laboratory Co., Ltd, Beijing, China. School of Medicine, Nankai University, 94 Weijin Road, Tianjin, 300071, China. Department of Hematology, Chinese PLA General Hospital, 28 Fuxing Road, Beijing, 100853, China. Department of Hematology, Chinese PLA General Hospital, 28 Fuxing Road, Beijing, 100853, China. Department of Hematology and Oncology, Shenzhen Key Laboratory of Precision Medicine for Hematological Malignancies, Carlson International Cancer Center, Shenzhen University General Hospital, Shenzhen University Health Science Center, 1098 Xueyuan AVE, Shenzhen, 518060, China. Department of Hematology, Chinese PLA General Hospital, 28 Fuxing Road, Beijing, 100853, China. liyu301@vip.163.com. Department of Hematology and Oncology, Shenzhen Key Laboratory of Precision Medicine for Hematological Malignancies, Carlson International Cancer Center, Shenzhen University General Hospital, Shenzhen University Health Science Center, 1098 Xueyuan AVE, Shenzhen, 518060, China. liyu301@vip.163.com.</t>
  </si>
  <si>
    <t>Institute for Research in Immunology and Cancer (IRIC), Universite de Montreal, Montreal, QC H3C 3J7, Canada; Department of Medicine, Universite de Montreal, Montreal, QC H3C 3J7, Canada. Institute for Research in Immunology and Cancer (IRIC), Universite de Montreal, Montreal, QC H3C 3J7, Canada; Department of Medicine, Universite de Montreal, Montreal, QC H3C 3J7, Canada. Institute for Research in Immunology and Cancer (IRIC), Universite de Montreal, Montreal, QC H3C 3J7, Canada. Institute for Research in Immunology and Cancer (IRIC), Universite de Montreal, Montreal, QC H3C 3J7, Canada. Institute for Research in Immunology and Cancer (IRIC), Universite de Montreal, Montreal, QC H3C 3J7, Canada; Department of Medicine, Universite de Montreal, Montreal, QC H3C 3J7, Canada. Institute for Research in Immunology and Cancer (IRIC), Universite de Montreal, Montreal, QC H3C 3J7, Canada; Department of Medicine, Universite de Montreal, Montreal, QC H3C 3J7, Canada. Institute for Research in Immunology and Cancer (IRIC), Universite de Montreal, Montreal, QC H3C 3J7, Canada. Institute for Research in Immunology and Cancer (IRIC), Universite de Montreal, Montreal, QC H3C 3J7, Canada. Centre de recherche de l'Hopital Maisonneuve-Rosemont, Montreal, QC, Canada. Institute for Research in Immunology and Cancer (IRIC), Universite de Montreal, Montreal, QC H3C 3J7, Canada. Institute for Research in Immunology and Cancer (IRIC), Universite de Montreal, Montreal, QC H3C 3J7, Canada. Institute for Research in Immunology and Cancer (IRIC), Universite de Montreal, Montreal, QC H3C 3J7, Canada. Institute for Research in Immunology and Cancer (IRIC), Universite de Montreal, Montreal, QC H3C 3J7, Canada; Department of Medicine, Universite de Montreal, Montreal, QC H3C 3J7, Canada. Institute for Research in Immunology and Cancer (IRIC), Universite de Montreal, Montreal, QC H3C 3J7, Canada; Department of Medicine, Universite de Montreal, Montreal, QC H3C 3J7, Canada. Institute for Research in Immunology and Cancer (IRIC), Universite de Montreal, Montreal, QC H3C 3J7, Canada; Department of Medicine, Universite de Montreal, Montreal, QC H3C 3J7, Canada. Department of Medicine, Universite de Montreal, Montreal, QC H3C 3J7, Canada; Centre de recherche de l'Hopital Maisonneuve-Rosemont, Montreal, QC, Canada; Division of Hematology, Maisonneuve-Rosemont Hospital, Montreal, QC H1T 2M4, Canada. Unit of Immunogenetics, Leukemia Genomics and Immunobiology, IRCCS San Raffaele Scientific Institute, Milan, Italy. Institute for Research in Immunology and Cancer (IRIC), Universite de Montreal, Montreal, QC H3C 3J7, Canada; Department of Medicine, Universite de Montreal, Montreal, QC H3C 3J7, Canada; Division of Hematology, Maisonneuve-Rosemont Hospital, Montreal, QC H1T 2M4, Canada. Institute for Research in Immunology and Cancer (IRIC), Universite de Montreal, Montreal, QC H3C 3J7, Canada; Department of Medicine, Universite de Montreal, Montreal, QC H3C 3J7, Canada; Division of Hematology, Maisonneuve-Rosemont Hospital, Montreal, QC H1T 2M4, Canada. Institute for Research in Immunology and Cancer (IRIC), Universite de Montreal, Montreal, QC H3C 3J7, Canada; Department of Biochemistry and Molecular Medicine, Universite de Montreal, Montreal, QC H3C 3J7, Canada. Institute for Research in Immunology and Cancer (IRIC), Universite de Montreal, Montreal, QC H3C 3J7, Canada; Department of Chemistry, Universite de Montreal, Montreal, QC H3C 3J7, Canada. Electronic address: pierre.thibault@umontreal.ca. Institute for Research in Immunology and Cancer (IRIC), Universite de Montreal, Montreal, QC H3C 3J7, Canada; Department of Medicine, Universite de Montreal, Montreal, QC H3C 3J7, Canada. Electronic address: claude.perreault@umontreal.ca.</t>
  </si>
  <si>
    <t>Department of Pathology, Forensic Medicine Center of Ho Chi Minh City, Ho Chi Minh City, Vietnam. Department of Medical Informatics and Clinical Epidemiology, Oregon Health &amp; Science University, OR. Department of Pathology, Cho Ray Hospital, Ho Chi Minh City, Vietnam. Faculty of Medicine, Pham Ngoc Thach University of Medicine, Ho Chi Minh City, Vietnam. Department of Pathology, Keck School of Medicine University of Southern California, Los Angeles, CA. Department of Pathology, Oklahoma University Health Sciences Center, Oklahoma City, OK. Department of Pathology, Oklahoma University Health Sciences Center, Oklahoma City, OK. Department of Pathology, Oklahoma University Health Sciences Center, Oklahoma City, OK; Stephenson Cancer Center, Oklahoma University Health Sciences Center, Oklahoma City, OK. Electronic address: huyvuong@hotmail.com.</t>
  </si>
  <si>
    <t>European Research Institute on the Biology of Aging (ERIBA), Groningen, Netherlands. European Research Institute on the Biology of Aging (ERIBA), Groningen, Netherlands. Leibniz Institute on Aging, Fritz Lipmann Institute e.V, Jena, Germany. European Research Institute on the Biology of Aging (ERIBA), Groningen, Netherlands. European Research Institute on the Biology of Aging (ERIBA), Groningen, Netherlands. University Medical Center Groningen, University of Groningen, Groningen, Netherlands. Leibniz Institute on Aging, Fritz Lipmann Institute e.V, Jena, Germany. UMCG, Groningen, Netherlands. Leibniz Institute on Aging, Fritz Lipmann Institute e.V, Jena, Germany. Sanquin Research, Amsterdam, Netherlands. UMCG / University of Groningen, Groningen, Netherlands.</t>
  </si>
  <si>
    <t>Department of Hematology, Chinese PLA General Hospital, Beijing, China. School of Medicine, Nankai University, Tianjin, China. School of Medicine, Nankai University, Tianjin, China. Annoroad Gene Technology Co, Beijing Economic-Technological Development Area, Beijing, China. Annoroad Gene Technology Co, Beijing Economic-Technological Development Area, Beijing, China. Department of Hematology, Chinese PLA General Hospital, Beijing, China. Department of Hematology, Chinese PLA General Hospital, Beijing, China. Department of Hematology and Oncology, International Cancer Center, Shenzhen Key Laboratory, Shenzhen University General Hospital, Shenzhen University Clinical Medical Academy, Shenzhen University Health Science Center, Shenzhen, China.</t>
  </si>
  <si>
    <t>Department of Oral Pathology, Shanghai Ninth People's Hospital, Shanghai Jiao Tong University School of Medicine, Shanghai, China. National Clinical Research Center for Oral Diseases, Shanghai, China. Department of Neurosurgery, Huashan Hospital of Fudan University, Shanghai, China. Department of Oral Pathology, Shanghai Ninth People's Hospital, Shanghai Jiao Tong University School of Medicine, Shanghai, China. National Clinical Research Center for Oral Diseases, Shanghai, China. Department of Stomatology, Putian Hanjiang Hospital, Putian, China. Department of Oral Pathology, Shanghai Ninth People's Hospital, Shanghai Jiao Tong University School of Medicine, Shanghai, China.</t>
  </si>
  <si>
    <t>Knight Cancer Institute, Hematology and Medical Oncology, Oregon Health &amp; Science University, Portland, Oregon. Department of Pathology, Oregon Health &amp; Science University, Portland, Oregon. Department of Pathology, Oregon Health &amp; Science University, Portland, Oregon. Biostatistics Shared Resources, Knight Cancer Institute, Oregon Health &amp; Science University, Portland, Oregon. Biostatistics Shared Resources, Knight Cancer Institute, Oregon Health &amp; Science University, Portland, Oregon. Knight Cancer Institute, Hematology and Medical Oncology, Oregon Health &amp; Science University, Portland, Oregon. Cellular Therapy Laboratory, Hospital and Clinics, Oregon Health &amp; Science University, Portland, Oregon. Knight Cancer Institute, Hematology and Medical Oncology, Oregon Health &amp; Science University, Portland, Oregon. Knight Cancer Institute, Hematology and Medical Oncology, Oregon Health &amp; Science University, Portland, Oregon. Knight Cancer Institute, Hematology and Medical Oncology, Oregon Health &amp; Science University, Portland, Oregon. Knight Cancer Institute, Hematology and Medical Oncology, Oregon Health &amp; Science University, Portland, Oregon. Knight Cancer Institute, Hematology and Medical Oncology, Oregon Health &amp; Science University, Portland, Oregon. Knight Cancer Institute, Hematology and Medical Oncology, Oregon Health &amp; Science University, Portland, Oregon; Department of Pathology, Oregon Health &amp; Science University, Portland, Oregon. Department of Pathology, Oregon Health &amp; Science University, Portland, Oregon. Department of Pathology, Oregon Health &amp; Science University, Portland, Oregon. Department of Pathology, Oregon Health &amp; Science University, Portland, Oregon. Knight Cancer Institute, Hematology and Medical Oncology, Oregon Health &amp; Science University, Portland, Oregon. Department of Pathology, Oregon Health &amp; Science University, Portland, Oregon. Electronic address: dunlapj@ohsu.edu.</t>
  </si>
  <si>
    <t>Graduate School of Guangzhou Medical University, Guangzhou, China. Department of Hepatobiliary Surgery, Shenzhen Second People's Hospital, Shenzhen, China. Graduate School of Guangzhou Medical University, Guangzhou, China. Department of Hepatobiliary Surgery, Shenzhen Second People's Hospital, Shenzhen, China.</t>
  </si>
  <si>
    <t>Department of Hematology, People's Hospital Affiliated to Ningbo University, Ningbo 315000, China. Myelodysplastic Syndromes Diagnosis and Therapy Center, The First Affiliated Hospital, Zhejiang University School of Medicine, Hangzhou 310003, China. Zhejiang Provincial Key Lab of Hematopoietic Malignancy, Zhejiang University, Hangzhou 310003, China. Department of Hematology, People's Hospital Affiliated to Ningbo University, Ningbo 315000, China. Department of Hematology, Jinshan Hospital of Fudan University, Shanghai 201500, China. Department of Hematology, The First Affiliated Hospital, Zhejiang University School of Medicine, Hangzhou 310003, China. Myelodysplastic Syndromes Diagnosis and Therapy Center, The First Affiliated Hospital, Zhejiang University School of Medicine, Hangzhou 310003, China. Zhejiang Provincial Key Lab of Hematopoietic Malignancy, Zhejiang University, Hangzhou 310003, China. Department of Hematology, People's Hospital Affiliated to Ningbo University, Ningbo 315000, China. Department of Hematology, People's Hospital Affiliated to Ningbo University, Ningbo 315000, China. Shanghai Tissuebank Biotechnology Co., Ltd, Shanghai 201318, China. Shanghai Tissuebank Biotechnology Co., Ltd, Shanghai 201318, China. Department of Hematology, People's Hospital Affiliated to Ningbo University, Ningbo 315000, China. Department of Hematology, People's Hospital Affiliated to Ningbo University, Ningbo 315000, China. Department of Hematology, The First Affiliated Hospital, Zhejiang University School of Medicine, Hangzhou 310003, China. Myelodysplastic Syndromes Diagnosis and Therapy Center, The First Affiliated Hospital, Zhejiang University School of Medicine, Hangzhou 310003, China. Zhejiang Provincial Key Lab of Hematopoietic Malignancy, Zhejiang University, Hangzhou 310003, China.</t>
  </si>
  <si>
    <t>Neuroscience Center, University of North Carolina, Chapel Hill, NC, USA. Electronic address: swahari@email.unc.edu. Neuroscience Center, University of North Carolina, Chapel Hill, NC, USA; Neurobiology Curriculum, University of North Carolina, Chapel Hill, NC, USA. Neuroscience Center, University of North Carolina, Chapel Hill, NC, USA. Department of Neurobiology, Harvard University, Boston, MA, USA. Neuroscience Center, University of North Carolina, Chapel Hill, NC, USA; Department of Genetics, University of North Carolina, Chapel Hill, NC, USA; Carolina Institute for Developmental Disabilities, University of North Carolina, Chapel Hill, NC, USA. Neuroscience Center, University of North Carolina, Chapel Hill, NC, USA; Carolina Institute for Developmental Disabilities, University of North Carolina, Chapel Hill, NC, USA. Neuroscience Center, University of North Carolina, Chapel Hill, NC, USA. Neuroscience Center, University of North Carolina, Chapel Hill, NC, USA. Neuroscience Center, University of North Carolina, Chapel Hill, NC, USA. Neuroscience Center, University of North Carolina, Chapel Hill, NC, USA. Department of Immunology, Duke University, Durham, NC, USA. Department of Genetics, University of North Carolina, Chapel Hill, NC, USA. Department of Biomedical Sciences, Cornell University, Ithaca, NY, USA. Department of Cell Biology and Physiology, University of North Carolina, Chapel Hill, NC, USA. Department of Immunology, Duke University, Durham, NC, USA. Neuroscience Center, University of North Carolina, Chapel Hill, NC, USA; Neurobiology Curriculum, University of North Carolina, Chapel Hill, NC, USA; Department of Cell Biology and Physiology, University of North Carolina, Chapel Hill, NC, USA. Department of Genetics, University of North Carolina, Chapel Hill, NC, USA; Department of Biomedical Sciences, Cornell University, Ithaca, NY, USA. Department of Psychiatry, University of North Carolina, Chapel Hill, NC, USA; Carolina Institute for Developmental Disabilities, University of North Carolina, Chapel Hill, NC, USA. Department of Neurobiology, Harvard University, Boston, MA, USA. Neuroscience Center, University of North Carolina, Chapel Hill, NC, USA; Neurobiology Curriculum, University of North Carolina, Chapel Hill, NC, USA; Carolina Institute for Developmental Disabilities, University of North Carolina, Chapel Hill, NC, USA; Department of Cell Biology and Physiology, University of North Carolina, Chapel Hill, NC, USA. Electronic address: mohanish@med.unc.edu.</t>
  </si>
  <si>
    <t>Department of Leukemia, The University of Texas MD Anderson Cancer Center, Houston, Texas, USA. Department of Leukemia, The University of Texas MD Anderson Cancer Center, Houston, Texas, USA. Department of Leukemia, The University of Texas MD Anderson Cancer Center, Houston, Texas, USA. Department of Leukemia, The University of Texas MD Anderson Cancer Center, Houston, Texas, USA. Department of Leukemia, The University of Texas MD Anderson Cancer Center, Houston, Texas, USA.</t>
  </si>
  <si>
    <t>Hematology Laboratory, Hopital Saint-Louis, Assistance Publique-Hopitaux de Paris (AP-HP), Paris, France. Universite de Paris, Genomes, Biologie Cellulaire et Therapeutique Unite (U)944, INSERM, Centre National de la Recherche Scientifique (CNRS), Paris, France. Departement d'Hematologie, Gustave Roussy, Universite Paris-Saclay, Villejuif, France. Laboratory of Hematology, U1277-Cancer Heterogeneity Plasticity and Resistance to Therapies (CANTHER), Centre Hospitalier Universitaire (CHU) Universite de Lille INSERM, Lille, France. Research Unit EA-3518, Institut de Recherche Saint-Louis, Universite de Paris, Paris, France. Service Hematologie Adultes, Hopital Saint-Louis, AP-HP, Paris, France. Hematology Department, Hospices Civils de Lyon, Lyon-Sud Hospital, Pierre Benite, France. Hematology Department, CHU Amiens, Amiens, France. Research Unit EA-3518, Institut de Recherche Saint-Louis, Universite de Paris, Paris, France. Department of Hematology, Universite Paris Nord, Hopital Avicenne, AP-HP, Bobigny, France. Senior Hematology Unit, Department of Hematology, Hopital Saint-Louis, AP-HP, Universite de Paris, Paris, France. Hematology Department, CHU Caen, Caen, France. Hematology Department, Henri Becquerel Center, Rouen, France. Hematology Department, CHU Lille, Lille, France. Hematology Department, Hopital d'Instruction des Armees (HIA) Percy, Clamart, France. Hematology Department, Henri Mondor Hospital, AP-HP, Creteil, France. Hematology Department, Versailles Hospital, Le Chesnay, France. Research Unit EA-3518, Institut de Recherche Saint-Louis, Universite de Paris, Paris, France. Adolescent and Young Adult Unit Unit, Department of Hematology, Saint-Louis Hospital, AP-HP, Paris, France. Acute Leukemia French Association Coordination, Saint-Louis Hospital, Paris, France. Hematology Department, CHU Dijon, Dijon, France. Hematology Department, Centre Hospitalier Regional Universitaire (CHRU) Limoges, Limoges, France. Hematology Department, Paoli Calmettes Institute, Marseille, France. Hematology Department, Hopital Haut-Leveque, CHU de Bordeaux, Bordeaux, France. Institut Universitaire du Cancer de Toulouse Oncopole, CHU de Toulouse, Universite de Toulouse 3 Paul Sabatier, Toulouse, France; and. Cytogenetic Laboratory, Versailles Hospital, Le Chesnay, France. Research Unit EA-3518, Institut de Recherche Saint-Louis, Universite de Paris, Paris, France. Department of Hematology, Universite Paris Nord, Hopital Avicenne, AP-HP, Bobigny, France. Universite de Paris, Genomes, Biologie Cellulaire et Therapeutique Unite (U)944, INSERM, Centre National de la Recherche Scientifique (CNRS), Paris, France. Service Hematologie Adultes, Hopital Saint-Louis, AP-HP, Paris, France. Laboratory of Hematology, U1277-Cancer Heterogeneity Plasticity and Resistance to Therapies (CANTHER), Centre Hospitalier Universitaire (CHU) Universite de Lille INSERM, Lille, France. Research Unit EA-3518, Institut de Recherche Saint-Louis, Universite de Paris, Paris, France. Service Hematologie Adultes, Hopital Saint-Louis, AP-HP, Paris, France. Departement d'Hematologie, Gustave Roussy, Universite Paris-Saclay, Villejuif, France.</t>
  </si>
  <si>
    <t>Key Laboratory of Basic Pharmacology of Ministry of Education, Zunyi Medical University, Guizhou Province, China. Key Laboratory of Basic Pharmacology of Ministry of Education, Zunyi Medical University, Guizhou Province, China. Key Laboratory of Basic Pharmacology of Ministry of Education, Zunyi Medical University, Guizhou Province, China. Key Laboratory of Basic Pharmacology of Ministry of Education, Zunyi Medical University, Guizhou Province, China.</t>
  </si>
  <si>
    <t>Department of Hematology, University of Groningen, University Medical Center Groningen, Groningen, The Netherlands. Department of Hematology, University of Groningen, University Medical Center Groningen, Groningen, The Netherlands. Department of Laboratory Medicine, Laboratory of Hematology, Radboud University Medical Center, Nijmegen, The Netherlands. Department of Laboratory Medicine, Laboratory of Hematology, Radboud University Medical Center, Nijmegen, The Netherlands. Department of Epidemiology. Groningen Research Institute for Asthma and COPD (GRIAC), and. Department of Epidemiology. Groningen Research Institute for Asthma and COPD (GRIAC), and. Department of Cardiology, University of Groningen, University Medical Center Groningen, Groningen, The Netherlands; and. Department of Cardiology, Division of Heart &amp; Lungs, University Medical Center Utrecht, Utrecht, The Netherlands. Department of Hematology, University of Groningen, University Medical Center Groningen, Groningen, The Netherlands. Department of Laboratory Medicine, Laboratory of Hematology, Radboud University Medical Center, Nijmegen, The Netherlands. Department of Hematology, University of Groningen, University Medical Center Groningen, Groningen, The Netherlands.</t>
  </si>
  <si>
    <t>University of Perugia, Perugia, Italy. University of Perugia, Perugia, Italy. University of Perugia, Perugia, Italy. University of Perugia, Perugia, Italy. Cancer Research UK Cambridge Institute, University of Cambridge, Cambridge UK, United Kingdom. KU Leuven and Leuven Cancer Institute, Leuven, Belgium. University of Perugia, Perugia, Italy. Newcastle University, Newcastle-upon-Tyne, United Kingdom. University of Perugia, Perugia, Italy. University of Perugia, Perugia, Italy. University of Bologna "Seragnoli", Bologna, Italy. U.O.C. of Hematology, Avellino, Italy. University of Parma, Parma, Italy. University of Perugia, Perugia, Italy. Ospedale dell'Angelo, Mestre-Venezia, Mestre-Venezia, Italy. University Hospital Leuven, Leuven, Belgium. VIB Center for Brain &amp; Disease Research, Leuven, Belgium, Leuven, Belgium. KU Leuven - VIB, Leuven, Belgium. University Childrens Hospital, Zurich, Switzerland. University Childrens Hospital, Zurich, Switzerland. University of Milano - Bicocca, Monza, Italy. University of Perugia, Perugia, Italy.</t>
  </si>
  <si>
    <t>Research Center for Translational Medicine, Shanghai East Hospital, Tongji University School of Medicine, Shanghai, China. Research Center for Translational Medicine, Shanghai East Hospital, Tongji University School of Medicine, Shanghai, China. Research Center for Translational Medicine, Shanghai East Hospital, Tongji University School of Medicine, Shanghai, China. Dalian Medical University, Dalian, China. Research Center for Translational Medicine, Shanghai East Hospital, Tongji University School of Medicine, Shanghai, China. Research Center for Translational Medicine, Shanghai East Hospital, Tongji University School of Medicine, Shanghai, China. Research Center for Translational Medicine, Shanghai East Hospital, Tongji University School of Medicine, Shanghai, China. University College London, London, United Kingdom. Research Center for Translational Medicine, Shanghai East Hospital, Tongji University School of Medicine, Shanghai, China. Research Center for Translational Medicine, Shanghai East Hospital, Tongji University School of Medicine, Shanghai, China. Pennsylvania Cancer and Regenerative Medicine Research Center, Baruch S. Blumberg Institute, Doylestown, PA, United States. Research Center for Translational Medicine, Shanghai East Hospital, Tongji University School of Medicine, Shanghai, China. Research Center for Translational Medicine, Shanghai East Hospital, Tongji University School of Medicine, Shanghai, China.</t>
  </si>
  <si>
    <t>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of Medicine, Jiangsu University, Zhenjiang,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School Key Discipline of Nutrition and Food Hygiene, Public Health School, Changsha Medical University, Changsha,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Preventive Medicine, Fujian Provincial Key Laboratory of Environment Factors and Cancer, Key Laboratory of Environment and Health, School of Public Health, Fujian Medical University, Fuzhou, China. Department of Health Law and Policy, School of Public Health, Fujian Medical University, Fuzhou, China. Electronic address: zhangchenyun198724@126.com. Department of Preventive Medicine, Fujian Provincial Key Laboratory of Environment Factors and Cancer, Key Laboratory of Environment and Health, School of Public Health, Fujian Medical University, Fuzhou, China. Electronic address: wenchang2008@126.com.</t>
  </si>
  <si>
    <t>The First Clinical Medical College, Lanzhou University, Lanzhou, Gansu, China. Institute of Hematology, Xi'an Central Hospital, Xi'an, Shaanxi, China. The First Clinical Medical College, Lanzhou University, Lanzhou, Gansu, China. The First Clinical Medical College, Lanzhou University, Lanzhou, Gansu, China. The First Clinical Medical College, Lanzhou University, Lanzhou, Gansu, China. mahaizhen-2008@163.com. Department of Hematology, The First Affiliated Hospital, Lanzhou University, 1 Donggangxilu street, Lanzhou, Gansu, China. mahaizhen-2008@163.com. The First Clinical Medical College, Lanzhou University, Lanzhou, Gansu, China. liubeiff@163.com. Department of Hematology, The First Affiliated Hospital, Lanzhou University, 1 Donggangxilu street, Lanzhou, Gansu, China. liubeiff@163.com.</t>
  </si>
  <si>
    <t>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Bioinformatics Department, Pavlov University, Saint-Petersburg, Russian Federation. Bioinformatics Department, Pavlov University, Saint-Petersburg, Russian Federation. Bioinformatics Department,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 RM Gorbacheva Research Institute, Pavlov University, Saint-Petersburg, Russian Federation.</t>
  </si>
  <si>
    <t>Department of Physiology, School of Medicine, University of Louisville, Louisville, Kentucky, USA. Department of Physiology, School of Medicine, University of Louisville, Louisville, Kentucky, USA. Department of Physiology, School of Medicine, University of Louisville, Louisville, Kentucky, USA.</t>
  </si>
  <si>
    <t>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Department of Urology - NYU Grossman School of Medicine, New York City, NY, USA.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Research Center, Boldrini Children's Hospital, Campinas, Brazil. Department of Pediatrics, Adolescent and Child with Cancer Support Group (GRAACC), Federal University of Sao Paulo, SP, Brazil. Department of Pediatrics, Adolescent and Child with Cancer Support Group (GRAACC), Federal University of Sao Paulo, SP, Brazil. International Center for Research, A. C. Camargo Cancer Center, SP, Brazil. Pathology Department, Rede D'OR-Sao Luiz, SP, Brazil. Department of Pediatric Oncology, A. C. Camargo Cancer Center, SP, Brazil. Human Genome and Stem Cell Research Center, Department of Genetics and Evolutionary Biology, Institute of Biosciences, University of Sao Paulo, Sao Paulo, SP, Brazil. Human Genome and Stem Cell Research Center, Department of Genetics and Evolutionary Biology, Institute of Biosciences, University of Sao Paulo, Sao Paulo, SP, Brazil. Electronic address: ana.krepischi@ib.usp.br.</t>
  </si>
  <si>
    <t>Cardiology Department, Hospital Virgen de la Arrixaca, IMIB-Arrixaca and University of Murcia, Murcia, Spain; Centro Nacional de Investigaciones Cardiovasculares (CNIC), Madrid, Spain; Centro de Investigacion Biomedica en Red Enfermedades Cardiovasculares, (CIBERCV), Madrid, Spain. Electronic address: dpascual@um.es. Centro de Investigacion Biomedica en Red Enfermedades Cardiovasculares, (CIBERCV), Madrid, Spain; Heart Institute, Hospital Universitari Germans Trias i Pujol, Badalona, Spain. Centro Nacional de Investigaciones Cardiovasculares (CNIC), Madrid, Spain. Cardiology Department, Hospital Virgen de la Arrixaca, IMIB-Arrixaca and University of Murcia, Murcia, Spain. Cardiology Department, Hospital Virgen de la Arrixaca, IMIB-Arrixaca and University of Murcia, Murcia, Spain. Centro Nacional de Investigaciones Cardiovasculares (CNIC), Madrid, Spain. Centro Nacional de Investigaciones Cardiovasculares (CNIC), Madrid, Spain. Centro Nacional de Investigaciones Cardiovasculares (CNIC), Madrid, Spain. Centro Nacional de Investigaciones Cardiovasculares (CNIC), Madrid, Spain. Cardiology Department, Hospital Virgen de la Arrixaca, IMIB-Arrixaca and University of Murcia, Murcia, Spain. Centro Nacional de Investigaciones Cardiovasculares (CNIC), Madrid, Spain. Centro Nacional de Investigaciones Cardiovasculares (CNIC), Madrid, Spain. Centro Nacional de Investigaciones Cardiovasculares (CNIC), Madrid, Spain. Electronic address: jjfuster@cnic.es.</t>
  </si>
  <si>
    <t>Department of Pathology and Molecular Medicine, Queen's University, Kingston, Ontario, Canada. Electronic address: michael.rauh@queensu.ca.</t>
  </si>
  <si>
    <t>Ragon Institute of MGH, MIT, and Harvard, Cambridge, MA, USA. Brigham and Women's Hospital, Boston, MA, USA. Ragon Institute of MGH, MIT, and Harvard, Cambridge, MA, USA. Immunology and Inflammation Therapeutic Area, Sanofi, Cambridge, MA, USA. Ragon Institute of MGH, MIT, and Harvard, Cambridge, MA, USA. Department of Electrical Engineering and Computer Science, MIT, Cambridge, MA, USA. Ragon Institute of MGH, MIT, and Harvard, Cambridge, MA, USA. Department of Biomedical Informatics, Harvard Medical School, Boston, MA, USA. Ragon Institute of MGH, MIT, and Harvard, Cambridge, MA, USA. Ragon Institute of MGH, MIT, and Harvard, Cambridge, MA, USA. Ragon Institute of MGH, MIT, and Harvard, Cambridge, MA, USA. Ragon Institute of MGH, MIT, and Harvard, Cambridge, MA, USA. Ragon Institute of MGH, MIT, and Harvard, Cambridge, MA, USA. Ragon Institute of MGH, MIT, and Harvard, Cambridge, MA, USA. Ragon Institute of MGH, MIT, and Harvard, Cambridge, MA, USA. pillai@helix.mgh.harvard.edu.</t>
  </si>
  <si>
    <t>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Hematology, 923(rd) Hospital of the People's Liberation Army, Nanning, Guangxi 530021, China. Shanghai Key Laboratory of Regulatory Biology, Institute of Biomedical Sciences and School of Life Sciences, East China Normal University, Shanghai 200241,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Department of Hematology, Nanfang Hospital, Southern Medical University, Guangzhou 510515, China; Guangdong Provincial Key Laboratory of Construction and Detection in Tissue Engineering, Guangzhou 510515, China. Hematology Center of Cyrus Tang Medical Institute, Soochow University, Suzhou 215123, China. Department 1 of Internal Medicine, Sixth People's Hospital of Nanning, Nanning, Guangxi 530021, China. Department of Pediatrics, Sun-Yat-Sen Memorial Hospital, Sun-Yat-Sen University, Guangzhou, 510120 Guangdong, China. Department of Pediatrics, Liuzhou Worker's Hospital, Liuzhou, Guangxi 545005, China. Department of Pediatrics, Nanfang Hospital, Southern Medical University, Guangzhou, 510515 Guangdong, China. Department of Nephrology, The Shanxi Provincial People's Hospital, Taiyuan, Shanxi 030012, China; Precision Medicine Center, The Shanxi Provincial People's Hospital, Taiyuan, Shanxi 030012, China. Department of Research and Development, Central Blood Institute, Japanese Red Cross Society, Shibadaimon, Minato-ku, Tokyo 105-8521, Japan. Cell Engineering Division, RIKEN BioResource Center, Tsukuba, Ibaraki, Japan; Comprehensive Human Sciences, University of Tsukuba, Tsukuba, Ibaraki, Japan. GemPharmatech Co., Ltd., Nanjing 210000, Jiangsu, China. GemPharmatech Co., Ltd., Nanjing 210000, Jiangsu, China. Guangzhou Huayin Medical Laboratory Center Co., Ltd., Guangzhou, 510663 Guangdong, China; Guangzhou Jiexu Gene Technology Co., Ltd., Guangzhou, 510530 Guangdong, China. Red Cell Physiology Laboratory, New York Blood Center, New York, NY 10065, USA. Shanghai Key Laboratory of Regulatory Biology, Institute of Biomedical Sciences and School of Life Sciences, East China Normal University, Shanghai 200241, China.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Electronic address: cyzhao@smu.edu.cn. Department of Medical Genetics, School of Basic Medical Sciences, Southern Medical University, Guangzhou, 510515 Guangdong, China; Guangdong Engineering and Technology Research Center for Molecular Diagnostics of Human Genetic Diseases, Guangzhou, 510515 Guangdong, China; Guangdong Engineering and Technology Research Center for Genetic Testing, Guangzhou, 510515 Guangdong, China. Electronic address: gzxuxm@pub.guangzhou.gd.cn.</t>
  </si>
  <si>
    <t>Department of Nutrition and Food Hygiene, School of Public Health, Peking University, NO.38 Xueyuan Road, Beijing, 100083, China. Electronic address: zylyingyang@163.com. Department of Nutrition and Food Hygiene, School of Public Health, Peking University, NO.38 Xueyuan Road, Beijing, 100083, China. Electronic address: minjiazh@163.com. Department of Nutrition and Food Hygiene, School of Public Health, Peking University, NO.38 Xueyuan Road, Beijing, 100083, China. Electronic address: 1027504033@qq.com. Department of Nutrition and Food Hygiene, School of Public Health, Peking University, NO.38 Xueyuan Road, Beijing, 100083, China. Electronic address: 762773984@qq.com. Department of Nutrition and Food Hygiene, School of Public Health, Peking University, NO.38 Xueyuan Road, Beijing, 100083, China. Electronic address: qinyong0520@163.com. Department of Nutrition and Food Hygiene, School of Public Health, Peking University, NO.38 Xueyuan Road, Beijing, 100083, China; Beijing Key Laboratory of Toxicological Research and Risk Assessment for Food Safety, Peking University, Beijing, NO.38 Xueyuan Road, Beijing, 100083, China. Electronic address: xuyajun@bjmu.edu.cn.</t>
  </si>
  <si>
    <t>Department of Translational Research &amp; of New Surgical &amp; Medical Technologies, University of Pisa, Via Roma 55, 56126, Pisa, Italy. Department of Translational Research &amp; of New Surgical &amp; Medical Technologies, University of Pisa, Via Roma 55, 56126, Pisa, Italy. Current address: Unit of Genetics of Neurodegenerative &amp; Metabolic Diseases, Fondazione IRCCS Istituto Neurologico Carlo Besta, Milan, Italy. Department of Translational Research &amp; of New Surgical &amp; Medical Technologies, University of Pisa, Via Roma 55, 56126, Pisa, Italy. Department of Translational Research &amp; of New Surgical &amp; Medical Technologies, University of Pisa, Via Roma 55, 56126, Pisa, Italy.</t>
  </si>
  <si>
    <t>Shandong Provincial Key Laboratory of Animal Resistance Biology, College of Life Sciences, Shandong Normal University, Jinan, China. Shandong Provincial Key Laboratory of Animal Resistance Biology, College of Life Sciences, Shandong Normal University, Jinan, China. Shandong Provincial Key Laboratory of Animal Resistance Biology, College of Life Sciences, Shandong Normal University, Jinan, China. Shandong Provincial Key Laboratory of Animal Resistance Biology, College of Life Sciences, Shandong Normal University, Jinan, China. State Key Laboratory of Stem Cell and Reproductive Biology, Institute of Zoology, Chinese Academy of Sciences, Beijing, China. Shandong Provincial Key Laboratory of Animal Resistance Biology, College of Life Sciences, Shandong Normal University, Jinan, China. Shandong Provincial Key Laboratory of Animal Resistance Biology, College of Life Sciences, Shandong Normal University, Jinan, China. Shandong Provincial Key Laboratory of Animal Resistance Biology, College of Life Sciences, Shandong Normal University, Jinan, China. Shandong Provincial Key Laboratory of Animal Resistance Biology, College of Life Sciences, Shandong Normal University, Jinan, China. Department of Toxicology, Shandong Center for Disease Control and Prevention, Jinan, China. College of Life Sciences, Institute of Reproductive Sciences, Qingdao Agricultural University, Qingdao, China. Shandong Provincial Key Laboratory of Animal Resistance Biology, College of Life Sciences, Shandong Normal University, Jinan, China.</t>
  </si>
  <si>
    <t>Section of Molecular Hematology and Therapy, Department of Leukemia, The University of Texas MD Anderson Cancer Center, Houston, Texas. Department of Hematology, Nanfang Hospital, Southern Medical University, Guangzhou, Guangdong, P.R. China. Section of Molecular Hematology and Therapy, Department of Leukemia, The University of Texas MD Anderson Cancer Center, Houston, Texas. Section of Molecular Hematology and Therapy, Department of Leukemia, The University of Texas MD Anderson Cancer Center, Houston, Texas. Section of Molecular Hematology and Therapy, Department of Leukemia, The University of Texas MD Anderson Cancer Center, Houston, Texas. The Department of Bioinformatics and Computational Biology, The University of Texas MD Anderson Cancer Center, Houston, Texas. The Department of Bioinformatics and Computational Biology, The University of Texas MD Anderson Cancer Center, Houston, Texas. Section of Molecular Hematology and Therapy, Department of Leukemia, The University of Texas MD Anderson Cancer Center, Houston, Texas. Verastem, Inc., Needham, Massachusetts. Verastem, Inc., Needham, Massachusetts. Section of Molecular Hematology and Therapy, Department of Leukemia, The University of Texas MD Anderson Cancer Center, Houston, Texas. mandreef@mdanderson.org bicarter@mdanderson.org xubingzhangjian@126.com. Department of Hematology, Nanfang Hospital, Southern Medical University, Guangzhou, Guangdong, P.R. China. mandreef@mdanderson.org bicarter@mdanderson.org xubingzhangjian@126.com. Department of Hematology, The First Affiliated Hospital of Xiamen University, Xiamen, Fujian, P.R. China. Section of Molecular Hematology and Therapy, Department of Leukemia, The University of Texas MD Anderson Cancer Center, Houston, Texas. mandreef@mdanderson.org bicarter@mdanderson.org xubingzhangjian@126.com.</t>
  </si>
  <si>
    <t>State Key Laboratory for Conservation and Utilization of Subtropical Agro-Bioresources, Animal Reproduction Institute, Guangxi University, Nanning, China. State Key Laboratory for Conservation and Utilization of Subtropical Agro-Bioresources, Animal Reproduction Institute, Guangxi University, Nanning, China. State Key Laboratory for Conservation and Utilization of Subtropical Agro-Bioresources, Animal Reproduction Institute, Guangxi University, Nanning, China. State Key Laboratory for Conservation and Utilization of Subtropical Agro-Bioresources, Animal Reproduction Institute, Guangxi University, Nanning, China. State Key Laboratory for Conservation and Utilization of Subtropical Agro-Bioresources, Animal Reproduction Institute, Guangxi University, Nanning, China. Key Laboratory of Buffalo Genetics, Breeding and Reproduction Technology, Ministry of Agriculture and Buffalo Research Institute, Chinese Academy of Agricultural Science, Nanning, China. Key Laboratory of Buffalo Genetics, Breeding and Reproduction Technology, Ministry of Agriculture and Buffalo Research Institute, Chinese Academy of Agricultural Science, Nanning, China. State Key Laboratory for Conservation and Utilization of Subtropical Agro-Bioresources, Animal Reproduction Institute, Guangxi University, Nanning, China. State Key Laboratory for Conservation and Utilization of Subtropical Agro-Bioresources, Animal Reproduction Institute, Guangxi University, Nanning, China.</t>
  </si>
  <si>
    <t>Cell Division and Cancer Group, Spanish National Cancer Research Centre (CNIO), Madrid, Spain. Cell Division and Cancer Group, Spanish National Cancer Research Centre (CNIO), Madrid, Spain. Cell Division and Cancer Group, Spanish National Cancer Research Centre (CNIO), Madrid, Spain. Epigenetics Research Program, Genomics and Epigenetics Division, Garvan Institute of Medical Research, Sydney, NSW, Australia. St. Vincent's Clinical School, UNSW, Sydney, Sydney, NSW, Australia. Gene Expression Laboratory, The Salk Institute for Biological Studies, La Jolla, CA, USA. Transgenics Unit, CNIO, Madrid, Spain. Gene Expression Laboratory, The Salk Institute for Biological Studies, La Jolla, CA, USA. Epigenetics Research Program, Genomics and Epigenetics Division, Garvan Institute of Medical Research, Sydney, NSW, Australia. Bioinformatics Unit, CNIO, Madrid, Spain. Telomeres and Telomerase Group, CNIO, Madrid, Spain. Cell Division and Cancer Group, Spanish National Cancer Research Centre (CNIO), Madrid, Spain. Tumor Suppression Group, CNIO, Madrid, Spain. Cell Division and Cancer Group, Spanish National Cancer Research Centre (CNIO), Madrid, Spain. Cell Division and Cancer Group, Spanish National Cancer Research Centre (CNIO), Madrid, Spain. Centro de Biologia Molecular Severo Ochoa (CBMSO), Consejo Superior de Investigaciones Cientificas-Universidad Autonoma de Madrid (CSIC-UAM), Madrid, Spain. Centro de Investigacion Biomedica en Red para Enfermedades Raras (CIBERER), Instituto de Salud Carlos III, Madrid, Spain. Instituto de Investigacion Biosanitaria, Fundacion Jimenez Diaz, Madrid, Spain. Tumor Suppression Group, CNIO, Madrid, Spain. Institute for Research in Biomedicine (IRB Barcelona), The Barcelona Institute of Science and Technology (BIST), Barcelona, Spain. Catalan Institution for Research and Advanced Studies (ICREA), Barcelona, Spain. Telomeres and Telomerase Group, CNIO, Madrid, Spain. Cardiovascular Research Division, Boston Children's Hospital, Harvard Medical School, Boston, MA, USA. Epigenetics Research Program, Genomics and Epigenetics Division, Garvan Institute of Medical Research, Sydney, NSW, Australia. St. Vincent's Clinical School, UNSW, Sydney, Sydney, NSW, Australia. Gene Expression Laboratory, The Salk Institute for Biological Studies, La Jolla, CA, USA. Transgenics Unit, CNIO, Madrid, Spain. Cell Division and Cancer Group, Spanish National Cancer Research Centre (CNIO), Madrid, Spain.</t>
  </si>
  <si>
    <t>Department of Biochemistry, University of California, Riverside, CA, 92521, USA. Department of Biochemistry, University of California, Riverside, CA, 92521, USA. Department of Biochemistry, University of California, Riverside, CA, 92521, USA. jikui.song@ucr.edu.</t>
  </si>
  <si>
    <t>1Shanghai Institute of Stem Cell Research and Clinical Translation, Shanghai East Hospital, Tongji University School of Medicine, Shanghai, 200092 China.0000000123704535grid.24516.34 2Department of Genetics, University of Pennsylvania, Philadelphia, PA 19104 USA.0000 0004 1936 8972grid.25879.31 3Penn Epigenetics Institute, University of Pennsylvania, Philadelphia, PA 19104 USA.0000 0004 1936 8972grid.25879.31 1Shanghai Institute of Stem Cell Research and Clinical Translation, Shanghai East Hospital, Tongji University School of Medicine, Shanghai, 200092 China.0000000123704535grid.24516.34 4Department of Psychiatry and Biobehavioral Sciences, Intellectual Development and Disabilities Research Center, David Geffen School of Medicine, University of California, Los Angeles, CA 90095 USA.0000 0000 9632 6718grid.19006.3e 4Department of Psychiatry and Biobehavioral Sciences, Intellectual Development and Disabilities Research Center, David Geffen School of Medicine, University of California, Los Angeles, CA 90095 USA.0000 0000 9632 6718grid.19006.3e 1Shanghai Institute of Stem Cell Research and Clinical Translation, Shanghai East Hospital, Tongji University School of Medicine, Shanghai, 200092 China.0000000123704535grid.24516.34 4Department of Psychiatry and Biobehavioral Sciences, Intellectual Development and Disabilities Research Center, David Geffen School of Medicine, University of California, Los Angeles, CA 90095 USA.0000 0000 9632 6718grid.19006.3e 5Collaborative Innovation Center for Brain Science, Tongji University, Shanghai, 200092 China.0000000123704535grid.24516.34</t>
  </si>
  <si>
    <t>Department of Hematology, Iuliu Hatieganu University of Medicine and Pharmacy, 400124 Cluj Napoca, Romania. Research Center for Functional Genomics and Translational Medicine, Iuliu Hatieganu University of Medicine and Pharmacy, 400124 Cluj Napoca, Romania. Department of Hematology, Iuliu Hatieganu University of Medicine and Pharmacy, 400124 Cluj Napoca, Romania. Department of Hematology, Ion Chiricuta Clinical Cancer Center, 400006 Cluj Napoca, Romania. Research Center for Functional Genomics and Translational Medicine, Iuliu Hatieganu University of Medicine and Pharmacy, 400124 Cluj Napoca, Romania. Department of Hematology, Iuliu Hatieganu University of Medicine and Pharmacy, 400124 Cluj Napoca, Romania. Department of Hematology, Ion Chiricuta Clinical Cancer Center, 400006 Cluj Napoca, Romania. Department of Hematology, Iuliu Hatieganu University of Medicine and Pharmacy, 400124 Cluj Napoca, Romania. Department of Hematology, Ion Chiricuta Clinical Cancer Center, 400006 Cluj Napoca, Romania. Department of Hematology, Iuliu Hatieganu University of Medicine and Pharmacy, 400124 Cluj Napoca, Romania. Department of Hematology, Ion Chiricuta Clinical Cancer Center, 400006 Cluj Napoca, Romania. Department of Hematology, Iuliu Hatieganu University of Medicine and Pharmacy, 400124 Cluj Napoca, Romania. Department of Hematology, Ion Chiricuta Clinical Cancer Center, 400006 Cluj Napoca, Romania. Department of Hematology, Ion Chiricuta Clinical Cancer Center, 400006 Cluj Napoca, Romania. Department of Hematology, Ion Chiricuta Clinical Cancer Center, 400006 Cluj Napoca, Romania. Department of Hematology, Iuliu Hatieganu University of Medicine and Pharmacy, 400124 Cluj Napoca, Romania. Department of Hematology, Iuliu Hatieganu University of Medicine and Pharmacy, 400124 Cluj Napoca, Romania. Medfuture Research Center for Advanced Medicine, Iuliu Hatieganu University of Medicine and Pharmacy, 400124 Cluj Napoca, Romania. Department of Hematology, Iuliu Hatieganu University of Medicine and Pharmacy, 400124 Cluj Napoca, Romania. Department of Hematology, Iuliu Hatieganu University of Medicine and Pharmacy, 400124 Cluj Napoca, Romania. Department of Hematology, Ion Chiricuta Clinical Cancer Center, 400006 Cluj Napoca, Romania. Department of Hematology, Iuliu Hatieganu University of Medicine and Pharmacy, 400124 Cluj Napoca, Romania. Department of Hematology, Ion Chiricuta Clinical Cancer Center, 400006 Cluj Napoca, Romania. Department of Hematology, Ion Chiricuta Clinical Cancer Center, 400006 Cluj Napoca, Romania. Department of Hematology, Iuliu Hatieganu University of Medicine and Pharmacy, 400124 Cluj Napoca, Romania. Research Center for Functional Genomics and Translational Medicine, Iuliu Hatieganu University of Medicine and Pharmacy, 400124 Cluj Napoca, Romania. Department of Hematology, Ion Chiricuta Clinical Cancer Center, 400006 Cluj Napoca, Romania.</t>
  </si>
  <si>
    <t>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Puyang Oilfield General Hospital, Puyang, China. Department of Otorhinolaryngology, Daqing Oilfield General Hospital, Daqing, China. Department of Otolaryngology, Daqing First Hospital, Daqing, China. 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The First Affiliated Hospital, Guizhou University of Traditional Chinese Medicine, Guizhou, China. Department of Otorhinolaryngology, Head and Neck Surgery, The Second Affiliated Hospital, Harbin Medical University, Harbin, China. Department of Otorhinolaryngology, Head and Neck Surgery, The Second Affiliated Hospital, Harbin Medical University, Harbin, China. Department of Otorhinolaryngology, Head and Neck Surgery, The Second Affiliated Hospital, Harbin Medical University, Harbin, China.</t>
  </si>
  <si>
    <t>SINO-US Diagnostics, Tianjin, China. SINO-US Diagnostics, Tianjin, China. SINO-US Diagnostics, Tianjin, China. SINO-US Diagnostics, Tianjin, China. SINO-US Diagnostics, Tianjin, China. SINO-US Diagnostics, Tianjin, China. SINO-US Diagnostics, Tianjin, China. SINO-US Diagnostics, Tianjin, China. SINO-US Diagnostics, Tianjin, China. SINO-US Diagnostics, Tianjin, China. SINO-US Diagnostics, Tianjin, China. SINO-US Diagnostics, Tianjin, China. SINO-US Diagnostics, Tianjin, China.</t>
  </si>
  <si>
    <t>Department of Hematologic Oncology, Sun Yat-sen University Cancer Center, Guangzhou 510000, China. Center State Key Laboratory of Oncology in South China, Guangzhou 510000, China. Collaborative Innovation Center for Cancer Medicine, Guangzhou 510000, China. Department of Hematologic Oncology, Sun Yat-sen University Cancer Center, Guangzhou 510000, China. Center State Key Laboratory of Oncology in South China, Guangzhou 510000, China. Collaborative Innovation Center for Cancer Medicine, Guangzhou 510000, China. The University of Texas MD Anderson Cancer Center UTHealth Graduate School of Biomedical Sciences, Houston, TX 77030, USA. State Key Laboratory of Medical Genomics, Shanghai Institute of Hematology, RuiJin Hospital, Shanghai Jiao Tong University School of Medicine, Shanghai 200025, China.</t>
  </si>
  <si>
    <t>Exploratory Research Center on Life and Living Systems (ExCELLS), Okazaki, 444-8787, Japan; National Institute for Basic Biology (NIBB), Okazaki, 444-8787, Japan. Exploratory Research Center on Life and Living Systems (ExCELLS), Okazaki, 444-8787, Japan; National Institute for Basic Biology (NIBB), Okazaki, 444-8787, Japan; Center for Novel Science Initiatives (CNSI), National Institutes of Natural Sciences (NINS), Okazaki, 444-8787, Japan. Exploratory Research Center on Life and Living Systems (ExCELLS), Okazaki, 444-8787, Japan; National Institute for Basic Biology (NIBB), Okazaki, 444-8787, Japan. National Institute for Basic Biology (NIBB), Okazaki, 444-8787, Japan; Department of Basic Biology, School of Life Science, SOKENDAI, Hayama, 240-0193, Japan. Medical Institute of Bioregulation, Kyushu University, Fukuoka, 812-0054, Japan. Graduate School of Biomedical Sciences, Nagasaki University, Nagasaki, 852-8521, Japan. Exploratory Research Center on Life and Living Systems (ExCELLS), Okazaki, 444-8787, Japan; National Institute for Basic Biology (NIBB), Okazaki, 444-8787, Japan; Department of Basic Biology, School of Life Science, SOKENDAI, Hayama, 240-0193, Japan. Electronic address: miyanari@staff.kanazawa-u.ac.jp.</t>
  </si>
  <si>
    <t>Unite 1170 (U1170), INSERM, Gustave Roussy, Universite Paris Diderot, Villejuif, France. Equipe Labellisee Ligue Nationale Contre le Cancer, Paris, France. University Children's Hospital Beider Basel (UKBB), Basel, Switzerland. Department of Biomedicine, University of Basel, Basel, Switzerland. Center for Genomic Medicine, Copenhagen University Hospital, Copenhagen, Denmark. Swiss Institute of Bioinformatics, Basel, Basel, Switzerland. University Children's Hospital Beider Basel (UKBB), Basel, Switzerland. Department of Biomedicine, University of Basel, Basel, Switzerland. Unite 1170 (U1170), INSERM, Gustave Roussy, Universite Paris Diderot, Villejuif, France. Equipe Labellisee Ligue Nationale Contre le Cancer, Paris, France. Equipe d'Accueil (EA) 4666, Hematopoiese et Immunologie (HEMATIM), Universite de Picardie Jules Verne (UPJV), Amiens, France. Service Hematologie Biologique, Centre Hospitalier Universitaire (CHU) Amiens, Amiens, France. Unite 1170 (U1170), INSERM, Gustave Roussy, Universite Paris Diderot, Villejuif, France. Equipe Labellisee Ligue Nationale Contre le Cancer, Paris, France. Unite 1170 (U1170), INSERM, Gustave Roussy, Universite Paris Diderot, Villejuif, France. Equipe Labellisee Ligue Nationale Contre le Cancer, Paris, France. Unite Mixte de Recherche 967 (UMR 967), INSERM-Commissariat a l'Energie Atomique et aux Energies Alternatives (CEA)/Direction de la Recherche Fondamentale (DRF)/Institut de Biologie Francois Jacob (IBFJ)/Institut de Radiobiologie Cellulaire et Moleculaire (IRCM)/Laboratoire des cellules Souches Hematopoietiques et des Leucemies (LSHL)-Universite Paris-Diderot-Universite Paris-Sud, Fontenay-aux-Roses, France. U1068 and. UMR7258, Centre de Recherche en Cancerologie de Marseille, Centre National de la Recherche Scientifique (CNRS)/INSERM/Institut Paoli Calmettes/Aix-Marseille Universite, Marseille, France. Unite 1170 (U1170), INSERM, Gustave Roussy, Universite Paris Diderot, Villejuif, France. Equipe Labellisee Ligue Nationale Contre le Cancer, Paris, France. Unite 1170 (U1170), INSERM, Gustave Roussy, Universite Paris Diderot, Villejuif, France. Equipe Labellisee Ligue Nationale Contre le Cancer, Paris, France. Institute of Molecular Oncology, University Medical Center Gottingen, Gottingen, Germany. Department of Pathology, Stony Brook University, Stony Brook, NY. University Children's Hospital Beider Basel (UKBB), Basel, Switzerland. Department of Biomedicine, University of Basel, Basel, Switzerland. Clinical Center of the University of Sarajevo, University of Sarajevo, Sarajevo, Bosnia and Herzegovina. Department of Translational Hematology and Oncologic Research, Cleveland Clinic Taussig Cancer Institute, Cleveland, OH. Hamatologie, Onkologie und Stammzelltransplantation, Klinik fur Innere Medizin I, Freiburg, Germany. UOC Ematologia, Azienda Socio Sanitaria Territoriale Papa Giovanni XXIII Hospital, Bergamo, Italy. UOC Ematologia, Azienda Socio Sanitaria Territoriale Papa Giovanni XXIII Hospital, Bergamo, Italy. FROM Research Foundation, Papa Giovanni XXIII Hospital, Bergamo, Italy. Department of Oncology, Inselspital, University Hospital Bern/University of Bern, Bern, Switzerland. Gastroenterology and Hematology, Faculty of Medicine, University of Miyazaki, Miyazaki, Japan. IGMM, University of Montpellier, CNRS, Montpellier, France. Universite de Paris, Laboratory of Excellence GR-Ex, Paris, France. Centre de Recherche Saint Antoine (CRSA)-Unite INSERM, Sorbonne Universite/Assistance Publique-Hopitaux de Paris (AP-HP)/Hopital Trousseau, Paris, France. Medical Research Council Molecular Haematology Unit (MRC MHU), Biomedical Research Centre (BRC) Hematology Theme, Oxford Biomedical Research Centre, Oxford Centre for Haematology, Weatherall Institute of Molecular Medicine (WIMM), Radcliffe Department of Medicine, University of Oxford, Oxford, United Kingdom. Team 16, Hematology Laboratory, Center of Research of Cancerology of Toulouse, U1037, INSERM/Institut Universitaire du Cancer de Toulouse (IUCT) Oncopole, Toulouse, France. Genomic Platform, Unite Mixte de Service - Analyse Moleculaire, Modelisation et Imagerie de la maladie Cancereuse (UMS AMMICA), Gustave Roussy/Universite Paris-Saclay, Villejuif, France. Division of Innovative Therapies, UMR-1184, Immunologie des Maladies Virales, Auto-immunes, Hematologiques et Bacteriennes (IMVA-HB) and Infectious Disease Models and Innovative Therapies (IDMIT) Center, CEA/INSERM/Paris-Saclay University, Fontenay-aux-Roses, France. Unite 1170 (U1170), INSERM, Gustave Roussy, Universite Paris Diderot, Villejuif, France. Telethon Kids Institute, Perth Children's Hospital, Nedlands, WA, Australia. Unite 1170 (U1170), INSERM, Gustave Roussy, Universite Paris Diderot, Villejuif, France. Equipe Labellisee Ligue Nationale Contre le Cancer, Paris, France. Unite 1170 (U1170), INSERM, Gustave Roussy, Universite Paris Diderot, Villejuif, France. Australian Centre for Blood Diseases, Monash University, Melbourne, VIC, Australia. Australian Centre for Blood Diseases, Monash University, Melbourne, VIC, Australia. Department of Pathology, St. Jude Children's Research Hospital, Memphis, TN. Department of Pathology, St. Jude Children's Research Hospital, Memphis, TN. Hematological Malignancies Program, St. Jude Children's Research Hospital, Memphis, TN. Division of Hematology and Oncology, University of Pennsylvania, PA. Division of Hematology and Hemostaseology, Department of Internal Medicine I and. Ludwig Boltzmann Institute for Hematology and Oncology, Medical University of Vienna, Vienna, Austria. Unite 1170 (U1170), INSERM, Gustave Roussy, Universite Paris Diderot, Villejuif, France. Equipe Labellisee Ligue Nationale Contre le Cancer, Paris, France. Team 16, Hematology Laboratory, Center of Research of Cancerology of Toulouse, U1037, INSERM/Institut Universitaire du Cancer de Toulouse (IUCT) Oncopole, Toulouse, France. Medical Research Council Molecular Haematology Unit (MRC MHU), Biomedical Research Centre (BRC) Hematology Theme, Oxford Biomedical Research Centre, Oxford Centre for Haematology, Weatherall Institute of Molecular Medicine (WIMM), Radcliffe Department of Medicine, University of Oxford, Oxford, United Kingdom. U1068 and. UMR7258, Centre de Recherche en Cancerologie de Marseille, Centre National de la Recherche Scientifique (CNRS)/INSERM/Institut Paoli Calmettes/Aix-Marseille Universite, Marseille, France. Hematology Department. Instituto de Medicina de Laboratorio (IML), and. Instituto de Investigacion Sanitaria San Carlos, (IdISSC), Hospital Clinico San Carlos (HCSC), Madrid, Spain; and. Department of Medicine, Universidad Complutense de Madrid (UCM), Madrid, Spain. Equipe d'Accueil (EA) 4666, Hematopoiese et Immunologie (HEMATIM), Universite de Picardie Jules Verne (UPJV), Amiens, France. Service Hematologie Biologique, Centre Hospitalier Universitaire (CHU) Amiens, Amiens, France. IGMM, University of Montpellier, CNRS, Montpellier, France. Universite de Paris, Laboratory of Excellence GR-Ex, Paris, France. University Children's Hospital Beider Basel (UKBB), Basel, Switzerland. Department of Biomedicine, University of Basel, Basel, Switzerland. Unite 1170 (U1170), INSERM, Gustave Roussy, Universite Paris Diderot, Villejuif, France. Equipe Labellisee Ligue Nationale Contre le Cancer, Paris, France.</t>
  </si>
  <si>
    <t>School of Pharmacy, Southwest University, Chongqing, China. School of Pharmacy, Southwest University, Chongqing, China. School of Pharmacy, Southwest University, Chongqing, China. School of Pharmacy, Southwest University, Chongqing, China. School of Pharmacy, Southwest University, Chongqing, China. School of Pharmacy, Southwest University, Chongqing, China. School of Pharmacy, Southwest University, Chongqing, China. School of Pharmacy, Southwest University, Chongqing, China; Granov Russian Scientific Center of Radiology and Surgical Technologies, Ministry of Healthcare of Russian Federation, St. Petersburg, Russia; Scientific Research Institute of Physiology and Basic Medicine, Novosibirsk, Russia; Institute of Medicine and Psychology, Novosibirsk State University, Novosibirsk, Russia. Institute of Experimental Medicine, Almazov Medical Research Center, Ministy of Healthcare of Russian Federation, St. Petersburg, Russia. I.M. Sechenov First Moscow State Medical University, Moscow, Russia; Maastricht University, Maastricht, the Netherlands; Research Institute of General Pathology and Pathophysiology, Moscow, Russia. Bioscience Institute, University of Passo Fundo, Passo Fundo, Brazil. Institute for Marine Drugs and Nutrition, Marine Medicine Development Center, Shenzhen Institute, Guangdong Ocean University, Zhanjiang, China. School of Pharmacy, Southwest University, Chongqing, China; Ural Federal University, Ekaterinburg, Russia. Electronic address: avkalueff@gmail.com.</t>
  </si>
  <si>
    <t>Department of Oncological Surgery, Affiliated Hangzhou First People's Hospital, Zhejiang University School of Medicine, Hangzhou, P.R. China. Department of Laboratory Medicine, Affiliated Hangzhou First People's Hospital, Zhejiang University School of Medicine, Hangzhou, P.R. China. Department of Gynecology, Affiliated Hangzhou First People's Hospital, Zhejiang University School of Medicine, Hangzhou, P.R. China. Department of Oncological Surgery, Affiliated Hangzhou First People's Hospital, Zhejiang University School of Medicine, Hangzhou, P.R. China. Department of Oncological Surgery, Affiliated Hangzhou First People's Hospital, Zhejiang University School of Medicine, Hangzhou, P.R. China.</t>
  </si>
  <si>
    <t>International Peace Maternity &amp; Child Health Hospital, School of Medicine, Shanghai Jiao Tong University , Shanghai, China. Shanghai Key Laboratory of Embryo Original Disease , Shanghai, China. Key Laboratory of Human Disease Comparative Medicine, National Health Commission of China (NHC), Institute of Laboratory Animal Science, Peking Union Medicine College, Chinese Academy of Medical Sciences , Beijing, China. Beijing Engineering Research Center for Experimental Animal Models of Human Diseases, Institute of Laboratory Animal Science, Peking Union Medicine College, Chinese Academy of Medical Sciences , Beijing, China. Medical School, Institute of Reproductive Medicine, Nantong University , Nantong, Jiangsu, China. International Peace Maternity &amp; Child Health Hospital, School of Medicine, Shanghai Jiao Tong University , Shanghai, China. Shanghai Key Laboratory of Embryo Original Disease , Shanghai, China. International Peace Maternity &amp; Child Health Hospital, School of Medicine, Shanghai Jiao Tong University , Shanghai, China. Shanghai Key Laboratory of Embryo Original Disease , Shanghai, China. International Peace Maternity &amp; Child Health Hospital, School of Medicine, Shanghai Jiao Tong University , Shanghai, China. Shanghai Key Laboratory of Embryo Original Disease , Shanghai, China. International Peace Maternity &amp; Child Health Hospital, School of Medicine, Shanghai Jiao Tong University , Shanghai, China. Shanghai Key Laboratory of Embryo Original Disease , Shanghai, China. International Peace Maternity &amp; Child Health Hospital, School of Medicine, Shanghai Jiao Tong University , Shanghai, China. Shanghai Key Laboratory of Embryo Original Disease , Shanghai, China. International Peace Maternity &amp; Child Health Hospital, School of Medicine, Shanghai Jiao Tong University , Shanghai, China. Shanghai Key Laboratory of Embryo Original Disease , Shanghai, China. Medical School, Institute of Reproductive Medicine, Nantong University , Nantong, Jiangsu, China.</t>
  </si>
  <si>
    <t>Department of Psychology, University of Tartu, Tartu, Estonia. Department of Pharmacology, University of Tartu, Tartu, Estonia. Department of Pharmacology, University of Tartu, Tartu, Estonia. Department of Psychology, University of Tartu, Tartu, Estonia. Department of Pharmacology, University of Tartu, Tartu, Estonia.</t>
  </si>
  <si>
    <t>Research Center for Non-communicable Diseases, Jahrom University of Medical Sciences, Jahrom, Iran. Research Center for Non-communicable Diseases, Jahrom University of Medical Sciences, Jahrom, Iran. Research Committee Student, Jahrom University of Medical Sciences, Jahrom, Iran.</t>
  </si>
  <si>
    <t>Department of Bioengineering. University of Illinois at Urbana-Champaign, Urbana, IL, 61801, USA; Biomedical Research Center in Mills Breast Cancer Institute, Carle Foundation Hospital, Urbana, IL 61801, USA; Cancer Center at Illinois (CCIL),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Department of Biochemistry, School of Molecular and Cell Biology, University of Illinois at Urbana-Champaign, Urbana, IL, USA; Cancer Center at Illinois (CCIL), University of Illinois at Urbana-Champaign, Urbana, IL, USA; Carl R. Woese Institute of Genomic Biology, University of Illinois, Urbana-Champaign, Illinois, USA. Department of Bioengineering. University of Illinois at Urbana-Champaign, Urbana, IL, 61801, USA; Biomedical Research Center in Mills Breast Cancer Institute, Carle Foundation Hospital, Urbana, IL 61801, USA; Micro and Nanotechnology Laboratory. University of Illinois at Urbana-Champaign, Urbana, IL, 61801, USA; Cancer Center at Illinois (CCIL), University of Illinois at Urbana-Champaign, Urbana, IL, USA. Electronic address: jirudaya@illinois.edu.</t>
  </si>
  <si>
    <t>Department of Bioengineering, Cancer Center at Illinois, Micro and Nanotechnology Laboratory, University of Illinois at Urbana-Champaign, Urbana, IL, 61801, USA; Biomedical Research Center in Mills Breast Cancer Institute, Carles Foundation Hospital, Urbana, IL, 61801, USA. Department of Bioengineering, Cancer Center at Illinois, Micro and Nanotechnology Laboratory, University of Illinois at Urbana-Champaign, Urbana, IL, 61801, USA; Biomedical Research Center in Mills Breast Cancer Institute, Carles Foundation Hospital, Urbana, IL, 61801, USA. Electronic address: jirudaya@illinois.edu.</t>
  </si>
  <si>
    <t>Department of Cellular and Molecular Immunology, Max Planck Institute of Immunobiology and Epigenetics. Department of Cellular and Molecular Immunology, Max Planck Institute of Immunobiology and Epigenetics. CIBSS, Centre for Integrative Biological Signaling Studies, University of Freiburg, Freiburg, Germany.</t>
  </si>
  <si>
    <t>Abteilung Hamatologie und Internistische Onkologie, Klinik fur Innere Medizin II, Universitatsklinikum Jena, Jena, Germany. Abteilung Hamatologie und Internistische Onkologie, Klinik fur Innere Medizin II, Universitatsklinikum Jena, Jena, Germany. Abteilung Hamatologie und Internistische Onkologie, Klinik fur Innere Medizin II, Universitatsklinikum Jena, Jena, Germany. Abteilung Hamatologie und Internistische Onkologie, Klinik fur Innere Medizin II, Universitatsklinikum Jena, Jena, Germany. Abteilung Hamatologie und Internistische Onkologie, Klinik fur Innere Medizin II, Universitatsklinikum Jena, Jena, Germany. HausArztZentrum, Kahla, Germany. HausArztZentrum, Kahla, Germany. Klinik fur Kinder- und Jugendmedizin, Universitatsklinikum Jena, Jena, Germany. Klinik fur Kinder- und Jugendmedizin, Universitatsklinikum Jena, Jena, Germany. Orthopadische Klinik der Waldkliniken Eisenberg, Eisenberg, Germany. Abteilung Hamatologie und Internistische Onkologie, Klinik fur Innere Medizin II, Universitatsklinikum Jena, Jena, Germany. Leibniz Institute on Aging, Fritz-Lipmann-Institute, Jena, Germany. Abteilung Hamatologie und Internistische Onkologie, Klinik fur Innere Medizin II, Universitatsklinikum Jena, Jena, Germany. Abteilung Hamatologie und Internistische Onkologie, Klinik fur Innere Medizin II, Universitatsklinikum Jena, Jena, Germany. thomas.ernst@med.uni-jena.de.</t>
  </si>
  <si>
    <t>China Academy of Chinese Medical Sciences, Institute of Geriatric Medicine, Xiyuan Hospital, Beijing, People's Republic of China. China Academy of Chinese Medical Sciences, Institute of Geriatric Medicine, Xiyuan Hospital, Beijing, People's Republic of China. Department of Hematology, Xiyuan Hospital, China Academy of Chinese Medical Sciences, Beijing, People's Republic of China. Department of Hematology, Xiyuan Hospital, China Academy of Chinese Medical Sciences, Beijing, People's Republic of China. Department of Hematology, Xiyuan Hospital, China Academy of Chinese Medical Sciences, Beijing, People's Republic of China. Department of Hematology, Xiyuan Hospital, China Academy of Chinese Medical Sciences, Beijing, People's Republic of China.</t>
  </si>
  <si>
    <t>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IBMP, CNRS UPR2357, 67084, Strasbourg,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Biotechnology and Cell Signaling, CNRS UMR7242, 300 Bd Sebastien Brant, 67412, Illkirch, Cedex, France. University of Strasbourg, Strasbourg, France. michael.weber@unistra.fr. Biotechnology and Cell Signaling, CNRS UMR7242, 300 Bd Sebastien Brant, 67412, Illkirch, Cedex, France. michael.weber@unistra.fr.</t>
  </si>
  <si>
    <t>Faculty of Medicine, University of Southampton, Southampton, UK. Faculty of Medicine, University of Southampton, Southampton, UK. Faculty of Medicine, University of Southampton, Southampton, UK. ncpc@soton.ac.uk. Wessex Regional Genetics Laboratory, Salisbury NHS Foundation Trust, Salisbury, UK. ncpc@soton.ac.uk.</t>
  </si>
  <si>
    <t>Department of Orthopaedics, Henan Provincial People's Hospital, People's Hospital of Zhengzhou University, People's Hospital of Henan University, Zhengzhou 450003, Henan, China. Department of Orthopaedics, Henan Provincial People's Hospital, Zhengzhou 450000, Henan, China. Department of Orthopaedics, Henan Provincial People's Hospital, Zhengzhou 450000, Henan, China. Department of Oncology, Henan Provincial People's Hospital, Zhengzhou 450000, Henan, China. Department of Orthopaedics, Henan Province Hospital of Traditional Chinese Medicine, Zhengzhou 450000, Henan, China. Department of Orthopaedics, Henan Provincial People's Hospital, People's Hospital of Zhengzhou University, People's Hospital of Henan University, Zhengzhou 450003, Henan, China. Electronic address: wuoegw@163.com.</t>
  </si>
  <si>
    <t>Institute of Cancer Sciences, University of Glasgow, Glasgow G61 1BD, UK. MRC Human Genetics Unit, University of Edinburgh, Edinburgh, EH4 2XU, UK. MRC Human Genetics Unit, University of Edinburgh, Edinburgh, EH4 2XU, UK. Electronic address: tamir.chandra@igmm.ed.ac.uk. Institute of Cancer Sciences, University of Glasgow, Glasgow G61 1BD, UK. Electronic address: kristina.kirschner@glasgow.ac.uk.</t>
  </si>
  <si>
    <t>Department of Medical Oncology, Dana-Farber Cancer Institute, Boston, MA, 02115, USA. Harvard Medical School, Boston, MA, 02115, USA. Broad Institute of MIT and Harvard, Cambridge, MA, 02142, USA. Department of Medical Oncology, Dana-Farber Cancer Institute, Boston, MA, 02115, USA. Harvard Medical School, Boston, MA, 02115, USA. Department of Data Sciences, Dana-Farber Cancer Institute, Boston, MA, 02115, USA. Department of Medical Oncology, Dana-Farber Cancer Institute, Boston, MA, 02115, USA. Broad Institute of MIT and Harvard, Cambridge, MA, 02142, USA. Broad Institute of MIT and Harvard, Cambridge, MA, 02142, USA. Department of Medical Oncology, Dana-Farber Cancer Institute, Boston, MA, 02115, USA. Department of Medical Oncology, Dana-Farber Cancer Institute, Boston, MA, 02115, USA. Department of Hematology, CHU, Univ. Lille, 59000, Lille, France. INSERM UMR-S1172, 59000, Lille, France. Department of Medical Oncology, Dana-Farber Cancer Institute, Boston, MA, 02115, USA. Department of Medicine, Brigham and Women's Hospital, Boston, MA, 02115, USA. Department of Medical Oncology, Dana-Farber Cancer Institute, Boston, MA, 02115, USA. Department of Medical Oncology, Dana-Farber Cancer Institute, Boston, MA, 02115, USA. Department of Medical Oncology, Dana-Farber Cancer Institute, Boston, MA, 02115, USA. Harvard Medical School, Boston, MA, 02115, USA. Broad Institute of MIT and Harvard, Cambridge, MA, 02142, USA. Department of Medical Oncology, Dana-Farber Cancer Institute, Boston, MA, 02115, USA. Harvard Medical School, Boston, MA, 02115, USA. Broad Institute of MIT and Harvard, Cambridge, MA, 02142, USA. Department of Medical Oncology, Dana-Farber Cancer Institute, Boston, MA, 02115, USA. Harvard Medical School, Boston, MA, 02115, USA. Broad Institute of MIT and Harvard, Cambridge, MA, 02142, USA. Department of Medical Oncology, Dana-Farber Cancer Institute, Boston, MA, 02115, USA. Department of Medical Oncology, Dana-Farber Cancer Institute, Boston, MA, 02115, USA. Massachusetts General Hospital, Boston, MA, 02114,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Integrated Cancer Genomics Division, Translational Genomics Research Institute, Phoenix, AZ, 85004, USA. Department of Data Sciences, Dana-Farber Cancer Institute, Boston, MA, 02115, USA. Multiple Myeloma Research Foundation, Norwalk, CT, 06851, USA. Multiple Myeloma Research Foundation, Norwalk, CT, 06851,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Department of Medical Oncology, Dana-Farber Cancer Institute, Boston, MA, 02115, USA. Harvard Medical School, Boston, MA, 02115, USA. Broad Institute of MIT and Harvard, Cambridge, MA, 02142, USA. Department of Medical Oncology, Dana-Farber Cancer Institute, Boston, MA, 02115, USA. Department of Medical Oncology, Dana-Farber Cancer Institute, Boston, MA, 02115, USA. Harvard T.H. Chan School of Public Health, Boston, MA, 02115, USA. Broad Institute of MIT and Harvard, Cambridge, MA, 02142, USA. Massachusetts General Hospital, Boston, MA, 02114, USA. Department of Data Sciences, Dana-Farber Cancer Institute, Boston, MA, 02115, USA. Department of Medical Oncology, Dana-Farber Cancer Institute, Boston, MA, 02115, USA. irene_ghobrial@dfci.harvard.edu. Harvard Medical School, Boston, MA, 02115, USA. irene_ghobrial@dfci.harvard.edu. Broad Institute of MIT and Harvard, Cambridge, MA, 02142, USA. irene_ghobrial@dfci.harvard.edu.</t>
  </si>
  <si>
    <t>Cancer Research UK Cambridge Institute, Li Ka Shing Centre, Cambridge CB2 0RE, U.K. Cancer Research UK Cambridge Institute, Li Ka Shing Centre, Cambridge CB2 0RE, U.K. Department of Chemistry, University of Cambridge, Cambridge CB2 1EW, U.K. Cancer Research UK Cambridge Institute, Li Ka Shing Centre, Cambridge CB2 0RE, U.K. Cancer Research UK Cambridge Institute, Li Ka Shing Centre, Cambridge CB2 0RE, U.K. Department of Chemistry, University of Cambridge, Cambridge CB2 1EW, U.K. School of Clinical Medicine, University of Cambridge, Cambridge CB2 0SP, U.K.</t>
  </si>
  <si>
    <t>Department of Molecular Genetics, Faculty of Science, Science and Research Branch, Islamic Azad University, Tehran, Iran. Department of Molecular Genetics, Faculty of Science, Science and Research Branch, Islamic Azad University, Tehran, Iran. Department of Molecular Genetics, Faculty of Science, Science and Research Branch, Islamic Azad University, Tehran, Iran. Men's Health and Reproductive Health Research Center, Shahid Beheshti University of Medical Sciences, Tehran, Iran. Department of Pathology, Shahid Beheshti University of Medical Sciences, Shohadaye Tajrish Hospital, Tehran, Iran. Men's Health and Reproductive Health Research Center, Shahid Beheshti University of Medical Sciences, Tehran, Iran. Medical Genetics Department, Faculty of Medicine, Shahid Beheshti University of Medical Sciences, Tehran, Iran.</t>
  </si>
  <si>
    <t>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 Jiangsu Institute of HematologyThe First Affiliated Hospital of Soochow UniversityKey Laboratory of Thrombosis and Hemostasis of Ministry of HealthSuzhou 215006Jiangsu ProvinceChina,E-mail: jinlanpan@aliyun.com.</t>
  </si>
  <si>
    <t>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 Jiangsu Institute of Hematology, National Clinical Research Center for Hematologic Diseases, NHC Key Laboratory of Thrombosis and Hemostasis, the First Affiliated Hospital of Soochow University, Suzhou 215006, China.</t>
  </si>
  <si>
    <t>Department of Pediatrics, University of Michigan, Ann Arbor, MI, USA; Department of Obstetrics and Gynecology, 3rd Xiangya Hospital, Central South University, Changsha, Hunan, 410008, PR China. Department of Pediatrics, University of Michigan, Ann Arbor, MI, USA. Department of Pediatrics, University of Michigan, Ann Arbor, MI, USA; Department of Obstetrics and Gynecology, University of Michigan, Ann Arbor MI, USA. Department of Pediatrics, University of Michigan, Ann Arbor, MI, USA; Department of Obstetrics and Gynecology, University of Michigan, Ann Arbor MI, USA. Electronic address: vasantha@umich.edu.</t>
  </si>
  <si>
    <t>Zhongshan Hospital Institute for Clinical Science, Shanghai Institute of Clinical Bioinformatics, Shanghai Engineering Research for AI Technology for Cardiopulmonary Diseases, Fudan University, Shanghai, China. Zhongshan Hospital Institute of Clinical Science, Jinshan Hospital Centre for Tumor Diagnosis and Therapy, Fudan University Shanghai Medical College, Shanghai, China. Zhongshan Hospital Institute for Clinical Science, Shanghai Institute of Clinical Bioinformatics, Shanghai Engineering Research for AI Technology for Cardiopulmonary Diseases, Fudan University, Shanghai, China. Zhongshan Hospital Institute of Clinical Science, Jinshan Hospital Centre for Tumor Diagnosis and Therapy, Fudan University Shanghai Medical College, Shanghai, China. Zhongshan Hospital Institute for Clinical Science, Shanghai Institute of Clinical Bioinformatics, Shanghai Engineering Research for AI Technology for Cardiopulmonary Diseases, Fudan University, Shanghai, China. xdwang@fuccb.com. Zhongshan Hospital Institute of Clinical Science, Jinshan Hospital Centre for Tumor Diagnosis and Therapy, Fudan University Shanghai Medical College, Shanghai, China. xdwang@fuccb.com.</t>
  </si>
  <si>
    <t>Division of Stem Cell Pathology, Center for Experimental Medicine and Systems Biology, Institute of Medical Science, University of Tokyo, Tokyo, 108-8639, Japan. Department of Molecular Biology, Massachusetts General Hospital, Boston, MA, 02114, USA. Department of Life Science Frontiers, Center for iPS Cell Research and Application (CiRA), Kyoto University, Kyoto, 606-8507, Japan. Department of Gastroenterology/Internal Medicine, Gifu University Graduate School of Medicine, Gifu, 501-1194, Japan. Department of Life Science Frontiers, Center for iPS Cell Research and Application (CiRA), Kyoto University, Kyoto, 606-8507, Japan. Division of Stem Cell Pathology, Center for Experimental Medicine and Systems Biology, Institute of Medical Science, University of Tokyo, Tokyo, 108-8639, Japan. Division of Stem Cell Pathology, Center for Experimental Medicine and Systems Biology, Institute of Medical Science, University of Tokyo, Tokyo, 108-8639, Japan. Department of Maternal-Fetal Biology, National Research Institute for Child Health and Development, Tokyo, 157-8535, Japan. Department of Gastroenterology/Internal Medicine, Gifu University Graduate School of Medicine, Gifu, 501-1194, Japan. Department of Maternal-Fetal Biology, National Research Institute for Child Health and Development, Tokyo, 157-8535, Japan. Department of Genome Regulation, Max Planck Institute for Molecular Genetics, Berlin, 14195, Germany. Department of Stem Cell and Regenerative Biology, Harvard University, Cambridge, MA, 02138, USA. Broad Institute of MIT and Harvard, Cambridge, MA, 02142, USA. Department of Life Science Frontiers, Center for iPS Cell Research and Application (CiRA), Kyoto University, Kyoto, 606-8507, Japan. takuya@cira.kyoto-u.ac.jp. AMED-CREST, AMED 1-7-1 Otemachi, Tokyo, 100-0004, Japan. takuya@cira.kyoto-u.ac.jp. Institute for the Advanced Study of Human Biology (WPI-ASHBi), Kyoto University, Kyoto, 606-8501, Japan. takuya@cira.kyoto-u.ac.jp. Medical-risk Avoidance based on iPS Cells Team, RIKEN Center for Advanced Intelligence Project (AIP), Kyoto, 606-8507, Japan. takuya@cira.kyoto-u.ac.jp. Division of Stem Cell Pathology, Center for Experimental Medicine and Systems Biology, Institute of Medical Science, University of Tokyo, Tokyo, 108-8639, Japan. yasu@ims.u-tokyo.ac.jp. AMED-CREST, AMED 1-7-1 Otemachi, Tokyo, 100-0004, Japan. yasu@ims.u-tokyo.ac.jp.</t>
  </si>
  <si>
    <t>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 RS Dow Neurobiology Laboratories, Department of Translational Neuroscience, Legacy Research Institute, Portland, OR, United States.</t>
  </si>
  <si>
    <t>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Department of Child Health Care Center,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Department of Diet and Nutrition,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Laboratory of Nutrition and Development, Beijing Pediatric Research Institute, Beijing Children's Hospital, Capital Medical University, National Center for Children's Health, Beijing, 100045, China. qkm666@sohu.com.</t>
  </si>
  <si>
    <t>GlaxoSmithKline, Collegeville, Pennsylvania, USA; aidan.g.gilmartin@gsk.com.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GlaxoSmithKline, Collegeville, Pennsylvania, USA. Drug Discovery Unit, Cancer Research UK Manchester Institute, University of Manchester, UK. Drug Discovery Unit, Cancer Research UK Manchester Institute, University of Manchester, UK. Drug Discovery Unit, Cancer Research UK Manchester Institute, University of Manchester, UK. Drug Discovery Unit, Cancer Research UK Manchester Institute, Univ of Manchester &amp; MediTech Media,UK. Cancer Research UK Manchester Institute, Univ of Manchester &amp; Charles River Laboratories, Essex, UK. Cancer Research UK Manchester Institute, Univ of Manchester &amp; Framingham Consulting Limited, UK. GlaxoSmithKline, Collegeville, PA &amp; Prelude Therapeutics, Newark, DE, USA. Drug Discovery Unit, Cancer Research UK Manchester Institute, University of Manchester, UK. GlaxoSmithKline, Collegeville, Pennsylvania, USA.</t>
  </si>
  <si>
    <t>Department of Oncology, The Fourth Affiliated Hospital of Zhejiang University School of Medicine, Yiwu 322000, China; Department of Oncology, North Sichuan Medical College Affiliated Nanchong Central Hospital, Nanchong 637000, China. Electronic address: ldzwww@163.com. Department of Oncology, The Second Xiangya Hospital of Central South University, Changsha 410011, China. Department of Oncology, North Sichuan Medical College Affiliated Nanchong Central Hospital, Nanchong 637000, China. Department of Anatomy, School of Basic Medicine, North Sichuan Medical College, Nanchong 637000, China. Department of Oncology, North Sichuan Medical College Affiliated Nanchong Central Hospital, Nanchong 637000, China. Department of Oncology, North Sichuan Medical College Affiliated Nanchong Central Hospital, Nanchong 637000, China; Department of Respiration, The Fifth Affiliated Hospital of Sun Yat-Sen University, Zhuhai 519000, China. Department of Oncology, North Sichuan Medical College Affiliated Nanchong Central Hospital, Nanchong 637000, China. Department of Oncology, North Sichuan Medical College Affiliated Nanchong Central Hospital, Nanchong 637000, China.</t>
  </si>
  <si>
    <t>Inner Mongolia Key Laboratory of Hypoxic Translational Medicine; Biomedicine Research Center, Basic Medical College and Baotou Medical College of Neuroscience Institute, Baotou Medical College, Baotou, Inner Mongolia Autonomous Region; Beijing Key Laboratory of Hypoxic Conditioning Translational Medicine, Xuanwu Hospital, Capital Medical University, Beijing, China. Inner Mongolia Key Laboratory of Hypoxic Translational Medicine; Biomedicine Research Center, Basic Medical College and Baotou Medical College of Neuroscience Institute, Baotou Medical College, Baotou, Inner Mongolia Autonomous Region; Beijing Key Laboratory of Hypoxic Conditioning Translational Medicine, Xuanwu Hospital, Capital Medical University, Beijing, China. Inner Mongolia Key Laboratory of Hypoxic Translational Medicine; Biomedicine Research Center, Basic Medical College and Baotou Medical College of Neuroscience Institute, Baotou Medical College, Baotou, Inner Mongolia Autonomous Region, China. Inner Mongolia Key Laboratory of Hypoxic Translational Medicine; Biomedicine Research Center, Basic Medical College and Baotou Medical College of Neuroscience Institute, Baotou Medical College, Baotou, Inner Mongolia Autonomous Region, China. Inner Mongolia Key Laboratory of Hypoxic Translational Medicine; Biomedicine Research Center, Basic Medical College and Baotou Medical College of Neuroscience Institute, Baotou Medical College, Baotou, Inner Mongolia Autonomous Region, China. Inner Mongolia Key Laboratory of Hypoxic Translational Medicine; Biomedicine Research Center, Basic Medical College and Baotou Medical College of Neuroscience Institute, Baotou Medical College, Baotou, Inner Mongolia Autonomous Region, China. Biomedicine Research Center, Basic Medical College and Baotou Medical College of Neuroscience Institute, Baotou Medical College, Baotou, Inner Mongolia Autonomous Region, China. Department of Oral and Maxillofacial Surgery, University of California San Francsico, San Francisco, CA, USA. Inner Mongolia Key Laboratory of Hypoxic Translational Medicine; Biomedicine Research Center, Basic Medical College and Baotou Medical College of Neuroscience Institute, Baotou Medical College, Baotou, Inner Mongolia Autonomous Region, China. Inner Mongolia Key Laboratory of Hypoxic Translational Medicine; Biomedicine Research Center, Basic Medical College and Baotou Medical College of Neuroscience Institute, Baotou Medical College, Baotou, Inner Mongolia Autonomous Region; Beijing Key Laboratory of Hypoxic Conditioning Translational Medicine, Xuanwu Hospital, Capital Medical University, Beijing, China. Department of Neurosurgery, the First Affiliated Hospital of Baotou Medical College, Baotou, Inner Mongolia Autonomous Region, China. Inner Mongolia Key Laboratory of Hypoxic Translational Medicine; Biomedicine Research Center, Basic Medical College and Baotou Medical College of Neuroscience Institute, Baotou Medical College, Baotou, Inner Mongolia Autonomous Region; Beijing Key Laboratory of Hypoxic Conditioning Translational Medicine, Xuanwu Hospital, Capital Medical University, Beijing; Department of Neurosurgery, the First Affiliated Hospital of Baotou Medical College, Baotou, Inner Mongolia Autonomous Region,, China.</t>
  </si>
  <si>
    <t>Department of Nutrition, Universite De Montreal, CHU Sainte-Justine , Montreal, QC, Canada. Department of Paediatrics, CHU Sainte-Justine, Universite De Montreal , Montreal, QC, Canada. Department of Nutrition, Universite De Montreal, CHU Sainte-Justine , Montreal, QC, Canada. Department of Paediatrics, CHU Sainte-Justine, Universite De Montreal , Montreal, QC, Canada. Department of Nutrition, Universite De Montreal, CHU Sainte-Justine , Montreal, QC, Canada. Department of Paediatrics, CHU Sainte-Justine, Universite De Montreal , Montreal, QC, Canada.</t>
  </si>
  <si>
    <t>Department of Hematology, Affiliated People's Hospital of Jiangsu University, Zhenjiang, JiangsuPeople's Republic of China. Zhenjiang Clinical Research Center of Hematology, Zhenjiang, Jiangsu, People's Republic of China. The Key Lab of Precision Diagnosis and Treatment in Hematologic Malignancies of Zhenjiang, Zhenjiang, Jiangsu, People's Republic of China. Department of Medical Laboratory, Shanghai Deji Hospital, Qingdao University, Shanghai, People's Republic of China. Zhenjiang Clinical Research Center of Hematology, Zhenjiang, Jiangsu, People's Republic of China. The Key Lab of Precision Diagnosis and Treatment in Hematologic Malignancies of Zhenjiang, Zhenjiang, Jiangsu, People's Republic of China. Laboratory Center, Affiliated People's Hospital of Jiangsu University, Zhenjiang, Jiangsu, People's Republic of China. Department of Hematology, Affiliated People's Hospital of Jiangsu University, Zhenjiang, JiangsuPeople's Republic of China. Zhenjiang Clinical Research Center of Hematology, Zhenjiang, Jiangsu, People's Republic of China. The Key Lab of Precision Diagnosis and Treatment in Hematologic Malignancies of Zhenjiang, Zhenjiang, Jiangsu, People's Republic of China.</t>
  </si>
  <si>
    <t>College of Animal Science and Technology, Northwest A&amp;F University, Yangling, Shaanxi712100, People's Republic of China. Department of Biology, University of Alabama at Birmingham, Birmingham, AL35294, USA. College of Animal Science and Technology, Northwest A&amp;F University, Yangling, Shaanxi712100, People's Republic of China. College of Animal Science and Technology, Northwest A&amp;F University, Yangling, Shaanxi712100, People's Republic of China. College of Animal Science and Technology, Northwest A&amp;F University, Yangling, Shaanxi712100, People's Republic of China. College of Animal Science and Technology, Northwest A&amp;F University, Yangling, Shaanxi712100, People's Republic of China.</t>
  </si>
  <si>
    <t>Department of Histology and Embryology, Akdeniz University School of Medicine, 07070, Antalya, Turkey. Department of Histology and Embryology, Ankara University School of Medicine, 06100, Ankara, Turkey. Department of Histology and Embryology, Akdeniz University School of Medicine, 07070, Antalya, Turkey. sozturk@akdeniz.edu.tr.</t>
  </si>
  <si>
    <t>The Clinical Research Institute at Rambam (CRIR), Rambam Health Care Campus, Haifa, Israel. The Clinical Research Institute at Rambam (CRIR), Rambam Health Care Campus, Haifa, Israel. The Ruth and Bruce Rappaport Faculty of Medicine, Technion, Haifa, Israel. The Clinical Research Institute at Rambam (CRIR), Rambam Health Care Campus, Haifa, Israel. The Ruth and Bruce Rappaport Faculty of Medicine, Technion, Haifa, Israel. Hematology Laboratory, Rambam Health Care Campus, Haifa, Israel. Hematology Laboratory, Rambam Health Care Campus, Haifa, Israel. Hematology Laboratory, Rambam Health Care Campus, Haifa, Israel. Hematology Laboratory, Rambam Health Care Campus, Haifa, Israel. Department of Hematology and Bone Marrow Transplantation, Rambam Health Care Campus, Haifa, Israel. The Clinical Research Institute at Rambam (CRIR), Rambam Health Care Campus, Haifa, Israel. Genetics Institute, Rambam Health Care Campus, Haifa, Israel. Genetics Institute, Rambam Health Care Campus, Haifa, Israel. The Clinical Research Institute at Rambam (CRIR), Rambam Health Care Campus, Haifa, Israel. The Clinical Research Institute at Rambam (CRIR), Rambam Health Care Campus, Haifa, Israel. y_ofran@rambam.health.gov.il. The Ruth and Bruce Rappaport Faculty of Medicine, Technion, Haifa, Israel. y_ofran@rambam.health.gov.il. Department of Hematology and Bone Marrow Transplantation, Rambam Health Care Campus, Haifa, Israel. y_ofran@rambam.health.gov.il.</t>
  </si>
  <si>
    <t>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Department of Neuroscience, Peter O'Donnell Jr. Brain Institute, University of Texas Southwestern Medical Center, Dallas, United States. Howard Hughes Medical Institute, University of Texas Southwestern Medical Center, Dallas, United States.</t>
  </si>
  <si>
    <t>Department of Chemistry, Yale University, New Haven, Connecticut 06520-8107, United States. Department of Chemistry, Yale University, New Haven, Connecticut 06520-8107,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Dermatology, Department of Medicine, Department of Pharmacology, Department of Pathology, and Department of Immunobiology, Yale University School of Medicine, New Haven, Connecticut 06520-8066, United States. Department of Chemistry, Yale University, New Haven, Connecticut 06520-8107, United States.</t>
  </si>
  <si>
    <t>1Department of Pediatrics, The Jikei University School of Medicine, Tokyo, Japan.0000 0001 0661 2073grid.411898.d 2Division of Medical Genetics, Kanagawa Children's Medical Center, Yokohama, Japan.0000 0004 0377 7528grid.414947.b 3Clinical Research Institute, Kanagawa Children's Medical Center, Yokohama, Japan.0000 0004 0377 7528grid.414947.b 4Pediatrics and Developmental Biology, Tokyo Medical and Dental University Graduate School, Tokyo, Japan.0000 0001 1014 9130grid.265073.5 2Division of Medical Genetics, Kanagawa Children's Medical Center, Yokohama, Japan.0000 0004 0377 7528grid.414947.b 1Department of Pediatrics, The Jikei University School of Medicine, Tokyo, Japan.0000 0001 0661 2073grid.411898.d</t>
  </si>
  <si>
    <t>Department of Health, Nutrition, and Exercise Sciences, North Dakota State University, Fargo, ND, USA. Department of Health, Nutrition, and Exercise Sciences, North Dakota State University, Fargo, ND, USA. yeong.rhee@ndsu.edu. Department of Dairy and Food Science, South Dakota State University, Brookings, SD, USA.</t>
  </si>
  <si>
    <t>Hematopathology Service, Department of Pathology. Hematopathology Service, Department of Pathology. Hematopathology Service, Department of Pathology. Lymphoma Service, Department of Medicine. Hematopathology Service, Department of Pathology. Hematopathology Service, Department of Pathology. Hematopathology Service, Department of Pathology. Hematopathology Service, Department of Pathology. Lymphoma Service, Department of Medicine. Lymphoma Service, Department of Medicine. Lymphoma Service, Department of Medicine. Cytogenetic Laboratory, Department of Pathology. Molecular Diagnostic Laboratory, Department of Pathology. Molecular Cancer Medicine Service, Human Oncology and Pathogenesis Program. Leukemia Service, Department of Medicine, and. Center for Hematologic Malignancies, Memorial Sloan Kettering Cancer Center, New York, NY. Hematopathology Service, Department of Pathology. Hematopathology Service, Department of Pathology. Hematopathology Service, Department of Pathology. Molecular Cancer Medicine Service, Human Oncology and Pathogenesis Program. Center for Hematologic Malignancies, Memorial Sloan Kettering Cancer Center, New York, NY.</t>
  </si>
  <si>
    <t>Department of Pharmacology &amp; Therapeutics, University of Florida College of Medicine, Gainesville, FL, United States; Department of Pharmacology and Toxicology, University of Puerto Rico School of Medicine, Medical Sciences Campus, San Juan, PR, Puerto Rico. Department of Pharmacology &amp; Therapeutics, University of Florida College of Medicine, Gainesville, FL, United States. Department of Pharmacology &amp; Therapeutics, University of Florida College of Medicine, Gainesville, FL, United States. Department of Pharmacology &amp; Therapeutics, University of Florida College of Medicine, Gainesville, FL, United States. Department of Pharmacology &amp; Therapeutics, University of Florida College of Medicine, Gainesville, FL, United States. Department of Medicine, University of Florida College of Medicine, Gainesville, FL, United States. Department of Pharmacology &amp; Therapeutics, University of Florida College of Medicine, Gainesville, FL, United States; University of Florida Health Cancer Center, Gainesville, FL, United States. Electronic address: oguryanova@ufl.edu.</t>
  </si>
  <si>
    <t>Department of Neurology, Dongzhimen Hospital, Beijing University of Chinese Medicine, Beijing 100700, PR China. Department of Neurology, Dongzhimen Hospital, Beijing University of Chinese Medicine, Beijing 100700, PR China. Department of Gastroenterology, Dongzhimen Hospital, Beijing University of Chinese Medicine, Beijing 100700, PR China. Department of Gastroenterology, Dongzhimen Hospital, Beijing University of Chinese Medicine, Beijing 100700, PR China. Department of Neurology, Dongzhimen Hospital, Beijing University of Chinese Medicine, Beijing 100700, PR China. Department of Gastroenterology, Dongzhimen Hospital, Beijing University of Chinese Medicine, Beijing 100700, PR China. Electronic address: nielihong1979@163.com.</t>
  </si>
  <si>
    <t>Department of Molecular Genetics and Epigenetics, Nofer Institute of Occupational Medicine, 91-348 Lodz, Poland. Department of Molecular Genetics and Epigenetics, Nofer Institute of Occupational Medicine, 91-348 Lodz, Poland. Department of Molecular Genetics and Epigenetics, Nofer Institute of Occupational Medicine, 91-348 Lodz, Poland. Department of Molecular Genetics and Epigenetics, Nofer Institute of Occupational Medicine, 91-348 Lodz, Poland. Department of Biological Monitoring, Nofer Institute of Occupational Medicine, 91-348 Lodz, Poland. Department of Toxicology and Carcinogenesis, Nofer Institute of Occupational Medicine, 91-348 Lodz, Poland. Ist Urology Clinic, Medical University of Lodz, 90-549 Lodz, Poland. Ist Urology Clinic, Medical University of Lodz, 90-549 Lodz, Poland.</t>
  </si>
  <si>
    <t>Department of Animal Sciences, Auburn University, Auburn, AL, United States of America. Department of Animal Sciences, Auburn University, Auburn, AL, United States of America. Department of Animal Sciences, Auburn University, Auburn, AL, United States of America. Department of Animal Sciences, Auburn University, Auburn, AL, United States of America.</t>
  </si>
  <si>
    <t>Division of Hematology, Department of Internal Medicine, The Ohio State University Comprehensive Cancer Center, Columbus, OH, USA. ann-kathrin.eisfeld@osumc.edu. The Ohio State University Comprehensive Cancer Center, Columbus, OH, USA. Alliance Statistics and Data Center, The Ohio State University, Columbus, OH, USA. Division of Hematology, Department of Internal Medicine, The Ohio State University Comprehensive Cancer Center, Columbus, OH, USA. The Ohio State University Comprehensive Cancer Center, Columbus, OH, USA. Alliance Statistics and Data Center, The Ohio State University, Columbus, OH, USA. The Ohio State University Comprehensive Cancer Center, Columbus, OH, USA. Division of Hematology, Department of Internal Medicine, The Ohio State University Comprehensive Cancer Center, Columbus, OH, USA. The Ohio State University Comprehensive Cancer Center, Columbus, OH, USA. University of Alabama at Birmingham, Birmingham, AL, USA. Division of Hematology, Department of Internal Medicine, The Ohio State University Comprehensive Cancer Center, Columbus, OH, USA. Monter Cancer Center, Zucker School of Medicine at Hofstra/Northwell, Lake Success, NY, USA. Wake Forest Baptist Comprehensive Cancer Center, Winston-Salem, NC, USA. Dana-Farber/Partners CancerCare, Boston, MA, USA. The Ohio State University Comprehensive Cancer Center, Columbus, OH, USA. Division of Hematology, Department of Internal Medicine, The Ohio State University Comprehensive Cancer Center, Columbus, OH, USA. The Ohio State University Comprehensive Cancer Center, Columbus, OH, USA. The Ohio State University Comprehensive Cancer Center, Columbus, OH, USA. krzysztof.mrozek@osumc.edu. The Ohio State University Comprehensive Cancer Center, Columbus, OH, USA.</t>
  </si>
  <si>
    <t>Department of Stem Cell and Regenerative Biology, Harvard University, Cambridge, MA, USA. Broad Institute of MIT and Harvard, Cambridge, MA, USA. Department of Genome Regulation, Max Planck Institute for Molecular Genetics, Berlin, Germany. Department of Stem Cell and Regenerative Biology, Harvard University, Cambridge, MA, USA. Department of Stem Cell and Regenerative Biology, Harvard University, Cambridge, MA, USA. Department of Genome Regulation, Max Planck Institute for Molecular Genetics, Berlin, Germany. Department of Molecular and Cellular Biology, Harvard University, Cambridge, MA, USA. Department of Genome Regulation, Max Planck Institute for Molecular Genetics, Berlin, Germany. Institute of Chemistry and Biochemistry, Freie Universitat Berlin, Berlin, Germany. Department of Stem Cell and Regenerative Biology, Harvard University, Cambridge, MA, USA. The Ken &amp; Ruth Davee Department of Neurology, Northwestern University Feinberg School of Medicine, Chicago, IL, USA. Department of Physiology, Northwestern University Feinberg School of Medicine, Chicago, IL, USA. Department of Genome Regulation, Max Planck Institute for Molecular Genetics, Berlin, Germany. Department of Genome Regulation, Max Planck Institute for Molecular Genetics, Berlin, Germany. Broad Institute of MIT and Harvard, Cambridge, MA, USA. Department of Genome Regulation, Max Planck Institute for Molecular Genetics, Berlin, Germany. Zentrum fur Integrative Psychiatrie gGmbH, Universitatsklinikum Schleswig-Holstein, Kiel, Germany. The Ken &amp; Ruth Davee Department of Neurology, Northwestern University Feinberg School of Medicine, Chicago, IL, USA. Department of Physiology, Northwestern University Feinberg School of Medicine, Chicago, IL, USA. Broad Institute of MIT and Harvard, Cambridge, MA, USA. Department of Stem Cell and Regenerative Biology, Harvard University, Cambridge, MA, USA. Broad Institute of MIT and Harvard, Cambridge, MA, USA. Department of Stem Cell and Regenerative Biology, Harvard University, Cambridge, MA, USA. meissner@molgen.mpg.de. Broad Institute of MIT and Harvard, Cambridge, MA, USA. meissner@molgen.mpg.de. Department of Genome Regulation, Max Planck Institute for Molecular Genetics, Berlin, Germany. meissner@molgen.mpg.de. Institute of Chemistry and Biochemistry, Freie Universitat Berlin, Berlin, Germany. meissner@molgen.mpg.de.</t>
  </si>
  <si>
    <t>Department of Psychiatry, Psychosomatics and Psychotherapy, Center of Mental Health, University Hospital of Wurzburg, Margarete-Hoppel Platz 1, 97080, Wurzburg, Germany. Department of Human Genetics, Hannover Medical School, Hannover, Germany. Department of Psychiatry and Psychotherapy, Faculty of Medicine, Medical Center, University of Freiburg, Freiburg, Germany. Department of Psychiatry and Psychotherapy, Faculty of Medicine, Medical Center, University of Freiburg, Freiburg, Germany. Department of Psychiatry, Psychosomatics and Psychotherapy, Center of Mental Health, University Hospital of Wurzburg, Margarete-Hoppel Platz 1, 97080, Wurzburg, Germany. Department of Psychology (Biological Psychology, Clinical Psychology, and Psychotherapy), Center of Mental Health, University of Wurzburg, Wurzburg, Germany. Neuroimaging Center (NIC), Johannes Gutenberg University Medical Center, Mainz, Germany. Leibniz Institute for Resilience Research, Mainz, Germany. Catholic University of Applied Science Munster, Munster, Germany. Catholic University of Applied Science Munster, Munster, Germany. Department of Psychiatry, University of Munster, Munster, Germany. Department of Psychiatry and Psychotherapy, District Hospital Gabersee, Wasserburg am Inn, Germany. Department of Psychiatry, University of Munster, Munster, Germany. Department of Psychiatry and Psychotherapy LMU, Munich, Germany. Institute of Psychology, University of Greifswald, Greifswald, Germany. Institute of Psychology, Philipps University Marburg, Marburg, Germany. Institute of Psychology, University of Greifswald, Greifswald, Germany. Department of Psychology, School of Social Sciences, University of Mannheim, Mannheim, Germany. Institute of Psychology, Humboldt University, Berlin, Germany. Institute of Psychology, Humboldt University, Berlin, Germany. Institute of Clinical Psychology and Psychotherapy, University of Cologne, Cologne, Germany. Department of Psychiatry and Psychotherapy, University Hospital of Marburg, Marburg, Germany. Department of Psychiatry and Psychotherapy, University Hospital of Marburg, Marburg, Germany. Institute of Psychology, Philipps University Marburg, Marburg, Germany. Department of Psychiatry and Psychotherapy, Charite University Medicine, Campus Charite Mitte, Berlin, Germany. Department of Psychiatry and Psychotherapy, Charite University Medicine, Campus Charite Mitte, Berlin, Germany. Christoph-Dornier-Foundation for Clinical Psychology, Bremen, Germany. Department of Psychology and Methods, Jacobs University Bremen, Bremen, Germany. Institute of Clinical Psychology and Psychotherapy, TU Dresden, Dresden, Germany. Department of Psychiatry and Psychotherapy LMU, Munich, Germany. Department of Psychiatry, University of Munster, Munster, Germany. Department of Child and Adolescent Psychiatry, Psychosomatics and Psychotherapy, Center of Mental Health, University Hospital of Wurzburg, Wurzburg, Germany. Department of Psychology (Biological Psychology, Clinical Psychology, and Psychotherapy), Center of Mental Health, University of Wurzburg, Wurzburg, Germany. Department of Psychiatry, Psychosomatic Medicine and Psychotherapy, University Hospital of Frankfurt, Frankfurt, Germany. Department of Psychiatry, Psychosomatics and Psychotherapy, Center of Mental Health, University Hospital of Wurzburg, Margarete-Hoppel Platz 1, 97080, Wurzburg, Germany. Department of Psychiatry and Psychotherapy, Faculty of Medicine, Medical Center, University of Freiburg, Freiburg, Germany. Center for Basics in NeuroModulation, Faculty of Medicine, University of Freiburg, Freiburg, Germany. Department of Psychiatry, Psychosomatics and Psychotherapy, Center of Mental Health, University Hospital of Wurzburg, Margarete-Hoppel Platz 1, 97080, Wurzburg, Germany. Weber_H@ukw.de.</t>
  </si>
  <si>
    <t>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Veterinary Medicine, Qingdao Agricultural University, Shandong Province, Qingdao, China. College of Life Science, Shandong Normal University, Shandong Province, Jinan, China. College of Veterinary Medicine, Qingdao Agricultural University, Shandong Province, Qingdao, China. Electronic address: huanyanjun1982@163.com.</t>
  </si>
  <si>
    <t>Emory University School of Medicine, Atlanta, Georgia, USA. Department of Medicine, Morehouse School of Medicine, Atlanta, Georgia, USA. Department of Hematology and Medical Oncology, Winship Cancer Institute, Emory University, Atlanta, Georgia, USA. Department of Biostatistics and Bioinformatics, Emory University, Atlanta, Georgia, USA. Department of Hematology and Medical Oncology, Winship Cancer Institute, Emory University, Atlanta, Georgia, USA. Emory University School of Medicine, Atlanta, Georgia, USA. Department of Hematology and Medical Oncology, Winship Cancer Institute, Emory University, Atlanta, Georgia, USA. Center for Genomic and Computational Biology, Duke Cancer Institute, Duke University, Durham, North Carolina, USA. Department of Hematology and Medical Oncology, Winship Cancer Institute, Emory University, Atlanta, Georgia, USA. Department of Lymphoma and Myeloma, The University of Texas MD Anderson Cancer Center, Houston, Texas, USA.</t>
  </si>
  <si>
    <t>Department of Hematology, The First Affiliated Hospital of Suzhou University, Jiangsu Institute of Hematology, Key Laboratory of Thrombosis and Hemostasis of Ministry of Health, Suzhou, People's Republic of China. Department of Hematology, Affiliated Changzhou Second People's Hospital of Nanjing Medical University, Changzhou, People's Republic of China. Department of Hematology, Affiliated Changzhou Second People's Hospital of Nanjing Medical University, Changzhou, People's Republic of China. Department of Hematology, Affiliated Changzhou Second People's Hospital of Nanjing Medical University, Changzhou, People's Republic of China. Department of Hematology, The First Affiliated Hospital of Suzhou University, Jiangsu Institute of Hematology, Key Laboratory of Thrombosis and Hemostasis of Ministry of Health, Suzhou, People's Republic of China. Department of Hematology, The First Affiliated Hospital of Suzhou University, Jiangsu Institute of Hematology, Key Laboratory of Thrombosis and Hemostasis of Ministry of Health, Suzhou, People's Republic of China.</t>
  </si>
  <si>
    <t>Institute of Traditional Chinese Veterinary Medicine, Hebei Agricultural University, Baoding, 071001, China. Institute of Traditional Chinese Veterinary Medicine, Hebei Agricultural University, Baoding, 071001, China. Institute of Traditional Chinese Veterinary Medicine, Hebei Agricultural University, Baoding, 071001, China. Institute of Traditional Chinese Veterinary Medicine, Hebei Agricultural University, Baoding, 071001, China. Institute of Traditional Chinese Veterinary Medicine, Hebei Agricultural University, Baoding, 071001, China. Institute of Traditional Chinese Veterinary Medicine, Hebei Agricultural University, Baoding, 071001, China. Hebei Provincial Engineering Center for Chinese Veterinary Herbal Medicine, College of Traditional Chinese Veterinary Medicine, Hebei Agricultural University, 2596, Le Kai South Street, Baoding, 071001, Hebei, China. Institute of Traditional Chinese Veterinary Medicine, Hebei Agricultural University, Baoding, 071001, China. shiwanyu2010@126.com. Hebei Provincial Engineering Center for Chinese Veterinary Herbal Medicine, College of Traditional Chinese Veterinary Medicine, Hebei Agricultural University, 2596, Le Kai South Street, Baoding, 071001, Hebei, China. shiwanyu2010@126.com.</t>
  </si>
  <si>
    <t>Research Center. Hematology Division, Hopital Maisonneuve-Rosemont. Department of Medicine, Universite de Montreal, Montreal, Canada. Department of Medicine, Universite de Montreal, Montreal, Canada. Beaulieu-Saucier Pharmacogenomics Center, Montreal Heart Institute, Montreal, Canada. Research Center. Research Center. Department of Medicine, Universite de Montreal, Montreal, Canada. Beaulieu-Saucier Pharmacogenomics Center, Montreal Heart Institute, Montreal, Canada. Beaulieu-Saucier Pharmacogenomics Center, Montreal Heart Institute, Montreal, Canada. Research Center. Research Center. Hematology Division, Hopital Maisonneuve-Rosemont. Department of Medicine, Universite de Montreal, Montreal, Canada. Department of Immunology, University of Pittsburgh School of Medicine, Pittsburgh, PA; and. Department of Immunology, University of Pittsburgh School of Medicine, Pittsburgh, PA; and. Department of Medicine, University of Chicago, Chicago, IL. Department of Medicine, Universite de Montreal, Montreal, Canada. Beaulieu-Saucier Pharmacogenomics Center, Montreal Heart Institute, Montreal, Canada. Department of Medicine, Universite de Montreal, Montreal, Canada. Beaulieu-Saucier Pharmacogenomics Center, Montreal Heart Institute, Montreal, Canada.</t>
  </si>
  <si>
    <t>Departamento de Anatomia y Biologia Celular and IDIVAL, Universidad de Cantabria, Santander, 39011, Spain. Departamento de Anatomia y Biologia Celular and IDIVAL, Universidad de Cantabria, Santander, 39011, Spain. Departamento de Anatomia y Biologia Celular and IDIVAL, Universidad de Cantabria, Santander, 39011, Spain. hurlej@unican.es. Departamento de Anatomia y Biologia Celular and IDIVAL, Universidad de Cantabria, Santander, 39011, Spain. monteroja@unican.es.</t>
  </si>
  <si>
    <t>Division of Signaling and Gene Expression, La Jolla Institute for Immunology, La Jolla, CA, USA. Sanford Consortium for Regenerative Medicine, La Jolla, CA, USA. Department of Pharmacology and Moores Cancer Center, University of California San Diego, La Jolla, CA, USA. Division of Signaling and Gene Expression, La Jolla Institute for Immunology, La Jolla, CA, USA. arao@lji.org. Sanford Consortium for Regenerative Medicine, La Jolla, CA, USA. arao@lji.org. Department of Pharmacology and Moores Cancer Center, University of California San Diego, La Jolla, CA, USA. arao@lji.org.</t>
  </si>
  <si>
    <t>Center for Systems Biology, School of Biology and Basic Medical Sciences, Soochow University, Suzhou, Jiangsu, People's Republic of China. Center for Systems Biology, School of Biology and Basic Medical Sciences, Soochow University, Suzhou, Jiangsu, People's Republic of China. Center for Systems Biology, School of Biology and Basic Medical Sciences, Soochow University, Suzhou, Jiangsu, People's Republic of China. Center for Systems Biology, School of Biology and Basic Medical Sciences, Soochow University, Suzhou, Jiangsu, People's Republic of China.</t>
  </si>
  <si>
    <t>Cytogenetics Department, Bone Marrow Transplantation Center (CEMO), National Cancer Institute (INCA), Rio de Janeiro, RJ, Brazil. Mathematical and Statistical Institute, Federal Fluminense University (UFF), Niteroi, RJ, Brazil. Cytogenetics Department, Bone Marrow Transplantation Center (CEMO), National Cancer Institute (INCA), Rio de Janeiro, RJ, Brazil. Outpatient Department, Bone Marrow Transplantation Center (CEMO), National Cancer Institute (INCA), Rio de Janeiro, RJ, Brazil. Pediatrics Department, Faculty of Medicine, Federal Rio de Janeiro University (UFRJ), Rio de Janeiro, RJ, Brazil. Stem Cell Department, Bone Marrow Transplantation Center (CEMO), National Cancer Institute (INCA), Rio de Janeiro, RJ, Brazil. Molecular Carcinogenesis Program, National Cancer Institute (INCA), Rio de Janeiro, RJ, Brazil. Cytogenetics Department, Bone Marrow Transplantation Center (CEMO), National Cancer Institute (INCA), Rio de Janeiro, RJ, Brazil.</t>
  </si>
  <si>
    <t>1Clinical Laboratory, Qindao University Medical College Affiliated Yantai Yuhuangding Hospital, No. 20, Yuhuangding East Road, Yan Tai, 264000 China.grid.440323.2 2Department of Hematological,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 1Clinical Laboratory, Qindao University Medical College Affiliated Yantai Yuhuangding Hospital, No. 20, Yuhuangding East Road, Yan Tai, 264000 China.grid.440323.2</t>
  </si>
  <si>
    <t>Institute of Molecular Biology, Academia Sinica, Taipei 11529, Taiwan. Institute of Molecular Biology, Academia Sinica, Taipei 11529, Taiwan. Institute of Molecular Biology, Academia Sinica, Taipei 11529, Taiwan. Institute of Molecular Biology, Academia Sinica, Taipei 11529, Taiwan. Graduate Institute of Neural Regenerative Medicine, College of Medical Science and Technology, Taipei Medical University, Taipei 11031, Taiwan. Institute of Molecular Biology, Academia Sinica, Taipei 11529, Taiwan. Graduate Institute of Biochemistry and Molecular Biology, National Taiwan University, Taipei 10048, Taiwan.</t>
  </si>
  <si>
    <t>Research Center of the CHU Sainte-Justine , Montreal, Canada. Department of Biochemistry and Molecular Medicine, Universite De Montreal , Montreal, Canada. Research Center of the CHU Sainte-Justine , Montreal, Canada. Research Center of the CHU Sainte-Justine , Montreal, Canada. Department of Biochemistry and Molecular Medicine, Universite De Montreal , Montreal, Canada. Research Center of the CHU Sainte-Justine , Montreal, Canada. Research Institute of the McGill University Health Centre , Montreal, Quebec, Canada. Research Institute of the McGill University Health Centre , Montreal, Quebec, Canada. School of Veterinary Medicine, Sao Paulo State University (Unesp) , Aracatuba, Brazil. Department of Human Genetics, McGill University , Montreal, Quebec, Canada. McGill University and Genome Quebec Innovation Centre , Montreal, Quebec, Canada. Canadian Center for Computational Genomics , Montreal, Quebec, Canada. Research Center of the CHU Sainte-Justine , Montreal, Canada. Department of Pediatrics, Universite De Montreal , Montreal, Canada. Research Center of the CHU Sainte-Justine , Montreal, Canada. Department of Biochemistry and Molecular Medicine, Universite De Montreal , Montreal, Canada. Department of Obstetrics and Gynecology, Universite De Montreal , Montreal, Canada.</t>
  </si>
  <si>
    <t>Laboratory of Regulation in Metabolism and Behavior, Faculty of Agriculture, Kyushu University, 744 Motooka, Nishi-ku, Fukuoka 819-0395, Japan. Laboratory of Regulation in Metabolism and Behavior, Faculty of Agriculture, Kyushu University, 744 Motooka, Nishi-ku, Fukuoka 819-0395, Japan. Laboratory of Regulation in Metabolism and Behavior, Faculty of Agriculture, Kyushu University, 744 Motooka, Nishi-ku, Fukuoka 819-0395, Japan. Laboratory of Regulation in Metabolism and Behavior, Faculty of Agriculture, Kyushu University, 744 Motooka, Nishi-ku, Fukuoka 819-0395, Japan. Electronic address: syasuo@brs.kyushu-u.ac.jp.</t>
  </si>
  <si>
    <t>Hematology Section, Department of Medicine, NU Hospital Group, Uddevalla, Sweden. Hematology Section, Department of Medicine, NU Hospital Group, Uddevalla, Sweden. Department of Clinical Chemistry, Sahlgrenska University Hospital, Gothenburg, Sweden. Haematology and Coagulation Section, Department of Medicine, Sahlgrenska University Hospital, Gothenburg, Sweden. Department of Clinical Chemistry, Sahlgrenska University Hospital, Gothenburg, Sweden. Department of Laboratory Medicine, Institute of Biomedicine, the Sahlgrenska Academy, University of Gothenburg, Gothenburg, Sweden. Department of Clinical Chemistry, Sahlgrenska University Hospital, Gothenburg, Sweden. Department of Laboratory Medicine, Institute of Biomedicine, the Sahlgrenska Academy, University of Gothenburg, Gothenburg, Sweden.</t>
  </si>
  <si>
    <t>Department of Nutrition, Faculty of Medicine, University of Oslo, POB 1046, Blindern, N-0316, Oslo, Norway. ICMR-National Institute of Nutrition, Hyderabad, Telangana, 500007, India. ICMR-National Institute of Nutrition, Hyderabad, Telangana, 500007, India. ICMR-National Institute of Nutrition, Hyderabad, Telangana, 500007, India. Department of Nutrition, Faculty of Medicine, University of Oslo, POB 1046, Blindern, N-0316, Oslo, Norway.</t>
  </si>
  <si>
    <t>Jiangsu Livestock Embryo Engineering Laboratory, College of Animal Science and Technology, Nanjing Agricultural University, Nanjing, China. Jiangsu Livestock Embryo Engineering Laboratory, College of Animal Science and Technology, Nanjing Agricultural University, Nanjing, China. Jiangsu Livestock Embryo Engineering Laboratory, College of Animal Science and Technology, Nanjing Agricultural University, Nanjing, China. Jiangsu Livestock Embryo Engineering Laboratory, College of Animal Science and Technology, Nanjing Agricultural University, Nanjing, China. Jiangsu Livestock Embryo Engineering Laboratory, College of Animal Science and Technology, Nanjing Agricultural University, Nanjing, China. Jiangsu Livestock Embryo Engineering Laboratory, College of Animal Science and Technology, Nanjing Agricultural University, Nanjing, China.</t>
  </si>
  <si>
    <t>Department of Drug Chemistry and Technologies, Sapienza University of Rome, P. le A. Moro 5, 00185 Rome, Italy. Department of Precision Medicine, University of Studi della Campania Luigi Vanvitelli, Vico L. De Crecchio 7, 80138 Naples, Italy. Department of Drug Chemistry and Technologies, Sapienza University of Rome, P. le A. Moro 5, 00185 Rome, Italy. Department of Drug Chemistry and Technologies, Sapienza University of Rome, P. le A. Moro 5, 00185 Rome, Italy. Department of Precision Medicine, University of Studi della Campania Luigi Vanvitelli, Vico L. De Crecchio 7, 80138 Naples, Italy. Department of Molecular Medicine, Sapienza University of Rome, Viale Regina Elena 324, 00161 Rome, Italy. Department of Drug Chemistry and Technologies, Sapienza University of Rome, P. le A. Moro 5, 00185 Rome, Italy. Department of Precision Medicine, University of Studi della Campania Luigi Vanvitelli, Vico L. De Crecchio 7, 80138 Naples, Italy. Research Institute for Medicines, Medicinal Chemistry Group, Faculty of Pharmacy, Universidade de Lisboa, 1649 003 Lisbon, Portugal. Research Institute for Medicines, Medicinal Chemistry Group, Faculty of Pharmacy, Universidade de Lisboa, 1649 003 Lisbon, Portugal. Department of Molecular Medicine, Sapienza University of Rome, Viale Regina Elena 324, 00161 Rome, Italy. National Institute for Infectious Diseases L. Spallanzani, IRCCS, Via Portuense, 292, 00149 Rome, Italy. Department of Molecular Medicine, Sapienza University of Rome, Viale Regina Elena 324, 00161 Rome, Italy. National Institute for Infectious Diseases L. Spallanzani, IRCCS, Via Portuense, 292, 00149 Rome, Italy. Istituto Pasteur- Fondazione Cenci Bolognetti, Department of Molecular Medicine, Sapienza Universita di Roma, 00185 Rome, Italy. ETaC CNRS FRE3600, LMBE, 118 route de Narbonne, 31062 Toulouse, France. ETaC CNRS FRE3600, LMBE, 118 route de Narbonne, 31062 Toulouse, France. Epigenetic Chemical Biology, Institute Pasteur, CNRS UMR3523, 28 rue du Docteur Roux, 75724 Paris, France. Preclinical Models and New Therapeutic Agents Unit, IRCCS-Regina Elena National Cancer Institute, Via Elio Chianesi 53, 00144 Rome, Italy. Preclinical Models and New Therapeutic Agents Unit, IRCCS-Regina Elena National Cancer Institute, Via Elio Chianesi 53, 00144 Rome, Italy. Preclinical Models and New Therapeutic Agents Unit, IRCCS-Regina Elena National Cancer Institute, Via Elio Chianesi 53, 00144 Rome, Italy. Institute of Molecular Biology and Pathology, National Research Council (CNR), Via Degli Apuli 4, 00185 Rome, Italy. Department of Precision Medicine, University of Studi della Campania Luigi Vanvitelli, Vico L. De Crecchio 7, 80138 Naples, Italy. Department of Drug Chemistry and Technologies, Sapienza University of Rome, P. le A. Moro 5, 00185 Rome, Italy. Department of Drug Chemistry and Technologies, Sapienza University of Rome, P. le A. Moro 5, 00185 Rome, Italy.</t>
  </si>
  <si>
    <t>Division of Basic Sciences, Fred Hutchinson Cancer Research Center, Seattle, WA. Division of Basic Sciences, Fred Hutchinson Cancer Research Center, Seattle, WA. Howard Hughes Medical Institute, Fred Hutchinson Cancer Research Center, Seattle, WA. Institut Curie, PSL University, Inserm, CNRS, Paris, France.</t>
  </si>
  <si>
    <t>State Key Laboratory for Conservation and Utilization of Subtropical Agro-bioresources, Guangxi University, Nanning, Guangxi, 530004, China; Laboratory Animal Center, Guangxi Medical University, Nanning, Guangxi, 530021, China. Electronic address: sjm990205@163.com. State Key Laboratory for Conservation and Utilization of Subtropical Agro-bioresources, Guangxi University, Nanning, Guangxi, 530004, China. State Key Laboratory for Conservation and Utilization of Subtropical Agro-bioresources, Guangxi University, Nanning, Guangxi, 530004, China. State Key Laboratory for Conservation and Utilization of Subtropical Agro-bioresources, Guangxi University, Nanning, Guangxi, 530004, China. State Key Laboratory for Conservation and Utilization of Subtropical Agro-bioresources, Guangxi University, Nanning, Guangxi, 530004, China. State Key Laboratory for Conservation and Utilization of Subtropical Agro-bioresources, Guangxi University, Nanning, Guangxi, 530004, China. State Key Laboratory for Conservation and Utilization of Subtropical Agro-bioresources, Guangxi University, Nanning, Guangxi, 530004, China. State Key Laboratory for Conservation and Utilization of Subtropical Agro-bioresources, Guangxi University, Nanning, Guangxi, 530004, China. Electronic address: ardsshi@gxu.edu.cn.</t>
  </si>
  <si>
    <t>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Investigation Unit,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Hematology Department, Hospital Universitario de Gran Canaria Dr. Negrin, 35019 Las Palmas de Gran Canaria, Spain. Department of Medical Sciences, Universidad de Las Palmas de Gran Canaria, 35016 Las Palmas de Gran Canaria, Spain. Hematology Department, Hospital Universitario de Gran Canaria Dr. Negrin, 35019 Las Palmas de Gran Canaria, Spain. Department of Medical Sciences, Universidad de Las Palmas de Gran Canaria, 35016 Las Palmas de Gran Canaria, Spain. Hematology Department, Hospital Universitario de Gran Canaria Dr. Negrin, 35019 Las Palmas de Gran Canaria, Spain. Morphology Department, Universidad de Las Palmas de Gran Canaria, 35016 Las Palmas de Gran Canaria, Spain.</t>
  </si>
  <si>
    <t>Department of Hematopathology and Laboratory Medicine, H. Lee Moffitt Cancer Center and Research Institute, Tampa, FL, USA. Department of Pathology, James A. Haley Veterans' Hospital, Tampa, FL, USA. Department of Pathology, Morsani College of Medicine, The University of South Florida, Tampa, FL, USA. Department of Hematopathology and Laboratory Medicine, H. Lee Moffitt Cancer Center and Research Institute, Tampa, FL, USA. Department of Pathology, Morsani College of Medicine, The University of South Florida, Tampa, FL, USA. Department of Malignant Hematology, H. Lee Moffitt Cancer Center and Research Institute, Tampa, FL, USA. Department of Malignant Hematology, H. Lee Moffitt Cancer Center and Research Institute, Tampa, FL, USA. Center for Health Outcomes and PharmacoEconomic Research, University of Arizona, Tucson, AZ, USA. Department of Hematopathology and Laboratory Medicine, H. Lee Moffitt Cancer Center and Research Institute, Tampa, FL, USA. Department of Pathology, Morsani College of Medicine, The University of South Florida, Tampa, FL, USA. Department of Hematopathology and Laboratory Medicine, H. Lee Moffitt Cancer Center and Research Institute, Tampa, FL, USA. Department of Malignant Hematology, H. Lee Moffitt Cancer Center and Research Institute, Tampa, FL, USA. Department of Malignant Hematology, H. Lee Moffitt Cancer Center and Research Institute, Tampa, FL, USA. Department of Malignant Hematology, H. Lee Moffitt Cancer Center and Research Institute, Tampa, FL, USA. Department of Hematopathology and Laboratory Medicine, H. Lee Moffitt Cancer Center and Research Institute, Tampa, FL, USA. Department of Malignant Hematology, H. Lee Moffitt Cancer Center and Research Institute, Tampa, FL, USA. Department of Hematopathology and Laboratory Medicine, H. Lee Moffitt Cancer Center and Research Institute, Tampa, FL, USA.</t>
  </si>
  <si>
    <t>Universite Montpellier- IRCM, Institut de Recherche en Cancerologie de Montpellier, Inserm, U1194, Campus Val d'Aurelle, F-34298 Montpellier Cedex 5, France. Universite Montpellier- IRCM, Institut de Recherche en Cancerologie de Montpellier, Inserm, U1194, Campus Val d'Aurelle, F-34298 Montpellier Cedex 5, France. Universite Montpellier- IRCM, Institut de Recherche en Cancerologie de Montpellier, Inserm, U1194, Campus Val d'Aurelle, F-34298 Montpellier Cedex 5, France. Universite Montpellier- IRCM, Institut de Recherche en Cancerologie de Montpellier, Inserm, U1194, Campus Val d'Aurelle, F-34298 Montpellier Cedex 5, France. Universite Montpellier- IRCM, Institut de Recherche en Cancerologie de Montpellier, Inserm, U1194, Campus Val d'Aurelle, F-34298 Montpellier Cedex 5, France.</t>
  </si>
  <si>
    <t>Interdisciplinary Program in Bioinformatics, Seoul National University, Seoul, 08826, Korea. Department of Computer Science and Engineering, Seoul National University, Seoul, 08826, Korea. Interdisciplinary Program in Bioinformatics, Seoul National University, Seoul, 08826, Korea. Department of Computer Science and Engineering, Seoul National University, Seoul, 08826, Korea. Interdisciplinary Program in Bioinformatics, Seoul National University, Seoul, 08826, Korea. Interdisciplinary Program in Bioinformatics, Seoul National University, Seoul, 08826, Korea. sunkim.bioinfo@snu.ac.kr. Department of Computer Science and Engineering, Seoul National University, Seoul, 08826, Korea. sunkim.bioinfo@snu.ac.kr. Bioinformatics Institute, Seoul National University, Seoul, 08826, Korea. sunkim.bioinfo@snu.ac.kr.</t>
  </si>
  <si>
    <t>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Reproductive Medicine Centre, Taihe Hospital, Hubei University of Medicine, 32 South Renming Road, Shiyan, Hubei 442000,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 Laboratory of Reproductive Biology, School of Public Health and Management, Chongqing Medical University, Chongqing 400016, China.</t>
  </si>
  <si>
    <t>CRCINA, INSERM, Universite de Nantes, Nantes, France. Faculte de Medecine, Universite de Nantes, Nantes, France. Present address: Department of Oncology-Pathology, Cancer Centrum Karolinska (CCK), R8:03, Karolinska Institutet, SE-171 76, Stockholm, Sweden. CNRS, UMR 6290, Institut de Genetique et Developpement de Rennes (IGdR), F-35043, Rennes, France. Universite Rennes1, UEB, UMS 3480 Biosit, Faculte de Medecine, F-35043, Rennes, France. Plate-forme Genomique Environnementale et Humaine Biosit, Universite Rennes1, F-35043, Rennes, France. CHU Rennes, Service de Genetique Moleculaire et Genomique, F-35033, Rennes, France. INSERM, UMR 1238, equipe labellisee ligue 2012, 1 Rue Gaston Veil, 44035, Nantes, France. CRCINA, INSERM, Universite de Nantes, Nantes, France. Faculte de Medecine, Universite de Nantes, Nantes, France. LaBCT, Institut de Cancerologie de l'Ouest, Saint Herblain, France. LabEx IGO "Immunotherapy, Graft, Oncology", Nantes, France. CRCINA, INSERM, Universite de Nantes, Nantes, France. LaBCT, Institut de Cancerologie de l'Ouest, Saint Herblain, France. Canceropole Grand-Ouest, reseau Epigenetique (RepiCGO), Nantes, France. EpiSAVMEN, Epigenetic consortium Pays de la Loire, Nantes, France. CNRS, UMR 6290, Institut de Genetique et Developpement de Rennes (IGdR), F-35043, Rennes, France. Universite Rennes1, UEB, UMS 3480 Biosit, Faculte de Medecine, F-35043, Rennes, France. Plate-forme Genomique Environnementale et Humaine Biosit, Universite Rennes1, F-35043, Rennes, France. CHU Rennes, Service de Genetique Moleculaire et Genomique, F-35033, Rennes, France. IRISA Inria Rennes Bretagne Atlantique, equipe GenScale, Campus de Beaulieu, 35042, Rennes, France. CRCINA, INSERM, Universite de Nantes, Nantes, France. Faculte de Medecine, Universite de Nantes, Nantes, France. Canceropole Grand-Ouest, reseau Epigenetique (RepiCGO), Nantes, France. EpiSAVMEN, Epigenetic consortium Pays de la Loire, Nantes, France. CRCINA, INSERM, Universite de Nantes, Nantes, France. Faculte de Medecine, Universite de Nantes, Nantes, France. LaBCT, Institut de Cancerologie de l'Ouest, Saint Herblain, France. Canceropole Grand-Ouest, reseau Epigenetique (RepiCGO), Nantes, France. EpiSAVMEN, Epigenetic consortium Pays de la Loire, Nantes, France. EpiSAVMEN, Epigenetic consortium Pays de la Loire, Nantes, France. Ifremer, Laboratoire d'Ecotoxicologie, Rue de l'Ile d'Yeu, BP21105, cedex 03 44311, . Nantes, France. CRCINA, INSERM, Universite de Nantes, Nantes, France. Faculte de Medecine, Universite de Nantes, Nantes, France. LaBCT, Institut de Cancerologie de l'Ouest, Saint Herblain, France. CRCINA, INSERM, Universite de Nantes, Nantes, France. Faculte de Medecine, Universite de Nantes, Nantes, France. LaBCT, Institut de Cancerologie de l'Ouest, Saint Herblain, France. LabEx IGO "Immunotherapy, Graft, Oncology", Nantes, France. CNRS, UMR 6290, Institut de Genetique et Developpement de Rennes (IGdR), F-35043, Rennes, France. Universite Rennes1, UEB, UMS 3480 Biosit, Faculte de Medecine, F-35043, Rennes, France. Plate-forme Genomique Environnementale et Humaine Biosit, Universite Rennes1, F-35043, Rennes, France. CHU Rennes, Service de Genetique Moleculaire et Genomique, F-35033, Rennes, France. Canceropole Grand-Ouest, reseau Epigenetique (RepiCGO), Nantes, France. INSERM, UMR 1238, equipe labellisee ligue 2012, 1 Rue Gaston Veil, 44035, Nantes, France. Canceropole Grand-Ouest, reseau Epigenetique (RepiCGO), Nantes, France. EpiSAVMEN, Epigenetic consortium Pays de la Loire, Nantes, France. CRCINA, INSERM, Universite de Nantes, Nantes, France. pierre-francois.cartron@inserm.fr. Faculte de Medecine, Universite de Nantes, Nantes, France. pierre-francois.cartron@inserm.fr. LaBCT, Institut de Cancerologie de l'Ouest, Saint Herblain, France. pierre-francois.cartron@inserm.fr. LabEx IGO "Immunotherapy, Graft, Oncology", Nantes, France. pierre-francois.cartron@inserm.fr. Canceropole Grand-Ouest, reseau Epigenetique (RepiCGO), Nantes, France. pierre-francois.cartron@inserm.fr. EpiSAVMEN, Epigenetic consortium Pays de la Loire, Nantes, France. pierre-francois.cartron@inserm.fr. Institut de Cancerologie de l'Ouest, CRCINA INSERM U1232, Equipe 9 -Apoptose et Progression tumorale, LaBCT, Boulevard du Pr J Monod, 44805, Saint-Herblain, France. pierre-francois.cartron@inserm.fr.</t>
  </si>
  <si>
    <t>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 Department of Hematopathology and Lab Medicine, H. Lee Moffitt Cancer Center and Research Institute, Tampa, FL.</t>
  </si>
  <si>
    <t>Nina Pereza, Department of Medical Biology and Genetics, Faculty of Medicine, University of Rijeka, B. Branchetta 20, 51000 Rijeka, Croatia, nina.pereza@medri.uniri.hr.</t>
  </si>
  <si>
    <t>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Laboratory Medicine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 Key Laboratory of Non-coding RNA Transformation Research of Anhui Higher Education Institutes, Wannan Medical College, Wuhu, PR China. Central Laboratory of Yijishan Hospital, Wannan Medical College, Wuhu, PR China.</t>
  </si>
  <si>
    <t>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Biotecan company, Shanghai,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Anyang Key Laboratory for Esophageal Cancer Research, Anyang Cancer Hospital, the Forth Affiliated Hospital of Henan University of Science and Technology, Anyang, Henan, People's Republic of China. Key Laboratory for Tumor Translational Medicine, The Third Affiliated Hospital, Xinxiang Medical University, Xinxiang, Henan, People's Republic of China. Anyang Key Laboratory for Esophageal Cancer Research, Anyang Cancer Hospital, the Forth Affiliated Hospital of Henan University of Science and Technology, Anyang, Henan, People's Republic of China. Electronic address: ayzhoufuyou@163.com.</t>
  </si>
  <si>
    <t>Brighton and Sussex Medical School, University of Sussex, Brighton, BN1 9PS, UK. Royal Sussex County Hospital, Brighton, BN2 5BE, UK. Brighton and Sussex Medical School, University of Sussex, Brighton, BN1 9PS, UK. Brighton and Sussex Medical School, University of Sussex, Brighton, BN1 9PS, UK. Brighton and Sussex Medical School, University of Sussex, Brighton, BN1 9PS, UK. T.Chevassut@bsms.ac.uk. Royal Sussex County Hospital, Brighton, BN2 5BE, UK. T.Chevassut@bsms.ac.uk.</t>
  </si>
  <si>
    <t>1Department of Biochemistry, School of Medicine, Shiraz University of Medical Sciences, Shiraz, Iran.0000 0000 8819 4698grid.412571.4 2Infertility Research Center, Shiraz University of Medical Sciences, Shiraz, Iran.0000 0000 8819 4698grid.412571.4 1Department of Biochemistry, School of Medicine, Shiraz University of Medical Sciences, Shiraz, Iran.0000 0000 8819 4698grid.412571.4 1Department of Biochemistry, School of Medicine, Shiraz University of Medical Sciences, Shiraz, Iran.0000 0000 8819 4698grid.412571.4 3Biotechnology Department, School of advanced medical sciences and technologies, Shiraz University of Medical Sciences, Shiraz, Iran.0000 0000 8819 4698grid.412571.4 4Department of Biochemistry and Genetics, School of Medicine, Lorestan University of Medical Sciences, Khorramabad, 381251698 Iran.0000 0004 1757 0173grid.411406.6 5Razi Herbal Medicines Research Center, Lorestan University of Medical Sciences, Khorramabad, Iran.0000 0004 1757 0173grid.411406.6 6Hepatitis Research Center, Lorestan University of Medical Sciences, Khorramabad, Iran.0000 0004 1757 0173grid.411406.6</t>
  </si>
  <si>
    <t>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Pediatric Oncology, Dana-Farber Cancer Institute, and Division of Hematology/Oncology, Boston, MA, USA. Boston Children's Hospital and Harvard Medical School, Boston, MA, USA. Department of Internal Medicine III, University Hospital of Ulm, Ulm, Germany. Department of Internal Medicine III, University Hospital of Ulm, Ulm, Germany. Syndax Pharmaceuticals, Inc., Waltham, MA, USA. Center for Hematologic Malignancies, Memorial Sloan Kettering Cancer Center, New York, NY, USA. Department of Hematology, Oncology and Tumor Immunology, Charite University Medicine, Berlin, Germany. Wellcome-MRC Cambridge Stem Cell Institute, University of Cambridge, Cambridge, UK. Wellcome Trust Sanger Institute, Cambridge, UK. Department of Pediatric Oncology, Dana-Farber Cancer Institute, and Division of Hematology/Oncology, Boston, MA, USA. scott_armstrong@dfci.harvard.edu. Boston Children's Hospital and Harvard Medical School, Boston, MA, USA.</t>
  </si>
  <si>
    <t>Department of Haematology, UCL Cancer Institute, London, UK. Nuffield Department of Population Health, Oxford University, Oxford, UK. Department of Haematology, School of Medicine, Cardiff University, Cardiff, UK. Department of Haematology, UCL Cancer Institute, London, UK.</t>
  </si>
  <si>
    <t>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State Key Laboratory of Natural Medicines, Jiangsu Key Laboratory of Druggability of Biopharmaceuticals, School of Life Science and Technology, China Pharmaceutical University, 24 Tongjiaxiang Avenue, Nanjing, Jiangsu, People's Republic of China. Department of Endocrinology, Nanjing Jinling Hospital, 305 Zhongshan East Road, Nanjing, People's Republic of China. Department of Endocrinology, School of Medicine, Zhongda Hospital, Southeast University, Nanjing, People's Republic of China. State Key Laboratory of Natural Medicines, Jiangsu Key Laboratory of Druggability of Biopharmaceuticals, School of Life Science and Technology, China Pharmaceutical University, 24 Tongjiaxiang Avenue, Nanjing, Jiangsu, People's Republic of China. ljstemcell@cpu.edu.cn.</t>
  </si>
  <si>
    <t>Institute of Medical Genetics and Pathology, University Hospital Basel, Basel, Switzerland. Institute of Medical Genetics and Pathology, University Hospital Basel, Basel, Switzerland. Institute of Medical Genetics and Pathology, University Hospital Basel, Basel, Switzerland. Institute of Medical Genetics and Pathology, University Hospital Basel, Basel, Switzerland. Eye Clinic, University Hospital Basel, Basel, Switzerland. Cantonal Institute of Pathology, Liestal, Switzerland. Cantonal Institute of Pathology, Liestal, Switzerland. Institute of Medical Genetics and Pathology, University Hospital Basel, Basel, Switzerland. Institute of Medical Genetics and Pathology, University Hospital Basel, Basel, Switzerland.</t>
  </si>
  <si>
    <t>Department of Physiology, Harbin Medical University, Harbin, 150086, China. Department of Physiology, Harbin Medical University, Harbin, 150086, China. Department of Physiology, Harbin Medical University, Harbin, 150086, China. Department of Physiology, Harbin Medical University, Harbin, 150086, China. Department of Physiology, Harbin Medical University, Harbin, 150086, China. Department of Physiology, Harbin Medical University, Harbin, 150086, China. Department of Physiology, Harbin Medical University, Harbin, 150086, China. Department of Physiology, Harbin Medical University, Harbin, 150086, China. dzhuhui@aliyun.com.</t>
  </si>
  <si>
    <t>Division of Hematology-Oncology, Chang Gung Memorial Hospital at Linkou, Taoyuan, Taiwan. Division of Hematology-Oncology, Chang Gung Memorial Hospital at Linkou, Taoyuan, Taiwan. Division of Hematology-Oncology, Chang Gung Memorial Hospital at Linkou, Taoyuan, Taiwan. Divisions of Pathology and Experimental Hematology and Cancer Biology, Cincinnati Children's Hospital Medical Center, 3333 Burnet Avenue, Cincinnati, OH, 45229, USA. School of Health Technologies, Ming Chuan University, Taipei, Taiwan. Division of Hematology-Oncology, Chang Gung Memorial Hospital at Linkou, Taoyuan, Taiwan. sly7012@adm.cgmh.org.tw. Chang Gung University, Taoyuan, Taiwan. sly7012@adm.cgmh.org.tw.</t>
  </si>
  <si>
    <t>Department of Environmental Health Sciences, Mailman School of Public Health, Columbia University, 722 W. 168th St., New York, NY, 10032, USA. Division of Environmental Health Sciences, School of Public Health, University of California, Berkeley, 2121 Berkeley Way, Room 5302, Berkeley, CA, 94720, USA. School of Social and Behavioral Health Sciences, College of Public Health and Human Sciences, Oregon State University, Waldo Hall 470, 2250 SW Jefferson Way, Corvallis, OR, 97331, USA. Dhaka Community Hospital, 190 Wireless Railgate, Baro Moghbazar, Dhaka, 1217, Bangladesh. Dhaka Community Hospital, 190 Wireless Railgate, Baro Moghbazar, Dhaka, 1217, Bangladesh. Dhaka Community Hospital, 190 Wireless Railgate, Baro Moghbazar, Dhaka, 1217, Bangladesh. Department of Environmental Health, Harvard T.H. Chan School of Public Health, 677 Huntington Ave., Boston, MA, 02115, USA. School of Biological and Population Health Sciences, College of Public Health and Human Sciences, Oregon State University, 15 Milam Hall, Corvallis, OR, 97331, USA. Electronic address: Molly.Kile@OregonState.edu.</t>
  </si>
  <si>
    <t>Institute of Human Genetics, University Hospital Essen, University Duisburg-Essen, Hufelandstr 55, 45147 Essen, Germany. Institute of Human Genetics, University Hospital Essen, University Duisburg-Essen, Hufelandstr 55, 45147 Essen, Germany. Institute of Human Genetics, University Hospital Essen, University Duisburg-Essen, Hufelandstr 55, 45147 Essen, Germany. Present address: Institute of Neuropathology, Justus Liebig University Giessen, Aulweg 128, 35392 Giessen, Germany. Helmholtz Institute for Biomedical Engineering, Division of Stem Cell Biology and Cellular Engineering, RWTH Aachen University Medical School, Pauwelsstr. 20, 52074 Aachen, Germany. Institute of Human Genetics, University Hospital Essen, University Duisburg-Essen, Hufelandstr 55, 45147 Essen, Germany. Institute of Human Genetics, University Hospital Essen, University Duisburg-Essen, Hufelandstr 55, 45147 Essen, Germany.</t>
  </si>
  <si>
    <t>Department of Biochemistry, Purdue University, West Lafayette, IN 47907, USA. Department of Biochemistry, Purdue University, West Lafayette, IN 47907, USA. Department of Biochemistry, Purdue University, West Lafayette, IN 47907, USA. Department of Biochemistry, Purdue University, West Lafayette, IN 47907, USA. Purdue University Center for Cancer Research, Purdue University, West Lafayette, IN 47907, USA. Department of Statistics, Purdue University, West Lafayette, IN 47907, USA. Department of Biochemistry, Purdue University, West Lafayette, IN 47907, USA. Department of Biochemistry, Purdue University, West Lafayette, IN 47907, USA. Department of Biochemistry, Purdue University, West Lafayette, IN 47907, USA. Purdue University Center for Cancer Research, Purdue University, West Lafayette, IN 47907, USA; Department of Comparative Pathobiology, Purdue University, West Lafayette, IN 47907, USA. Department of Biochemistry, Purdue University, West Lafayette, IN 47907, USA; Purdue University Center for Cancer Research, Purdue University, West Lafayette, IN 47907, USA. Electronic address: hgowher@purdue.edu.</t>
  </si>
  <si>
    <t>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 Department of Hematology, The First Affiliated Hospital of Zhengzhou University, Zhengzhou 450052, Henan Province, China,E-mail: sunhui371@medmail.com.cn.</t>
  </si>
  <si>
    <t>Department of Hematology, The First Affiliated Hospital of Bengbu Medical College, Bengbu 233000, Anhui Province, China. Department of Hematology, The First Affiliated Hospital of Bengbu Medical College, Bengbu 233000, Anhui Province, China. Department of Hematology, The First Affiliated Hospital of Bengbu Medical College, Bengbu 233000, Anhui Province, China. Department of Hematology, The First Affiliated Hospital of Bengbu Medical College, Bengbu 233000, Anhui Province, China. Department of Hematology, The First Affiliated Hospital of Bengbu Medical College, Bengbu 233000, Anhui Province, China. Department of Hematology, The First Affiliated Hospital of Bengbu Medical College, Bengbu 233000, Anhui Province, China,E-mail:yangyanli0702@126.com.</t>
  </si>
  <si>
    <t>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China,E-mail: chaohy2006@126.com.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 Department of Hematology, The Changzhou Second Hospital Affiliated to Nanjing Medical University, Changzhou 213003, Jiangsu Province, China.</t>
  </si>
  <si>
    <t>Division of Biochemical Toxicity, FDA/National Center for Toxicological Research, Jefferson, AR, USA. Nanotechology Core, FDA/National Center for Toxicological Research, Jefferson, AR, USA. Nanotechology Core, FDA/National Center for Toxicological Research, Jefferson, AR, USA. Division of Biochemical Toxicity, FDA/National Center for Toxicological Research, Jefferson, AR, USA. Nanotechology Core, FDA/National Center for Toxicological Research, Jefferson, AR, USA. Division of Biochemical Toxicity, FDA/National Center for Toxicological Research, Jefferson, AR, USA. Division of Biochemical Toxicity, FDA/National Center for Toxicological Research, Jefferson, AR, USA.</t>
  </si>
  <si>
    <t>Department of Hematology, Changzhou Second People's Hospital Affiliated to Nanjing Medical University, Changzhou, Jiangsu 213000, China. chaohy2006@126.com.</t>
  </si>
  <si>
    <t>Hebei Provincial Key Laboratory of Neuropharmacology, Department of Pharmacy, Hebei North University, Zhangjiakou, China. Research and Development Department, Peking Medriv Academy of Genetics and Reproduction, Peking, China. Research and Development Department, Peking Medriv Academy of Genetics and Reproduction, Peking,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Hebei Provincial Key Laboratory of Neuropharmacology, Department of Pharmacy, Hebei North University, Zhangjiakou, China. Research and Development Department, Peking Medriv Academy of Genetics and Reproduction, Peking, China. Hebei Provincial Key Laboratory of Neuropharmacology, Department of Pharmacy, Hebei North University, Zhangjiakou, China. Research and Development Department, Peking Medriv Academy of Genetics and Reproduction, Peking, China.</t>
  </si>
  <si>
    <t>Department of Biochemistry, Purdue University, West Lafayette, IN 47907, USA. Department of Biochemistry, Purdue University, West Lafayette, IN 47907, USA. Department of Epigenetics and Molecular Carcinogenesis, Division of Basic Sciences, The University of Texas MD Anderson Cancer Center, Smithville, TX 78957, USA. Department of Biochemistry, Purdue University, West Lafayette, IN 47907, USA. Department of Biochemistry, Purdue University, West Lafayette, IN 47907, USA. Department of Biochemistry, Purdue University, West Lafayette, IN 47907, USA. Department of Epigenetics and Molecular Carcinogenesis, Division of Basic Sciences, The University of Texas MD Anderson Cancer Center, Smithville, TX 78957, USA. Department of Biochemistry, Purdue University, West Lafayette, IN 47907, USA.</t>
  </si>
  <si>
    <t>Department of Hematology, IBSAL, CIBERONC and Center for Cancer Research-IBMCC (USAL-CSIC), University Hospital of Salamanca, Salamanca, Spain. Department of Hematology, IBSAL, CIBERONC and Center for Cancer Research-IBMCC (USAL-CSIC), University Hospital of Salamanca, Salamanca, Spain. Department of Hematology, IBSAL, CIBERONC and Center for Cancer Research-IBMCC (USAL-CSIC), University Hospital of Salamanca, Salamanca, Spain. Department of Hematology, Hospital Virgen Blanca de Leon, Leon, Spain. Department of Hematology, IBSAL, CIBERONC and Center for Cancer Research-IBMCC (USAL-CSIC), University Hospital of Salamanca, Salamanca, Spain. Department of Hematology, Hospital Clinico de Valladolid, Valladolid, Spain. Department of Hematology, IBSAL, CIBERONC and Center for Cancer Research-IBMCC (USAL-CSIC), University Hospital of Salamanca, Salamanca, Spain. Department of Hematology, Hospital Rio Carrion de Palencia, Palencia, Spain. Department of Hematology, IBSAL, CIBERONC and Center for Cancer Research-IBMCC (USAL-CSIC), University Hospital of Salamanca, Salamanca, Spain. Department of Hematology, Hospital General de Segovia, Segovia, Spain. Department of Hematology, IBSAL, CIBERONC and Center for Cancer Research-IBMCC (USAL-CSIC), University Hospital of Salamanca, Salamanca, Spain. Department of Hematology, Hospital Nuestra Senora de Sonsoles de Avila, Avila, Spain. Department of Hematology, IBSAL, CIBERONC and Center for Cancer Research-IBMCC (USAL-CSIC), University Hospital of Salamanca, Salamanca, Spain. Department of Hematology, Hospital Rio Hortega, Valladolid, Spain. Department of Hematology, IBSAL, CIBERONC and Center for Cancer Research-IBMCC (USAL-CSIC), University Hospital of Salamanca, Salamanca, Spain. Department of Hematology, IBSAL, CIBERONC and Center for Cancer Research-IBMCC (USAL-CSIC), University Hospital of Salamanca, Salamanca, Spain. Department of Hematology, IBSAL, CIBERONC and Center for Cancer Research-IBMCC (USAL-CSIC), University Hospital of Salamanca, Salamanca, Spain. Department of Hematology, IBSAL, CIBERONC and Center for Cancer Research-IBMCC (USAL-CSIC), University Hospital of Salamanca, Salamanca, Spain.</t>
  </si>
  <si>
    <t>Department of Medicine, Renal Electrolyte and Hypertension Division, Department of Genetics, Perelman School of Medicine, University of Pennsylvania, Philadelphia, Pennsylvania. Department of Medicine, Renal Electrolyte and Hypertension Division, Department of Genetics, Perelman School of Medicine, University of Pennsylvania, Philadelphia, Pennsylvania. Department of Medicine, Renal Electrolyte and Hypertension Division, Department of Genetics, Perelman School of Medicine, University of Pennsylvania, Philadelphia, Pennsylvania ksusztak@pennmedicine.upenn.edu. Department of Medicine, Renal Electrolyte and Hypertension Division, Department of Genetics, Perelman School of Medicine, University of Pennsylvania, Philadelphia, Pennsylvania ksusztak@pennmedicine.upenn.edu. Department of Medicine, Renal Electrolyte and Hypertension Division, Department of Genetics, Perelman School of Medicine, University of Pennsylvania, Philadelphia, Pennsylvania. Department of Medicine, Renal Electrolyte and Hypertension Division, Department of Genetics, Perelman School of Medicine, University of Pennsylvania, Philadelphia, Pennsylvania. Department of Medicine, Renal Electrolyte and Hypertension Division, Department of Genetics, Perelman School of Medicine, University of Pennsylvania, Philadelphia, Pennsylvania ksusztak@pennmedicine.upenn.edu.</t>
  </si>
  <si>
    <t>State Key Laboratory of Stem Cell and Reproductive Biology, Institute of Zoology, Chinese Academy of Sciences, Beijing, China. University of Chinese Academy of Sciences, Beijing, China. CAS Key Laboratory of Genome Sciences and Information, Beijing Institute of Genomics, Chinese Academy of Sciences, Beijing, China. State Key Laboratory of Stem Cell and Reproductive Biology, Institute of Zoology, Chinese Academy of Sciences, Beijing, China. Shandong Provincial Key Laboratory of Animal Resistance Biology, College of Life Sciences, Shandong Normal University, Jinan, China.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State Key Laboratory of Stem Cell and Reproductive Biology, Institute of Zoology, Chinese Academy of Sciences, Beijing, China. University of Chinese Academy of Sciences, Beijing, China. Shandong Provincial Key Laboratory of Animal Resistance Biology, College of Life Sciences, Shandong Normal University, Jinan, China. Department of Veterinary Pathobiology, University of Missouri, Columbia, Missouri. State Key Laboratory of Stem Cell and Reproductive Biology, Institute of Zoology, Chinese Academy of Sciences, Beijing, China. University of Chinese Academy of Sciences, Beijing, China. State Key Laboratory of Stem Cell and Reproductive Biology, Institute of Zoology, Chinese Academy of Sciences, Beijing, China. University of Chinese Academy of Sciences, Beijing, China.</t>
  </si>
  <si>
    <t>Department of Physiology and Pathophysiology, School of Basic Medical Sciences, Qingdao University, Qingdao, Shandong, 266071, China. Department of Physiology and Pathophysiology, School of Basic Medical Sciences, Qingdao University, Qingdao, Shandong, 266071, China; Department of Pathology, Qingdao Municipal Hospital, Qingdao University, Qingdao, Shandong, 266071, China. Department of Physiology and Pathophysiology, School of Basic Medical Sciences, Qingdao University, Qingdao, Shandong, 266071, China. Department of Physiology and Pathophysiology, School of Basic Medical Sciences, Qingdao University, Qingdao, Shandong, 266071, China. Department of Physiology and Pathophysiology, School of Basic Medical Sciences, Qingdao University, Qingdao, Shandong, 266071, China. Department of Physiology and Pathophysiology, School of Basic Medical Sciences, Qingdao University, Qingdao, Shandong, 266071, China. Department of Sports Medicine, The Affiliated Hospital of Qingdao Universtiy, Qingdao, Shandong, 266000, China. Electronic address: ytb8912@163.com. Department of Physiology and Pathophysiology, School of Basic Medical Sciences, Qingdao University, Qingdao, Shandong, 266071, China; Institute of Brain Sciences and Related Disorders, Qingdao University, Qingdao, Shandong, 266071, China. Electronic address: yuzhou7310@gmail.com.</t>
  </si>
  <si>
    <t>MOE Key Laboratory of Cell Activities and Stress Adaptations, School of Life Sciences, Lanzhou University, Lanzhou, China. MOE Key Laboratory of Cell Activities and Stress Adaptations, School of Life Sciences, Lanzhou University, Lanzhou, China. MOE Key Laboratory of Environment and Genes Related to Diseases, School of Basic Medical Sciences, Xi'an Jiaotong University, Xi'an, China. MOE Key Laboratory of Cell Activities and Stress Adaptations, School of Life Sciences, Lanzhou University, Lanzhou, China. MOE Key Laboratory of Cell Activities and Stress Adaptations, School of Life Sciences, Lanzhou University, Lanzhou, China. MOE Key Laboratory of Environment and Genes Related to Diseases, School of Basic Medical Sciences, Xi'an Jiaotong University, Xi'an, China.</t>
  </si>
  <si>
    <t>Institute of Hematology and Blood Transfusion, U Nemocnice 1, 128 20 Prague, Czech Republic. Faculty of Science, Charles University, Albertov 2038, 128 00 Prague, Czech Republic. Institute of Hematology and Blood Transfusion, U Nemocnice 1, 128 20 Prague, Czech Republic. Institute of Hematology and Blood Transfusion, U Nemocnice 1, 128 20 Prague, Czech Republic. Institute of Hematology and Blood Transfusion, U Nemocnice 1, 128 20 Prague, Czech Republic. Institute of Hematology and Blood Transfusion, U Nemocnice 1, 128 20 Prague, Czech Republic. Institute of Hematology and Blood Transfusion, U Nemocnice 1, 128 20 Prague, Czech Republic. Czech Technical University, Karlovo namesti 13, 121 35 Prague, Czech Republic. Institute of Hematology and Blood Transfusion, U Nemocnice 1, 128 20 Prague, Czech Republic. Institute of Hematology and Blood Transfusion, U Nemocnice 1, 128 20 Prague, Czech Republic. First Faculty of Medicine, Charles University, Katerinska 1660/32, 121 08 Prague, Czech Republic. Institute of Hematology and Blood Transfusion, U Nemocnice 1, 128 20 Prague, Czech Republic. Institute of Hematology and Blood Transfusion, U Nemocnice 1, 128 20 Prague, Czech Republic. Institute of Hematology and Blood Transfusion, U Nemocnice 1, 128 20 Prague, Czech Republic. Institute of Hematology and Blood Transfusion, U Nemocnice 1, 128 20 Prague, Czech Republic. General University Hospital, U Nemocnice 499/2, 128 08 Prague, Czech Republic. Institute of Hematology and Blood Transfusion, U Nemocnice 1, 128 20 Prague, Czech Republic.</t>
  </si>
  <si>
    <t>Department of Medical Oncology,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Cell Biology and Genetics, School of Pre-clinical Medicine, Guangxi Medical University, 22 Shuangyong Road, Nanning 530021, Guangxi Zhuang Autonomous Region, P. R. China. Department of Medical Oncology, First Affiliated Hospital of Guangxi Medical University, 6 Shuangyong Road, Nanning 530021, Guangxi Zhuang Autonomous Region, P. R. China. Department of Medical Oncology, First Affiliated Hospital of Guangxi Medical University, 6 Shuangyong Road, Nanning 530021, Guangxi Zhuang Autonomous Region, P. R. China. Department of Medical Oncology, First Affiliated Hospital of Guangxi Medical University, 6 Shuangyong Road, Nanning 530021, Guangxi Zhuang Autonomous Region, P. R. China. Research Department, Affiliated Cancer Hospital, Guangxi Medical University, 71 Hedi Road, Nanning, Guangxi Zhuang Autonomous Region 530021,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Pathology, First Affiliated Hospital of Guangxi Medical University, 6 Shuangyong Road, Nanning 530021, Guangxi Zhuang Autonomous Region, P. R. China. Department of Medical Oncology, First Affiliated Hospital of Guangxi Medical University, 6 Shuangyong Road, Nanning 530021, Guangxi Zhuang Autonomous Region, P. R. China.</t>
  </si>
  <si>
    <t>Laboratory for Leukemia Diagnostics, Department of Medicine III, University Hospital, LMU Munich, Munich, Germany. German Cancer Consortium (DKTK), Partner Site Munich, Munich, Germany. German Cancer Research Center (DKFZ), Heidelberg, Germany. Research Unit Apoptosis in Hematopoietic Stem Cells, Helmholtz Zentrum Munchen, German Research Center for Environmental Health (HMGU), Munich, Germany. Laboratory for Leukemia Diagnostics, Department of Medicine III, University Hospital, LMU Munich, Munich, Germany. German Cancer Consortium (DKTK), Partner Site Munich, Munich, Germany. German Cancer Research Center (DKFZ), Heidelberg, Germany. Laboratory for Leukemia Diagnostics, Department of Medicine III, University Hospital, LMU Munich, Munich, Germany. Laboratory for Leukemia Diagnostics, Department of Medicine III, University Hospital, LMU Munich, Munich, Germany. German Cancer Consortium (DKTK), Partner Site Munich, Munich, Germany. German Cancer Research Center (DKFZ), Heidelberg, Germany. Institute of Biostatistics and Clinical Research, Westfalische Wilhelms-Universitat Munster, Munster, Germany. Institute of Biostatistics and Clinical Research, Westfalische Wilhelms-Universitat Munster, Munster,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Laboratory for Leukemia Diagnostics, Department of Medicine III, University Hospital, LMU Munich, Munich, Germany. German Cancer Consortium (DKTK), Partner Site Munich, Munich, Germany. German Cancer Research Center (DKFZ), Heidelberg, Germany. Laboratory for Leukemia Diagnostics, Department of Medicine III, University Hospital, LMU Munich, Munich, Germany. German Cancer Consortium (DKTK), Partner Site Munich, Munich, Germany. German Cancer Research Center (DKFZ), Heidelberg, Germany. Institute of Biostatistics and Clinical Research, Westfalische Wilhelms-Universitat Munster, Munster, Germany. Department of Molecular Medicine and Pathology, University of Auckland, Auckland, New Zealand. Department of Oncology and Hematology, Hospital Barmherzige Bruder, Regensburg, Germany. Charite University Hospital Berlin, Berlin, Germany. Hospital Leverkusen, Leverkusen, Germany. Department of Medicine A, University Hospital Munster, Munster, Germany. Laboratory for Leukemia Diagnostics, Department of Medicine III, University Hospital, LMU Munich, Munich, Germany. German Cancer Consortium (DKTK), Partner Site Munich, Munich, Germany. German Cancer Research Center (DKFZ), Heidelberg, Germany. Laboratory for Leukemia Diagnostics, Department of Medicine III, University Hospital, LMU Munich, Munich, Germany. German Cancer Consortium (DKTK), Partner Site Munich, Munich, Germany. German Cancer Research Center (DKFZ), Heidelberg, Germany. Laboratory for Leukemia Diagnostics, Department of Medicine III, University Hospital, LMU Munich, Munich, Germany. klaus.metzeler@med.uni-muenchen.de. German Cancer Consortium (DKTK), Partner Site Munich, Munich, Germany. klaus.metzeler@med.uni-muenchen.de. German Cancer Research Center (DKFZ), Heidelberg, Germany. klaus.metzeler@med.uni-muenchen.de.</t>
  </si>
  <si>
    <t>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 Department of Hematology, The First Affiliated Hospital of Nanjing Medical University, Jiangsu Province Hospital, Nanjing 210029, Jiangsu Province, China. Key Laboratory of Hematology of Nanjing Medical University, Nanjing 210029, Jiangsu Province, China. The Collaborative Innovation Center for Cancer Personalized Medicine, Nanjing 210029, Jiangsu Province, China.</t>
  </si>
  <si>
    <t>Department of Otolaryngology/Head and Neck Surgery, Hamamatsu University School of Medicine, 1-20-1 Handayama, Shizuoka, 431-3192, Japan. kiyoshim@hama-med.ac.jp. Department of Otolaryngology/Head and Neck Surgery, Hamamatsu University School of Medicine, 1-20-1 Handayama, Shizuoka, 431-3192, Japan. Department of Otolaryngology/Head and Neck Surgery, Hamamatsu University School of Medicine, 1-20-1 Handayama, Shizuoka, 431-3192, Japan. Department of Molecular Oncology, Chiba University, Chiba, Japan. Department of Otolaryngology/Head and Neck Surgery, Hamamatsu University School of Medicine, 1-20-1 Handayama, Shizuoka, 431-3192, Japan. Preeminent Medical Photonics Education &amp; Research Center Institute for NanoSuit Research, Hamamatsu University School of Medicine, Hamamatsu, Japan. Department of Otolaryngology/Head and Neck Surgery, Hamamatsu University School of Medicine, 1-20-1 Handayama, Shizuoka, 431-3192, Japan. Department of Otolaryngology/Head and Neck Surgery, Hamamatsu University School of Medicine, 1-20-1 Handayama, Shizuoka, 431-3192, Japan. Department of Molecular Oncology, Chiba University, Chiba, Japan. Department of Molecular Oncology, Chiba University, Chiba, Japan. Department of Otolaryngology/Head and Neck Surgery, Hamamatsu University School of Medicine, 1-20-1 Handayama, Shizuoka, 431-3192, Japan. Preeminent Medical Photonics Education &amp; Research Center Institute for NanoSuit Research, Hamamatsu University School of Medicine, Hamamatsu, Japan. Department of Otolaryngology-Head and Neck Surgery, University of Michigan Health System, Ann Arbor, MI, USA. Department of Otolaryngology/Head and Neck Surgery, Hamamatsu University School of Medicine, 1-20-1 Handayama, Shizuoka, 431-3192, Japan.</t>
  </si>
  <si>
    <t>Department of Hematology, University Medical Center Groningen, University of Groningen, Groningen, The Netherlands. Department of Laboratory Medicine, Laboratory of Hematology, Radboud University Medical Center, Nijmegen, The Netherlands. Department of Hematology, University Medical Center Groningen, University of Groningen, Groningen, The Netherlands. Department of Endocrinology, University Medical Center Groningen, University of Groningen, Groningen, The Netherlands. Department of Laboratory Medicine, Laboratory of Hematology, Radboud University Medical Center, Nijmegen, The Netherlands. Department of Endocrinology, University Medical Center Groningen, University of Groningen, Groningen, The Netherlands. Department of Tumor Immunology and. Department for Health Evidence, Radboud University Medical Center, Nijmegen, The Netherlands. Department of Hematology Oncology, Istituto di Ricovero e Cura a Carattere Scientifico Policlinico San Matteo Foundation, Pavia, Italy; and. Department of Molecular Medicine, University of Pavia, Pavia, Italy. Department of Laboratory Medicine, Laboratory of Hematology, Radboud University Medical Center, Nijmegen, The Netherlands. Department of Hematology, University Medical Center Groningen, University of Groningen, Groningen, The Netherlands.</t>
  </si>
  <si>
    <t>Hematology Service, Hospital Universitario y Politecnico La Fe, Valencia, Spain. Centro de Investigacion Biomedica en Red de Cancer, Madrid, Spain. Departamento de Ciencias Biomedicas. Facultad de Ciencias de la Salud. Universidad CEU Cardenal Herrera, Valencia, Spain. Hematology Service, Hospital Universitario y Politecnico La Fe, Valencia, Spain. Centro de Investigacion Biomedica en Red de Cancer, Madrid, Spain. Departamento de Ciencias Biomedicas. Facultad de Ciencias de la Salud. Universidad CEU Cardenal Herrera, Valencia, Spain. Hospital 12 de Octubre, Madrid, Spain. Hematology Service, Hospital Universitario y Politecnico La Fe, Valencia, Spain. Centro de Investigacion Biomedica en Red de Cancer, Madrid, Spain. Centro de Investigacion Biomedica en Red de Cancer, Madrid, Spain. Grupo de Investigacion en Hematologia, IIS La Fe, Valencia, Spain. Array's Unit. Instituto Investigacion Sanitaria Fundacion La Fe, Valencia, Spain. Biostadistic Unit. Instituto Investigacion Sanitaria Fundacion La Fe, Valencia, Spain. Centro de Investigacion Biomedica en Red de Cancer, Madrid, Spain. Laboratory of Molecular Biology, Department of Clinical Chemistry, University Hospital La Fe, Valencia, Spain. Hospital 12 de Octubre, Madrid, Spain. Centro de Investigacion Biomedica en Red de Cancer, Madrid, Spain. Laboratory of Molecular Biology, Department of Clinical Chemistry, University Hospital La Fe, Valencia, Spain. Hematology Service, Hospital General, Valencia, Spain. Hospital 12 de Octubre, Madrid, Spain. Grupo de Investigacion en Hematologia, IIS La Fe, Valencia, Spain. Grupo de Investigacion en Hematologia, IIS La Fe, Valencia, Spain. Grupo de Investigacion en Hematologia, IIS La Fe, Valencia, Spain. Laboratory of Molecular Biology, Department of Clinical Chemistry, University Hospital La Fe, Valencia, Spain. Centro de Investigacion Biomedica en Red de Cancer, Madrid, Spain. Grupo de Investigacion en Hematologia, IIS La Fe, Valencia, Spain. Grupo de Investigacion en Hematologia, IIS La Fe, Valencia, Spain. Hematology Service, Hospital Universitario y Politecnico La Fe, Valencia, Spain. Hematology Service, Hospital Universitario y Politecnico La Fe, Valencia, Spain. Centro de Investigacion Biomedica en Red de Cancer, Madrid, Spain. Hematology Service, Hospital Universitario y Politecnico La Fe, Valencia, Spain. Centro de Investigacion Biomedica en Red de Cancer, Madrid, Spain. Hospital 12 de Octubre, Madrid, Spain. Hematology Service, Hospital Universitario y Politecnico La Fe, Valencia, Spain. Centro de Investigacion Biomedica en Red de Cancer, Madrid, Spain. Department of Medicine. University of Valencia, Valencia, Spain. Hematology Service, Hospital Universitario y Politecnico La Fe, Valencia, Spain. Centro de Investigacion Biomedica en Red de Cancer, Madrid, Spain. Hematology Service, Hospital Universitario y Politecnico La Fe, Valencia, Spain. cervera_jos@gva.es. Centro de Investigacion Biomedica en Red de Cancer, Madrid, Spain. cervera_jos@gva.es. Genetics Unit, Hospital Universitario y Politecnico La Fe, Valencia, Spain. cervera_jos@gva.es.</t>
  </si>
  <si>
    <t>Department of Hematology, The Second Affiliated Hospital of Guangzhou Medical University, Guangzhou, China. Department of Pathology and Medical Biology, University of Groningen, University Medical Center Groningen, Groningen, Netherlands. Translational Medicine Center, State Key Laboratory of Respiratory Disease, The Second Affiliated Hospital of Guangzhou Medical University, Guangzhou, China. Department of Pathology and Medical Biology, University of Groningen, University Medical Center Groningen, Groningen, Netherlands. Department of Biomedical Sciences, University of Sassari, Sassari, Italy. Translational Medicine Center, Huaihe Hospital of Henan University, Kaifeng, China. Translational Medicine Center, Huaihe Hospital of Henan University, Kaifeng,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Operations and Information Management, China-Japan Friendship Hospital,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Department of Hematology, The Second Affiliated Hospital of Guangzhou Medical University, Guangzhou, China. Department of Biomedical Engineering, Chinese PLA General Hospital,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Huaihe Hospital of Henan University, Kaifeng, China.</t>
  </si>
  <si>
    <t>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 Department of Hematology, Shanghai Jiao Tong University Affiliated Sixth People's Hospital, Shanghai, China.</t>
  </si>
  <si>
    <t>Department and Institute of Physiology, National Yang-Ming University Taipei 11221, Taiwan. Department and Institute of Physiology, National Yang-Ming University Taipei 11221, Taiwan. Department and Institute of Physiology, National Yang-Ming University Taipei 11221, Taiwan. Department and Institute of Physiology, National Yang-Ming University Taipei 11221, Taiwan. Department and Institute of Physiology, National Yang-Ming University Taipei 11221, Taiwan. Division of Hematology and Oncology, Department of Medicine, Taipei Veterans General Hospital Taipei 11217, Taiwan. Faculty of Medicine, National Yang-Ming University Taipei 11221, Taiwan. Division of Hematology and Oncology, Department of Medicine, Taipei Veterans General Hospital Taipei 11217, Taiwan. Department and Institute of Physiology, National Yang-Ming University Taipei 11221, Taiwan.</t>
  </si>
  <si>
    <t>Department of Laboratory Medicine, Seoul St. Mary's Hospital, College of Medicine, The Catholic University of Korea, Seoul, Korea. Catholic Genetic Laboratory Center, Seoul St. Mary's Hospital, College of Medicine, The Catholic University of Korea, Seoul, Korea. Cancer Research Institute, Division of Hematology, Department of Internal Medicine, Catholic Blood and Marrow Transplantation Center, College of Medicine, The Catholic University of Korea, Seoul, Korea. Cancer Research Institute, Division of Hematology, Department of Internal Medicine, Catholic Blood and Marrow Transplantation Center, College of Medicine, The Catholic University of Korea, Seoul, Korea. Department of Research and Development, Genetree Research, Seoul, Korea. Department of Laboratory Medicine, Seoul St. Mary's Hospital, College of Medicine, The Catholic University of Korea, Seoul, Korea. Catholic Genetic Laboratory Center, Seoul St. Mary's Hospital, College of Medicine, The Catholic University of Korea, Seoul, Korea. Department of Laboratory Medicine, Seoul St. Mary's Hospital, College of Medicine, The Catholic University of Korea, Seoul, Korea. Catholic Genetic Laboratory Center, Seoul St. Mary's Hospital, College of Medicine, The Catholic University of Korea, Seoul, Korea.</t>
  </si>
  <si>
    <t>Departments of Pathology. Departments of Pathology. Departments of Pathology. Department of Dermatology, Bordeaux Universitary Hospital. INSERM U1053 Team 3 Oncogenesis of Cutaneous Lymphomas, Bordeaux Univsersity, Bordeaux. Department of Dermatology, APHP Henri Mondor Hospital, Creteil. Departments of Pathology. Biostatistics Unit (DRCI), Clermont-Ferrand Universitary Hospital, Clermont-Ferrand. Departments of Pathology. Biological Immunology, APHP Henri Mondor Hospital, Paris Est Creteil University (UPEC) and INSERM U955 Team Ortonne (NFL). Dermatology, Clermont-Ferrand Universitary Hospital, Estaing Hospital Center. INSERM U1053 Team 3 Oncogenesis of Cutaneous Lymphomas, Bordeaux Univsersity, Bordeaux. Department of Pathology, Bordeaux Univsersitary Hospital, Haut-Leveque Hospital, Pessac, France.</t>
  </si>
  <si>
    <t>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School of Pharmacy,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Laboratory Medicine,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 Center for Translational Medicine, The First Affiliated Hospital of Xi'an Jiaotong University, Xi'an, China. Key Laboratory for Tumor Precision Medicine of Shaanxi Province, The First Affiliated Hospital of Xi'an Jiaotong University, Xi'an, China.</t>
  </si>
  <si>
    <t>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Division of Oncology, Department of Medicine, Washington University School of Medicine, 660 Euclid Avenue, St. Louis, MO 63110, USA. Electronic address: grantchallen@wustl.edu.</t>
  </si>
  <si>
    <t>Euroespes Biomedical Research Center, International Center of Neuroscience and Genomic Medicine, 15165 Corunna, Spain. Euroespes Biomedical Research Center, International Center of Neuroscience and Genomic Medicine, 15165 Corunna, Spain. Euroespes Biomedical Research Center, International Center of Neuroscience and Genomic Medicine, 15165 Corunna, Spain. Euroespes Biomedical Research Center, International Center of Neuroscience and Genomic Medicine, 15165 Corunna, Spain. Euroespes Biomedical Research Center, International Center of Neuroscience and Genomic Medicine, 15165 Corunna, Spain. Euroespes Biomedical Research Center, International Center of Neuroscience and Genomic Medicine, 15165 Corunna, Spain.</t>
  </si>
  <si>
    <t>School of Biological Sciences, National Institute of Science Education and Research (NISER), HBNI, P.O. Bhimpur-Padanpur, Jatni, Khurda, Bhubaneswar, Odisha, 752050, India. School of Biological Sciences, National Institute of Science Education and Research (NISER), HBNI, P.O. Bhimpur-Padanpur, Jatni, Khurda, Bhubaneswar, Odisha, 752050, India. School of Biological Sciences, National Institute of Science Education and Research (NISER), HBNI, P.O. Bhimpur-Padanpur, Jatni, Khurda, Bhubaneswar, Odisha, 752050, India. Sri Sri Borda Hospital, Dhauli, Bhubaneswar, Odisha, 751002, India. School of Biological Sciences, National Institute of Science Education and Research (NISER), HBNI, P.O. Bhimpur-Padanpur, Jatni, Khurda, Bhubaneswar, Odisha, 752050, India. debasmita@niser.ac.in.</t>
  </si>
  <si>
    <t>Department of Pathology, Shanghai Chest Hospital, Shanghai Jiao Tong University, No. 241 West Huaihai Road, Shanghai, 200030, China. Department of Pathology, Shanghai Chest Hospital, Shanghai Jiao Tong University, No. 241 West Huaihai Road, Shanghai, 200030, China. Department of Pathology, Shanghai Chest Hospital, Shanghai Jiao Tong University, No. 241 West Huaihai Road, Shanghai, 200030, China. Burning Rock Biotech, Guangdong Province, Guangzhou, China. Burning Rock Biotech, Guangdong Province, Guangzhou, China. Burning Rock Biotech, Guangdong Province, Guangzhou, China. Department of Bio-Bank, Shanghai Chest Hospital, Shanghai Jiao Tong University, Shanghai, China. Department of Pathology, Shanghai Chest Hospital, Shanghai Jiao Tong University, No. 241 West Huaihai Road, Shanghai, 200030, China. Department of Pathology, Shanghai Chest Hospital, Shanghai Jiao Tong University, No. 241 West Huaihai Road, Shanghai, 200030, China. ychan@cmu.edu.cn.</t>
  </si>
  <si>
    <t>Department of Orthopaedic Trauma, The First Hospital of Jilin University, Changchun, China. Department of Immunology, College of Basic Medical Sciences, Jilin University, Changchun, China. College of Chemistry, Jilin University, Changchun, China. College of Chemistry, Jilin University, Changchun, China. Department of Orthopaedic Trauma, The First Hospital of Jilin University, Changchun, China.</t>
  </si>
  <si>
    <t>Institute for Behavioral Genetics, University of Colorado, 1480 30th Street, Boulder, CO, 80309-0447, USA. Jordan.Buck@colorado.edu. Department of Integrative Physiology, University of Colorado, Boulder, USA. Jordan.Buck@colorado.edu. Institute for Behavioral Genetics, University of Colorado, 1480 30th Street, Boulder, CO, 80309-0447, USA. Institute for Behavioral Genetics, University of Colorado, 1480 30th Street, Boulder, CO, 80309-0447, USA. Department of Integrative Physiology, University of Colorado, Boulder, USA.</t>
  </si>
  <si>
    <t>Hematovascular Biology Center and the Robert M. Berne Cardiovascular Research Center, University of Virginia School of Medicine, Charlottesville, Virginia. Hematovascular Biology Center and the Robert M. Berne Cardiovascular Research Center, University of Virginia School of Medicine, Charlottesville, Virginia. Hematovascular Biology Center and the Robert M. Berne Cardiovascular Research Center, University of Virginia School of Medicine, Charlottesville, Virginia.</t>
  </si>
  <si>
    <t>Department of Anesthesiology, Shengjing Hospital of China Medical University, Shenyang, China. Department of Anesthesiology, Shengjing Hospital of China Medical University, Shenyang, China. Department of Anesthesiology, Shengjing Hospital of China Medical University, Shenyang, China. Department of Anesthesiology, Shengjing Hospital of China Medical University, Shenyang, China.</t>
  </si>
  <si>
    <t>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Institute of Bioorganic Chemistry of the Polish Academy of Sciences, Zygmunta Noskowskiego 12/14, 61-704 Poznan, Poland. NanoBioMed Center, Adam Mickiewicz University, Wszechnicy Piastowskiej 3, 61-614 Poznan, Poland. Institute of Bioorganic Chemistry of the Polish Academy of Sciences, Zygmunta Noskowskiego 12/14, 61-704 Poznan, Poland.</t>
  </si>
  <si>
    <t>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t>
  </si>
  <si>
    <t>Jan and Dan Duncan Neurological Research Institute at Texas Children's Hospital, Houston, United States. Department of Molecular and Human Genetics, Baylor College of Medicine, Houston, United States. Jan and Dan Duncan Neurological Research Institute at Texas Children's Hospital, Houston, United States. Department of Molecular and Human Genetics, Baylor College of Medicine, Houston, United States. Jan and Dan Duncan Neurological Research Institute at Texas Children's Hospital, Houston, United States. Department of Molecular and Human Genetics, Baylor College of Medicine, Houston, United States. Genomic Analysis Laboratory, The Salk Institute for Biological Studies, La Jolla, United States. Howard Hughes Medical Institute, The Salk Institute for Biological Studies, La Jolla, United States. Jan and Dan Duncan Neurological Research Institute at Texas Children's Hospital, Houston, United States. Department of Pediatrics, Baylor College of Medicine, Houston, United States. Jan and Dan Duncan Neurological Research Institute at Texas Children's Hospital, Houston, United States. Department of Molecular and Human Genetics, Baylor College of Medicine, Houston, United States. Graduate Program in Quantitative and Computational Biosciences, Baylor College of Medicine, Houston, United States. Jan and Dan Duncan Neurological Research Institute at Texas Children's Hospital, Houston, United States. Department of Molecular and Human Genetics, Baylor College of Medicine, Houston, United States. Computational Neurobiology Laboratory, The Salk Institute for Biological Studies, La Jolla, United States. Program in Developmental Biology, Baylor College of Medicine, Houston, United States. Medical Scientist Training Program, Baylor College of Medicine, Houston, United States. Genomic Analysis Laboratory, The Salk Institute for Biological Studies, La Jolla, United States. Genomic Analysis Laboratory, The Salk Institute for Biological Studies, La Jolla, United States. Jan and Dan Duncan Neurological Research Institute at Texas Children's Hospital, Houston, United States. Department of Molecular and Human Genetics, Baylor College of Medicine, Houston, United States. Graduate Program in Quantitative and Computational Biosciences, Baylor College of Medicine, Houston, United States. Department of Molecular and Human Genetics, Baylor College of Medicine, Houston, United States. Program in Developmental Biology, Baylor College of Medicine, Houston, United States. Center for Cell and Gene Therapy, Baylor College of Medicine, Houston, United States. Stem Cells and Regenerative Medicine Center, Baylor College of Medicine, Houston, United States. Department Molecular and Cellular Biology, Baylor College of Medicine, Houston, United States. Genomic Analysis Laboratory, The Salk Institute for Biological Studies, La Jolla, United States. Howard Hughes Medical Institute, The Salk Institute for Biological Studies, La Jolla, United States. Computational Neurobiology Laboratory, The Salk Institute for Biological Studies, La Jolla, United States. Department of Psychiatry, University of California San Diego, La Jolla, United States. Jan and Dan Duncan Neurological Research Institute at Texas Children's Hospital, Houston, United States. Department of Molecular and Human Genetics, Baylor College of Medicine, Houston, United States. Department of Pediatrics, Baylor College of Medicine, Houston, United States. Program in Developmental Biology, Baylor College of Medicine, Houston, United States. Department of Neuroscience, Baylor College of Medicine, Houston, United States. Howard Hughes Medical Institute, Baylor College of Medicine, Houston, United States.</t>
  </si>
  <si>
    <t>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State Key Laboratory of Molecular Biology, CAS Center for Excellence in Molecular Cell Science, Shanghai Institute of Biochemistry and Cell Biology, Chinese Academy of Sciences, University of Chinese Academy of Sciences, Shanghai, 200031, China; School of Life Science and Technology, ShanghaiTech University, Shanghai, 201210, China. Electronic address: jqzhou@sibcb.ac.cn.</t>
  </si>
  <si>
    <t>Institute of Hematology, Zhejiang University, Hangzhou, Zhejiang, China. Department of Hematology, The First Affiliated Hospital, Zhejiang University College of Medicine, Hangzhou, Zhejiang, China. Institute of Hematology, Zhejiang University, Hangzhou, Zhejiang, China. Department of Hematology, The First Affiliated Hospital, Zhejiang University College of Medicine, Hangzhou, Zhejiang, China. Institute of Hematology, Zhejiang University, Hangzhou, Zhejiang, China. Department of Hematology, The First Affiliated Hospital, Zhejiang University College of Medicine, Hangzhou, Zhejiang, China. Institute of Hematology, Zhejiang University, Hangzhou, Zhejiang, China. Institute of Hematology, Zhejiang University, Hangzhou, Zhejiang, China. Key Laboratory of Hematologic Malignancies, Diagnosis and Treatment, Hangzhou, Zhejiang, China. Institute of Hematology, Zhejiang University, Hangzhou, Zhejiang, China. Department of Nephrology, The First Affiliated Hospital, Zhejiang University, Hangzhou, Zhejiang, China. Department of Hematology, The First Affiliated Hospital, Zhejiang University College of Medicine, Hangzhou, Zhejiang, China. Institute of Hematology, Zhejiang University, Hangzhou, Zhejiang, China. Key Laboratory of Hematologic Malignancies, Diagnosis and Treatment, Hangzhou, Zhejiang, China. The Department of Surgical Oncology, The First Affiliated Hospital, Zhejiang University, Hangzhou, Zhejiang, China. Department of Hematology, The First Affiliated Hospital, Zhejiang University College of Medicine, Hangzhou, Zhejiang, China. Institute of Hematology, Zhejiang University, Hangzhou, Zhejiang, China. Key Laboratory of Hematologic Malignancies, Diagnosis and Treatment, Hangzhou, Zhejiang, China.</t>
  </si>
  <si>
    <t>State Key Laboratory for Manufacturing Systems Engineering, Xi'an Jiaotong University, Xi'an 710054, PR China. State Key Laboratory for Manufacturing Systems Engineering, Xi'an Jiaotong University, Xi'an 710054, PR China. State Key Laboratory for Manufacturing Systems Engineering, Xi'an Jiaotong University, Xi'an 710054, PR China. Institute of Pediatrics, Shenzhen Children's Hospital, Shenzhen 528038, PR China. Clinical Laboratory, The First Affiliated Hospital of Xi'an Jiaotong University, Xi'an 710061, PR China. State Key Laboratory for Manufacturing Systems Engineering, Xi'an Jiaotong University, Xi'an 710054, PR China. Electronic address: ncpeng@mail.xjtu.edu.cn.</t>
  </si>
  <si>
    <t>Department of Physiology and Pathophysiology, School of Basic Medical Sciences, Qingdao University, Qingdao, 266071, Shandong, China. Department of Pathology, Qingdao Municipal hospital,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Department of Physiology and Pathophysiology, School of Basic Medical Sciences, Qingdao University, Qingdao, 266071, Shandong, China. yuzhou7310@gmail.com. Institute of Brain Sciences and Related Disorders, Qingdao University, Qingdao, 266071, Shandong, China. yuzhou7310@gmail.com.</t>
  </si>
  <si>
    <t>Department of Clinical and Biological Sciences, University of Turin, 10124 Turin, Italy. Department of Clinical and Biological Sciences, University of Turin, 10124 Turin, Italy. Department of Clinical and Biological Sciences, University of Turin, 10124 Turin, Italy. Department of Clinical and Biological Sciences, University of Turin, 10124 Turin, Italy. Department of Clinical and Biological Sciences, University of Turin, 10124 Turin, Italy. Department of Oncology, University of Turin, 10124 Turin, Italy. Department of Clinical and Biological Sciences, University of Turin, 10124 Turin, Italy.</t>
  </si>
  <si>
    <t>Division of Hematology, Mayo Clinic, Rochester, MN, USA. Division of Hematology, Mayo Clinic, Rochester, MN, USA.</t>
  </si>
  <si>
    <t>New York Genome Center, New York, NY, USA. Meyer Cancer Center, Weill Cornell Medicine, New York, NY, USA. Human Oncology and Pathogenesis Program, Memorial Sloan Kettering Cancer Center, New York, NY, USA. Clinical Research Division, Fred Hutchinson Cancer Research Center, Seattle, WA,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New York Genome Center, New York, NY, USA. Meyer Cancer Center, Weill Cornell Medicine, New York, NY, USA. Human Oncology and Pathogenesis Program, Memorial Sloan Kettering Cancer Center, New York, NY, USA. New York University Langone Health, New York, NY, USA. New York University Langone Health, New York, NY, USA. Human Oncology and Pathogenesis Program, Memorial Sloan Kettering Cancer Center, New York, NY, USA. Human Oncology and Pathogenesis Program, Memorial Sloan Kettering Cancer Center, New York, NY, USA. Department of Genetics and Genomic Sciences, Icahn School of Medicine at Mount Sinai, New York, NY, USA. Icahn Institute for Data Science and Genomic Technology, Icahn School of Medicine at Mount Sinai, New York, NY, USA. Precision Immunology Institute, Icahn School of Medicine at Mount Sinai, New York, NY, USA. Human Oncology and Pathogenesis Program, Memorial Sloan Kettering Cancer Center, New York, NY, USA. New York Genome Center, New York, NY, USA. dlandau@nygenome.org. Meyer Cancer Center, Weill Cornell Medicine, New York, NY, USA. dlandau@nygenome.org. Institute of Computational Biomedicine, Weill Cornell Medicine, New York, NY, USA. dlandau@nygenome.org.</t>
  </si>
  <si>
    <t>Department of Genetics and Molecular Pathology, SA Pathology, Adelaide, SA, Australia. Centre for Cancer Biology, SA Pathology and University of South Australia, Adelaide, SA, Australia. School of Medicine, University of Adelaide, Adelaide, SA, Australia. Department of Genetics and Molecular Pathology, SA Pathology, Adelaide, SA, Australia. Centre for Cancer Biology, SA Pathology and University of South Australia, Adelaide, SA, Australia. Australian Centre for Blood Diseases, Monash University, Melbourne, VIC,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School of Biological Sciences, University of Adelaide, Adelaide, SA, Australia. Australian Cancer Research Foundation (ACRF) Cancer Genomics Facility, Centre for Cancer Biology, SA Pathology, Adelaide, SA, Australia. Centre for Cancer Biology, SA Pathology and University of South Australia, Adelaide, SA, Australia. Australian Cancer Research Foundation (ACRF) Cancer Genomics Facility, Centre for Cancer Biology, SA Pathology, Adelaide, SA, Australia. Adult Genetics Unit, Royal Adelaide Hospital, Adelaide, SA, Australia. Australian Cancer Research Foundation (ACRF) Cancer Genomics Facility, Centre for Cancer Biology, SA Pathology,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Centre for Cancer Biology, SA Pathology and University of South Australia,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Genetics and Molecular Pathology, SA Pathology, Adelaide, SA, Australia. Department of Molecular Medicine, Walter and Eliza Hall Institute of Medical Research, Melbourne, VIC, Australia. Centre for Cancer Biology, SA Pathology and University of South Australia, Adelaide, SA, Australia. Department of Molecular Medicine, Walter and Eliza Hall Institute of Medical Research, Melbourne, VIC, Australia. Department of Genetics and Molecular Pathology, SA Pathology, Adelaide, SA, Australia. Centre for Cancer Biology, SA Pathology and University of South Australia, Adelaide, SA, Australia. Department of Molecular Medicine, Walter and Eliza Hall Institute of Medical Research, Melbourne, VIC, Australia. Adult Genetics Unit, Royal Adelaide Hospital, Adelaide, SA, Australia. Adult Genetics Unit, Royal Adelaide Hospital, Adelaide, SA, Australia. Adult Genetics Unit, Royal Adelaide Hospital, Adelaide, SA, Australia. Centre for Cancer Biology, SA Pathology and University of South Australia, Adelaide, SA, Australia. Department of Haematology, Royal Adelaide Hospital, Central Adelaide Local Health Network, Adelaide, SA, Australia. Centre for Cancer Biology, SA Pathology and University of South Australia, Adelaide, SA, Australia. Australian Centre for Blood Diseases, Monash University, Melbourne, VIC, Australia. Department of Haematology, SA Pathology, Adelaide, SA, Australia. School of Medicine, University of Adelaide, Adelaide, SA, Australia. Department of Haematology, Royal Adelaide Hospital, Central Adelaide Local Health Network, Adelaide, SA, Australia. Cancer Theme, South Australian Health and Medical Research Institute, Adelaide, SA, Australia. Center for Molecular Oncology, Memorial Sloan Kettering Cancer Center, New York, NY. Department of Pathology, University of Washington, Seattle, WA. Imago Biosciences, Inc, San Francisco, CA. Imago Biosciences, Inc, San Francisco, CA. Department of Haematology, Auckland City Hospital, Auckland, New Zealand. Department of Haematology, Princess Alexandra Hospital, Brisbane, QLD, Australia. Genetic Health Queensland, Royal Brisbane and Women's Hospital, Brisbane, QLD, Australia. Department of Haematology, Alfred Hospital, Melbourne, VIC, Australia. Department of Haematology, Fiona Stanley Hospital, Murdoch, WA, Australia. LewisGale Medical Center, Salem, VA. The University of Texas MD Anderson Cancer Center, Houston, TX. Clinical Cooperation Unit Molecular Hematology/Oncology, Department of Internal Medicine V, University of Heidelberg and German Cancer Research Center, Heidelberg, Germany. Department of Human Molecular Genetics and Biochemistry, Sackler School of Medicine, Tel Aviv University, Tel Aviv, Israel. Pediatric Hemato-Oncology, Schneider Children's Medical Center, Petach Tiqva, Israel. Haematology Department, Westmead Hospital, Westmead, NSW, Australia. Section of Hematology/Oncology, Department of Medicine and Center for Clinical Cancer Genetics, and The University of Chicago Comprehensive Cancer Center, The University of Chicago, Chicago, IL. Clinical Cooperation Unit Molecular Hematology/Oncology, Department of Internal Medicine V, University of Heidelberg and German Cancer Research Center, Heidelberg, Germany. National Center for Tumor Diseases Heidelberg, German Cancer Research Center, Heidelberg University Hospital, Heidelberg, Germany. German Cancer Consortium, Heidelberg, Germany. The Alfred Hospital, Monash University, Melbourne, VIC, Australia. Jarrett St Specialist Centre, North Gosford, NSW, Australia; and. Genetic Health Queensland, Royal Brisbane and Women's Hospital, Brisbane, QLD, Australia. Adult Genetics Unit, Royal Adelaide Hospital, Adelaide, SA, Australia. Discipline of Paediatrics, Faculty of Health Sciences, School of Medicine, University of Adelaide, Adelaide, SA, Australia. Department of Genetics and Molecular Pathology, SA Pathology, Adelaide, SA, Australia. Centre for Cancer Biology, SA Pathology and University of South Australia, Adelaide, SA, Australia. School of Medicine, University of Adelaide, Adelaide, SA, Australia. Department of Genetics and Molecular Pathology, SA Pathology, Adelaide, SA, Australia. Centre for Cancer Biology, SA Pathology and University of South Australia, Adelaide, SA, Australia. School of Medicine, University of Adelaide, Adelaide, SA, Australia. Australian Cancer Research Foundation (ACRF) Cancer Genomics Facility, Centre for Cancer Biology, SA Pathology, Adelaide, SA, Australia.</t>
  </si>
  <si>
    <t>Environmental Toxicology Graduate Program, University of California, Riverside, CA, 92521, USA. Department of Biochemistry, Institute of Biochemistry and Technical Biochemistry, University of Stuttgart, Allmandring 31, 70569, Stuttgart, Germany. Lineberger Comprehensive Cancer Center, University of North Carolina at Chapel Hill School of Medicine, Chapel Hill, NC, 27599, USA. Curriculum in Genetics and Molecular Biology, University of North Carolina at Chapel Hill, Chapel Hill, NC, 27599, USA. Division of Intramural Research, Epigenetics and Stem Cell Biology Laboratory, National Institute of Environmental Health Sciences, Research Triangle Park, Durham, NC, 27709, USA. Department of Biochemistry, University of California, Riverside, CA, 92521, USA. Department of Biochemistry, Institute of Biochemistry and Technical Biochemistry, University of Stuttgart, Allmandring 31, 70569, Stuttgart, Germany. Lineberger Comprehensive Cancer Center, University of North Carolina at Chapel Hill School of Medicine, Chapel Hill, NC, 27599, USA. Department of Biochemistry, University of California, Riverside, CA, 92521, USA. School of Pharmacy, Jinan University, 601 Huangpu Avenue West, Guangzhou, 510632, China. Lineberger Comprehensive Cancer Center, University of North Carolina at Chapel Hill School of Medicine, Chapel Hill, NC, 27599, USA. Department of Biochemistry and Biophysics, University of North Carolina at Chapel Hill, Chapel Hill, NC, 27599, USA. Environmental Toxicology Graduate Program, University of California, Riverside, CA, 92521, USA. Department of Biochemistry, Institute of Biochemistry and Technical Biochemistry, University of Stuttgart, Allmandring 31, 70569, Stuttgart, Germany. Department of Biochemistry, University of California, Riverside, CA, 92521, USA. Department of Biochemistry, Institute of Biochemistry and Technical Biochemistry, University of Stuttgart, Allmandring 31, 70569, Stuttgart, Germany. School of Biosciences, Cardiff University, Sir Martin Evans Building, Museum Avenue, Cardiff, CF10 3AX, UK. Department of Biochemistry, University of California, Riverside, CA, 92521, USA. Environmental Toxicology Graduate Program, University of California, Riverside, CA, 92521, USA. Department of Chemistry, University of California, Riverside, CA, 92521, USA. Department of Biochemistry, Institute of Biochemistry and Technical Biochemistry, University of Stuttgart, Allmandring 31, 70569, Stuttgart, Germany. Division of Intramural Research, Epigenetics and Stem Cell Biology Laboratory, National Institute of Environmental Health Sciences, Research Triangle Park, Durham, NC, 27709, USA. Lineberger Comprehensive Cancer Center, University of North Carolina at Chapel Hill School of Medicine, Chapel Hill, NC, 27599, USA. greg_wang@med.unc.edu. Curriculum in Genetics and Molecular Biology, University of North Carolina at Chapel Hill, Chapel Hill, NC, 27599, USA. greg_wang@med.unc.edu. Department of Biochemistry and Biophysics, University of North Carolina at Chapel Hill, Chapel Hill, NC, 27599, USA. greg_wang@med.unc.edu. Department of Biochemistry, Institute of Biochemistry and Technical Biochemistry, University of Stuttgart, Allmandring 31, 70569, Stuttgart, Germany. albert.jeltsch@ibtb.uni-stuttgart.de. Environmental Toxicology Graduate Program, University of California, Riverside, CA, 92521, USA. jikui.song@ucr.edu. Department of Biochemistry, University of California, Riverside, CA, 92521, USA. jikui.song@ucr.edu.</t>
  </si>
  <si>
    <t>Department of Hematology, Ruijin Hospital, Shanghai Jiao Tong University School of Medicine, Shanghai, China. Department of Clinical Laboratory, Ruijin Hospital, Shanghai Jiao Tong University School of Medicine, Shanghai, China. Department of Pathology, Ruijin Hospital, Shanghai Jiao Tong University School of Medicine, Shanghai, China. Department of Hematology, Ruijin Hospital, Shanghai Jiao Tong University School of Medicine, Shanghai, China.</t>
  </si>
  <si>
    <t>Department of Chemistry, M. V. Lomonosov Moscow State University, Moscow 119991, Russia. Electronic address: avsergeev@belozersky.msu.ru. Department of Chemistry, M. V. Lomonosov Moscow State University, Moscow 119991, Russia. Department of Chemical Carcinogenesis, Institute of Carcinogenesis, Blokhin Cancer Research Center, Russian Academy of Medical Sciences, Moscow 115478, Russia. Department of Chemistry, M. V. Lomonosov Moscow State University, Moscow 119991, Russia. Department of Chemistry, M. V. Lomonosov Moscow State University, Moscow 119991, Russia.</t>
  </si>
  <si>
    <t>Manipal School of Life Sciences, Manipal Academy of Higher Education, Manipal, India. Manipal School of Life Sciences, Manipal Academy of Higher Education, Manipal, India. Kasturba Medical College, Manipal Academy of Higher Education, Manipal, India. Manipal School of Life Sciences, Manipal Academy of Higher Education, Manipal, India. Manipal School of Life Sciences, Manipal Academy of Higher Education, Manipal, India. Electronic address: manjunath.joshi@manipal.edu.</t>
  </si>
  <si>
    <t>Department of Human Anatomy, College of Basic Medical Sciences, China Medical University, Shenyang, China. Department of Neurology, Shengjing Hospital of China Medical University, Shenyang, China. Department of Human Anatomy, College of Basic Medical Sciences, China Medical University, Shenyang, China.</t>
  </si>
  <si>
    <t>Department of Medical Genetics, University of British Columbia, Vancouver, Canada. Division of Epigenomics and Development, Medical Institute of Bioregulation, Kyushu University, Fukuoka, Japan. Division of Epigenomics and Development, Medical Institute of Bioregulation, Kyushu University, Fukuoka, Japan. NODAI Genome Research Center, Tokyo University of Agriculture, Tokyo, Japan. Department of Embryology, Nara Medical University, Nara, Japan. Division of Epigenomics and Development, Medical Institute of Bioregulation, Kyushu University, Fukuoka, Japan. Center for Regulatory Science, Pharmaceuticals and Medical Devices Agency, Tokyo, Japan. Department of Medical Genetics, University of British Columbia, Vancouver, Canada. Department of Medical Genetics, University of British Columbia, Vancouver, Canada. Division of Epigenomics and Development, Medical Institute of Bioregulation, Kyushu University, Fukuoka, Japan. Department of Medical Genetics, University of British Columbia, Vancouver, Canada. mlorincz@mail.ubc.ca.</t>
  </si>
  <si>
    <t>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Institut fur Pathologie, Medizinische Hochschule Hannover, Carl-Neuberg-Str. 1, 30625, Hannover, Deutschland. kreipe.hans@mh-hannover.de.</t>
  </si>
  <si>
    <t>Engelhardt Institute of Molecular Biology, Russian Academy of Sciences, 119991 Moscow, Russia. Engelhardt Institute of Molecular Biology, Russian Academy of Sciences, 119991 Moscow, Russia.</t>
  </si>
  <si>
    <t>School of Life Sciences, Manipal Academy of Higher Education, PO Box 345050, Dubai, United Arab Emirates. Research and Scientific Studies Unit, College of Nursing and Allied Health Sciences, Jazan University, Jazan, 45142 Saudi Arabia.grid.411831.e0000 0004 0398 1027 Department of Biotechnology, TERI School of Advanced Studies, 10, Institutional Area, Vasant Kunj, New Delhi, 110070 India.grid.250860.9000000041764681X Department of Biotechnology, TERI School of Advanced Studies, 10, Institutional Area, Vasant Kunj, New Delhi, 110070 India.grid.250860.9000000041764681X School of Life Sciences, Manipal Academy of Higher Education, PO Box 345050, Dubai, United Arab Emirates.</t>
  </si>
  <si>
    <t>Department of Gastroenterology, Zhongnan Hospital, Wuhan University, Wuhan, 430071, China. Hubei Clinical Center and Key Lab of Intestinal and Colorectal Diseases, Wuhan, 430071, China. Department of Gastroenterology, Zhongnan Hospital, Wuhan University, Wuhan, 430071, China. Hubei Clinical Center and Key Lab of Intestinal and Colorectal Diseases, Wuhan, 430071, China. Department of Gastroenterology, Zhongnan Hospital, Wuhan University, Wuhan, 430071, China. Hubei Clinical Center and Key Lab of Intestinal and Colorectal Diseases, Wuhan, 430071, China. Department of Gastroenterology, Zhongnan Hospital, Wuhan University, Wuhan, 430071, China. Hubei Clinical Center and Key Lab of Intestinal and Colorectal Diseases, Wuhan, 430071, China. Department of Gastroenterology, Zhongnan Hospital, Wuhan University, Wuhan, 430071, China. Hubei Clinical Center and Key Lab of Intestinal and Colorectal Diseases, Wuhan, 430071, China. College of Life Sciences, Wuhan University, Wuhan, 430072, China. Department of Gastroenterology, Zhongnan Hospital, Wuhan University, Wuhan, 430071, China. Hubei Clinical Center and Key Lab of Intestinal and Colorectal Diseases, Wuhan, 430071, China. College of Life Sciences, Wuhan University, Wuhan, 430072, China. College of Life Sciences, Wuhan University, Wuhan, 430072, China. wumeiye08@163.com.</t>
  </si>
  <si>
    <t>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Institute of Cancer and Genomic Sciences, College of Medical and Dental Sciences, University of Birmingham, Birmingham, UK. Electronic address: c.bonifer@bham.ac.uk.</t>
  </si>
  <si>
    <t>Centro di Ricerca Emato-Oncologica (CREO), University of Perugia, Perugia, 06132, Italy. paolo.sportoletti@unipg.it. Centro di Ricerca Emato-Oncologica (CREO), University of Perugia, Perugia, 06132, Italy. Stem Cell and Regenerative Medicine, Baylor College of Medicine, Houston, TX, 77030, USA. Center for Cell and Gene Therapy, Texas Children's Hospital and Houston Methodist Hospital, Baylor College of Medicine, Houston, TX, 77030, USA. Stem Cell and Regenerative Medicine, Baylor College of Medicine, Houston, TX, 77030, USA. Center for Cell and Gene Therapy, Texas Children's Hospital and Houston Methodist Hospital, Baylor College of Medicine, Houston, TX, 77030, USA.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Centro di Ricerca Emato-Oncologica (CREO), University of Perugia, Perugia, 06132, Italy. Stem Cell and Regenerative Medicine, Baylor College of Medicine, Houston, TX, 77030, USA. Center for Cell and Gene Therapy, Texas Children's Hospital and Houston Methodist Hospital, Baylor College of Medicine, Houston, TX, 77030, USA. Centro di Ricerca Emato-Oncologica (CREO), University of Perugia, Perugia, 06132, Italy. brunangelo.falini@unipg.it.</t>
  </si>
  <si>
    <t>Department of Oncology, The First Affiliated Hospital of Zhengzhou University, Zhengzhou City, 450052, Henan Province, China. Academy of Medical Sciences of Zhengzhou University, Zhengzhou City, 450052, Henan Province, China. Department of Oncology, The First Affiliated Hospital of Zhengzhou University, Zhengzhou City, 450052, Henan Province, China. mingzhi_zhang1@163.com. Academy of Medical Sciences of Zhengzhou University, Zhengzhou City, 450052, Henan Province, China. mingzhi_zhang1@163.com.</t>
  </si>
  <si>
    <t>Shanghai Key Laboratory of Regulatory Biology, Fengxian District Central Hospital-ECNU Joint Center of Translational Medicine, Institute of Biomedical Sciences and School of Life Sciences, East China Normal University, Shanghai 200241, China. Shanghai Key Laboratory of Regulatory Biology, Fengxian District Central Hospital-ECNU Joint Center of Translational Medicine, Institute of Biomedical Sciences and School of Life Sciences, East China Normal University, Shanghai 200241, China. Joint Center for Translational Medicine, Fengxian District Central Hospital, 6600th Nanfeng Road, Fengxian District, Shanghai 201499, China. CAS Key Laboratory of Computational Biology, CAS-MPG Partner Institute for Computational Biology, Shanghai Institutes of Nutrition and Health, Shanghai Institutes for Biological Sciences, University of Chinese Academy of Sciences, Chinese Academy of Sciences, Room122, 320 Yue Yang Road, Shanghai 200031, China. Shanghai Key Laboratory of Regulatory Biology, Fengxian District Central Hospital-ECNU Joint Center of Translational Medicine, Institute of Biomedical Sciences and School of Life Sciences, East China Normal University, Shanghai 200241, China. Shanghai Key Laboratory of Regulatory Biology, Fengxian District Central Hospital-ECNU Joint Center of Translational Medicine, Institute of Biomedical Sciences and School of Life Sciences, East China Normal University, Shanghai 200241, China. NHC Key Laboratory of Reproduction Regulation (Shanghai Institute of Planned Parenthood Research), Fudan University, Shanghai 200032, China. Shanghai Key Laboratory of Regulatory Biology, Fengxian District Central Hospital-ECNU Joint Center of Translational Medicine, Institute of Biomedical Sciences and School of Life Sciences, East China Normal University, Shanghai 200241, China. CAS Key Laboratory of Computational Biology, CAS-MPG Partner Institute for Computational Biology, Shanghai Institutes of Nutrition and Health, Shanghai Institutes for Biological Sciences, University of Chinese Academy of Sciences, Chinese Academy of Sciences, Room122, 320 Yue Yang Road, Shanghai 200031, China. NHC Key Laboratory of Reproduction Regulation (Shanghai Institute of Planned Parenthood Research), Fudan University, Shanghai 200032, China. Shanghai Key Laboratory of Regulatory Biology, Fengxian District Central Hospital-ECNU Joint Center of Translational Medicine, Institute of Biomedical Sciences and School of Life Sciences, East China Normal University, Shanghai 200241, China. Joint Center for Translational Medicine, Fengxian District Central Hospital, 6600th Nanfeng Road, Fengxian District, Shanghai 201499, China. Department of Laboratory Medicine &amp; Central Laboratory, Southern Medical University Affiliated Fengxian Hospital, Shanghai 201499, China. Shanghai Key Laboratory of Regulatory Biology, Fengxian District Central Hospital-ECNU Joint Center of Translational Medicine, Institute of Biomedical Sciences and School of Life Sciences, East China Normal University, Shanghai 200241, China. Joint Center for Translational Medicine, Fengxian District Central Hospital, 6600th Nanfeng Road, Fengxian District, Shanghai 201499, China.</t>
  </si>
  <si>
    <t>Department of Chemistry, Chinese Culture University, Taipei 11114, Taiwan. Department of Chemistry, Chung Yuan Christian University, Chung-Li 320314, Taiwan. Department of Bioscience Technology, Chung Yuan Christian University, Chung-Li 320314, Taiwan. Department of Bioscience Technology, Chung Yuan Christian University, Chung-Li 320314, Taiwan. Department of Chemistry, Chung Yuan Christian University, Chung-Li 320314, Taiwan. Department of Bioscience Technology, Chung Yuan Christian University, Chung-Li 320314, Taiwan. Department of Bioscience Technology, Chung Yuan Christian University, Chung-Li 320314, Taiwan. Division of Hematology and Oncology, Department of Internal Medicine, Mackay Memorial Hospital, Number 92, Section 2, Chungshan North Road, Taipei 10449, Taiwan. Department of Pharmacy, Faculty of Pharmacy, University of Santo Tomas, Manila 1015, Philippines. Department of Biochemistry, Faculty of Pharmacy, University of Santo Tomas, Manila 1015, Philippines. Guangxi Scientific Experimental Center of Traditional Chinese Medicine, Guangxi University of Chinese Medicine, Nanning 530200, Guangxi, China. Guangxi Key Laboratory of Efficacy Study on Chinese Materia Medica, Guangxi University of Chinese Medicine, Nanning 530200, Guangxi, China. Division of Hematology and Oncology, Department of Internal Medicine, Mackay Memorial Hospital, Number 92, Section 2, Chungshan North Road, Taipei 10449, Taiwan. Department of Medicine, MacKay Medical College, Sanzhi Dist., New Taipei City 252, Taiwan. Department of Chemistry, Chung Yuan Christian University, Chung-Li 320314, Taiwan. Department of Bioscience Technology, Chung Yuan Christian University, Chung-Li 320314, Taiwan. Center of Nanotechnology, Chung Yuan Christian University, Chung-Li 320314, Taiwan.</t>
  </si>
  <si>
    <t>University of California, Santa Barbara, United States. Chemistry, University of California, Santa Barbara, United States.</t>
  </si>
  <si>
    <t>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 Department of Health Inspection and Quarantine and Ministry of Education Key Lab for Modern Toxicology, School of Public Health, Nanjing Medical University, Nanjing, Jiangsu 211166, P.R. China.</t>
  </si>
  <si>
    <t>Department of Anatomy, College of Medicine, Alfaisal University, Riyadh, Kingdom of Saudi Arabia. Medical College, Ziauddin University, Karachi, Pakistan. Neurobiology Laboratory, Department of Healthcare Biotechnology, Atta-ur-Rahman School of Applied Biosciences, National University of Sciences and Technology (NUST), Sector H-12, Islamabad, 44000, Pakistan. Department of Biological Sciences, National University of Medical Sciences, Rawalpindi, 46000, Pakistan. Neurobiology Laboratory, Department of Healthcare Biotechnology, Atta-ur-Rahman School of Applied Biosciences, National University of Sciences and Technology (NUST), Sector H-12, Islamabad, 44000, Pakistan. Department of Biochemistry, Ziauddin University, Karachi, Pakistan. Department of Anatomy, College of Medicine, Alfaisal University, Riyadh, Kingdom of Saudi Arabia. Neurobiology Laboratory, Department of Healthcare Biotechnology, Atta-ur-Rahman School of Applied Biosciences, National University of Sciences and Technology (NUST), Sector H-12, Islamabad, 44000, Pakistan. touqeer.aahmed@gmail.com.</t>
  </si>
  <si>
    <t>Department of Applied Biochemistry, Tokyo University of Pharmacy and Life Sciences, Hachioji, Japan. Department of Applied Biochemistry, Tokyo University of Pharmacy and Life Sciences, Hachioji, Japan. Department of Applied Biochemistry, Tokyo University of Pharmacy and Life Sciences, Hachioji, Japan. Department of Applied Biochemistry, Tokyo University of Pharmacy and Life Sciences, Hachioji, Japan. Department of Applied Biochemistry, Tokyo University of Pharmacy and Life Sciences, Hachioji, Japan. Laboratory of Pharmacology, Faculty of Pharmacy and Pharmaceutical Sciences, School of Pharmacy, Josai University, Sakado, Japan. Department of Applied Biochemistry, Tokyo University of Pharmacy and Life Sciences, Hachioji, Japan.</t>
  </si>
  <si>
    <t>Department of Pharmaceutical Sciences, Irma Lerma Rangel College of Pharmacy, Texas A&amp;M University, Kingsville, TX, USA. Department of Autoimmune and Musculoskeletal Disease, The Feinstein Institute for Medical Research, Manhasset, NY, USA. Department of Pharmacodynamics, College of Pharmacy, University of Florida, Gainesville, FL, USA. Department of Pharmaceutical Sciences, Irma Lerma Rangel College of Pharmacy, Texas A&amp;M University, Kingsville, TX, USA.</t>
  </si>
  <si>
    <t>Department of Animal Medicine and Surgery, Autonomous University of Barcelona, 08193, Cerdanyola del Valles, Spain. Department of Animal Health and Anatomy, Autonomous University of Barcelona, 08193, Cerdanyola del Valles, Spain. Department of Animal Medicine and Surgery, Autonomous University of Barcelona, 08193, Cerdanyola del Valles, Spain. Department of Animal Medicine and Surgery, Autonomous University of Barcelona, 08193, Cerdanyola del Valles, Spain. Department of Animal Health and Anatomy, Autonomous University of Barcelona, 08193, Cerdanyola del Valles, Spain. Department of Biomedical Sciences, Ontario Veterinary College, University of Guelph, Guelph, ON, N1G 2W1, Canada. Department of Biology, Institute of Food and Agricultural Technology, University of Girona, 17004, Girona, Spain. Department of Animal Medicine and Surgery, Autonomous University of Barcelona, 08193, Cerdanyola del Valles, Spain. teresa.mogas@uab.cat.</t>
  </si>
  <si>
    <t>Stem Cell and Leukaemia Proteomics Laboratory, Division of Cancer Sciences, Faculty of Biology, Medicine and Health, University of Manchester, Manchester, UK. Manchester Academic Health Science Centre, National Institute for Health Research Biomedical Research Centre,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Department of Biochemistry, Institute of Integrative Biology/School of Life Sciences, University of Liverpool, Liverpool, UK. Stem Cell and Leukaemia Proteomics Laboratory, Division of Cancer Sciences, Faculty of Biology, Medicine and Health, University of Manchester, Manchester, UK. Manchester Academic Health Science Centre, National Institute for Health Research Biomedical Research Centre,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Manchester Academic Health Science Centre, National Institute for Health Research Biomedical Research Centre, Manchester, UK. Division of Evolution and Genomic Sciences, School of Biological Sciences, University of Manchester, Manchester, UK. Manchester Academic Health Science Centre, National Institute for Health Research Biomedical Research Centre, Manchester, UK. Epigenetics of Haematopoiesis Laboratory, Division of Cancer Sciences, The University of Manchester, Manchester, UK. Manchester Academic Health Science Centre, National Institute for Health Research Biomedical Research Centre, Manchester, UK. Leukaemia Biology Laboratory, CRUK Manchester Institute, The University of Manchester, Manchester, UK. Department of Biochemistry, Institute of Integrative Biology/School of Life Sciences, University of Liverpool, Liverpool, UK. Institute of Experimental Hematology, Hannover Medical School, Hannover, Germany. Institute of Experimental Hematology, Hannover Medical School, Hannover, Germany. Manchester Academic Health Science Centre, National Institute for Health Research Biomedical Research Centre, Manchester, UK. Division of Developmental Biology and Medicine, Faculty of Biology, Medicine and Health, University of Manchester, Manchester, UK. Manchester Academic Health Science Centre, National Institute for Health Research Biomedical Research Centre, Manchester, UK. Leukaemia Biology Laboratory, CRUK Manchester Institute, The University of Manchester,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Manchester Academic Health Science Centre, National Institute for Health Research Biomedical Research Centre, Manchester, UK. Division of Developmental Biology and Medicine, Faculty of Biology, Medicine and Health, University of Manchester, Manchester, UK. Manchester Academic Health Science Centre, National Institute for Health Research Biomedical Research Centre, Manchester, UK. Leukaemia Biology Laboratory, CRUK Manchester Institute, The University of Manchester, Manchester, UK. Stem Cell and Leukaemia Proteomics Laboratory, Division of Cancer Sciences, Faculty of Biology, Medicine and Health, University of Manchester, Manchester, UK. Manchester Academic Health Science Centre, National Institute for Health Research Biomedical Research Centre, Manchester, UK. Stoller Biomarker Discovery Centre, University of Manchester, Manchester, UK. Stem Cell and Leukaemia Proteomics Laboratory, Division of Cancer Sciences, Faculty of Biology, Medicine and Health, University of Manchester, Manchester, UK. stefan.meyer@manchester.ac.uk. Manchester Academic Health Science Centre, National Institute for Health Research Biomedical Research Centre, Manchester, UK. stefan.meyer@manchester.ac.uk. Department of Paediatric Haematology and Oncology, Royal Manchester Children's Hospital, Manchester, UK. stefan.meyer@manchester.ac.uk. Young Oncology Unit, The Christie NHS Foundation Trust, Manchester, UK. stefan.meyer@manchester.ac.uk.</t>
  </si>
  <si>
    <t>Abteilung Hamatologie/Onkologie, Klinik fur Innere Medizin II, Universitatsklinikum Jena, Am Klinikum 1, 07747 Jena, Germany. Electronic address: jenny.rinke@med.uni-jena.de. Abteilung Hamatologie/Onkologie, Klinik fur Innere Medizin II, Universitatsklinikum Jena, Am Klinikum 1, 07747 Jena, Germany. Electronic address: andreas.hochhaus@med.uni-jena.de. Abteilung Hamatologie/Onkologie, Klinik fur Innere Medizin II, Universitatsklinikum Jena, Am Klinikum 1, 07747 Jena, Germany. Electronic address: thomas.ernst@med.uni-jena.de.</t>
  </si>
  <si>
    <t>Department of Medicine, University of Wisconsin School of Medicine and Public Health, Madison, WI, 53792, USA; Carbone Cancer Center, University of Wisconsin School of Medicine and Public Health, Madison, WI, 53792, USA. Department of Medicine, University of Wisconsin School of Medicine and Public Health, Madison, WI, 53792, USA; Carbone Cancer Center, University of Wisconsin School of Medicine and Public Health, Madison, WI, 53792, USA. Electronic address: lrui@medicine.wisc.edu.</t>
  </si>
  <si>
    <t>Department of Epigenetics and Molecular Carcinogenesis, The University of Texas MD Anderson Cancer Center, Houston, Texas 77030, USA. Center for Cancer Epigenetics, The University of Texas MD Anderson Cancer Center, Houston, Texas 77030, USA. Program in Genetics and Epigenetics, The University of Texas MD Anderson Cancer Center UTHealth Graduate School of Biomedical Sciences,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 Department of Epigenetics and Molecular Carcinogenesis, The University of Texas MD Anderson Cancer Center, Houston, Texas 77030, USA. Center for Cancer Epigenetics, The University of Texas MD Anderson Cancer Center, Houston, Texas 77030, USA.</t>
  </si>
  <si>
    <t>Research Unit, INCLIVA Health Research Institute, 46010, Valencia, Spain. Research Unit, INCLIVA Health Research Institute, 46010, Valencia, Spain. Research Unit, INCLIVA Health Research Institute, 46010, Valencia, Spain. Orthopedic Surgery and Traumatology, Clinic Hospital, Institute of Health Research INCLIVA, 46010, Valencia, Spain. Orthopedic Surgery and Traumatology, Clinic Hospital, Institute of Health Research INCLIVA, 46010, Valencia, Spain. Department of Cellular Biology, Functional Biology and Physical Anthropology, University of Valencia, 46100, Burjassot, Spain. Department of Pediatrics, Obstetrics and Gynecology, University of Valencia, 46010, Valencia, Spain. Research Unit, INCLIVA Health Research Institute, 46010, Valencia, Spain. migarpe@uv.es. Department of Genetics, University of Valencia, 46100, Burjassot, Spain. migarpe@uv.es.</t>
  </si>
  <si>
    <t>Cellular and Molecular Research Center, Ahvaz Jundishapur University of Medical Sciences, Ahvaz, Iran. Department of Parasitology, Faculty of Medicine, Ahvaz Jundishapur University of Medical Sciences, Ahvaz, Iran. Department of Parasitology, Faculty of Medicine, Ahvaz Jundishapur University of Medical Sciences, Ahvaz, Iran. Virology Department, School of Medicine, Ahvaz Jundishapur University of Medical Sciences, Ahvaz, Iran. Department of Immunology, School of Medicine, Ahvaz Jundishapur University of Medical Sciences, Ahvaz, Iran. Cellular and Molecular Research Center, Ahvaz Jundishapur University of Medical Sciences, Ahvaz, Iran. Physiology Research Center, School of Medicine, Ahvaz Jundishapur University of Medical Sciences, Ahvaz, Iran. Department of Medical Parasitology and Mycology, School of Public Health, Tehran University of Medical Sciences, Tehran, Iran.</t>
  </si>
  <si>
    <t>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Peking University Third Hospital, Beijing, China. Department of Anesthesiology, National Cancer Center/National Clinical Research Center for Cancer/Cancer Hospital, Chinese Academy of Medical Sciences and Peking Union Medical College, Beijing, China. Department of Anesthesiology, National Cancer Center/National Clinical Research Center for Cancer/Cancer Hospital, Chinese Academy of Medical Sciences and Peking Union Medical College, Beijing, China.</t>
  </si>
  <si>
    <t>Department of Environmental Science, University of Calcutta, Kolkata, India. Cancer Research Lab, Department of Zoology, University of Calcutta, Kolkata, India. Department of Biotechnology, Vellore Insitute of Technology, Vellore, India. Department of Environmental Science, University of Calcutta, Kolkata, India. Department of Microbiology, University of Calcutta, Kolkata, India. Molecular Genetics Division, CSIR- Indian Institute of Chemical Biology, Kolkata, India. Cancer Research Lab, Department of Zoology, University of Calcutta, Kolkata, India. Department of Environmental Science, University of Calcutta, Kolkata, India.</t>
  </si>
  <si>
    <t>Inner Mongolia University. Inner Mongolia University. Clemson University. Chinese Academy of Sciences.</t>
  </si>
  <si>
    <t>Department of Pharmacotherapy and Translational Research, College of Pharmacy, University of Florida, Gainesville, FL 32608, USA. Department of Acute and Tertiary Care, University of Tennessee Health Science Center, Memphis, TN 38163, USA. Department of Pathology, St. Jude Children's Research Hospital, Memphis, TN 38105, USA. Department of Pathology, St. Jude Children's Research Hospital, Memphis, TN 38105, USA. Department of Oncology, St. Jude Children's Research Hospital, Memphis, TN 38105, USA. Department of Pediatrics, Stanford University School of Medicine, Stanford, CA 94305, USA. Department of Oncology, St. Jude Children's Research Hospital, Memphis, TN 38105, USA. Department of Biostatistics, St. Jude Children's Research Hospital, Memphis, TN 38105, USA.</t>
  </si>
  <si>
    <t>Department of Pediatrics, Sixth Affiliated Hospital of Sun Yat-sen University, Guangzhou 510655, China. haohu@mail.sysu.edu.cn.</t>
  </si>
  <si>
    <t>College of Veterinary Medicine, Yunnan Agricultural University, Kunming, Yunnan, 650201, China. Yunnan Provincial Engineering Laboratory of Animal Genetic Resource Conservation and Germplasm Enhancement, Yunnan Animal Science and Veterinary Institute, Kunming, Yunnan, 650224, China. College of Veterinary Medicine, Yunnan Agricultural University, Kunming, Yunnan, 650201, China. College of Veterinary Medicine, Yunnan Agricultural University, Kunming, Yunnan, 650201, China. Yunnan Provincial Engineering Laboratory of Animal Genetic Resource Conservation and Germplasm Enhancement, Yunnan Animal Science and Veterinary Institute, Kunming, Yunnan, 650224, China. Yunnan Provincial Engineering Laboratory of Animal Genetic Resource Conservation and Germplasm Enhancement, Yunnan Animal Science and Veterinary Institute, Kunming, Yunnan, 650224, China. College of Animal Science and Technology, China Agricultural University, Haidian District, Beijing 100193, China. College of Veterinary Medicine, Yunnan Agricultural University, Kunming, Yunnan, 650201, China. Electronic address: hongjiangwei@126.com. Yunnan Provincial Engineering Laboratory of Animal Genetic Resource Conservation and Germplasm Enhancement, Yunnan Animal Science and Veterinary Institute, Kunming, Yunnan, 650224, China. Electronic address: wuguoquan1982@163.com.</t>
  </si>
  <si>
    <t>Department of Gastroenterology, Kanazawa Medical University, 1-1 Daigaku, Uchinada-machi, Ishikawa, 920-0293, Japan. Department of Gastroenterology, Fujita Health University, 1-98 Dengakugakubo, Kutsukake-cho, Toyoake, 470-1192,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Kanazawa Medical University, 1-1 Daigaku, Uchinada-machi, Ishikawa, 920-0293, Japan. Department of Gastroenterology and Hepatology, Kansai Medical University, 2-5-1 Shin-machi, Hirakata, Osaka, 573-1010, Japan. Department of Gastroenterology, Kanazawa Medical University, 1-1 Daigaku, Uchinada-machi, Ishikawa, 920-0293, Japan. tarisawa@kanazawa-med.ac.jp.</t>
  </si>
  <si>
    <t>Department of Hematology, Tsinghua University Affiliated Beijing Tsinghua Changgung Hospital, School of Clinical Medicine, Tsinghua University, Beijing 102218, China,Department of Hematology, The First Medical Center of Chinese PLA General Hospital, Beijing 100853, China. Department of Hematology, The First Medical Center of Chinese PLA General Hospital, Beijing 100853, China. Department of Hematology, The First Medical Center of Chinese PLA General Hospital, Beijing 100853, China. Department of Hematology, The First Medical Center of Chinese PLA General Hospital, Beijing 100853, China. Annoroad Gene Technology Co. Ltd, Beijing 100176, China. Department of Hematology, The First Medical Center of Chinese PLA General Hospital, Beijing 100853, China. Department of Hematology, The First Medical Center of Chinese PLA General Hospital, Beijing 100853, China,E-mail: jingyu301@126.com.</t>
  </si>
  <si>
    <t>Department of Nutrition, Tianjin Institute of Environmental &amp; Operational Medicine, Tianjin, People's Republic of China. Department of Nutrition, Tianjin Institute of Environmental &amp; Operational Medicine, Tianjin, People's Republic of China. Department of Nutrition, Tianjin Institute of Environmental &amp; Operational Medicine, Tianjin, People's Republic of China. College of Public Health, Zhengzhou University, Zhengzhou, People's Republic of China. Department of Nutrition, Tianjin Institute of Environmental &amp; Operational Medicine, Tianjin, People's Republic of China. College of Life Sciences, Nan Kai University, Tianjin, People's Republic of China.</t>
  </si>
  <si>
    <t>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 College of Biotechnology, Tianjin University of Science and Technology, Tianjin 300457, China. Key Laboratory of Industrial Fermentation Microbiology, Ministry of Education, Tianjin 300457, China.</t>
  </si>
  <si>
    <t>Hereditary Endocrine Cancer Group, Spanish National Cancer Research Centre (CNIO), 28029 Madrid, Spain. Structural Biology Programme,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Hereditary Endocrine Cancer Group, Spanish National Cancer Research Centre (CNIO), 28029 Madrid, Spain. Centro de Investigacion Biomedica en Red de Enfermedades Raras (CIBERER), 28029 Madrid, Spain. Hereditary Endocrine Cancer Group, Spanish National Cancer Research Centre (CNIO), 28029 Madrid, Spain. Department of Hematology, Hospital 12 de Octubre ('i+12'), 28041 Madrid, Spain. Haematological Malignancies Clinical Research Unit, Spanish National Cancer Research Centre (CNIO), 28029 Madrid, Spain. Complutense University of Madrid, 28040 Madrid, Spain. Centro de Investigacion Biomedica en Red de Cancer (CIBERONC), 28029 Madrid, Spain. Department of Hematology, Hospital 12 de Octubre ('i+12'), 28041 Madrid, Spain. Haematological Malignancies Clinical Research Unit, Spanish National Cancer Research Centre (CNIO), 28029 Madrid, Spain. Complutense University of Madrid, 28040 Madrid, Spain. Centro de Investigacion Biomedica en Red de Cancer (CIBERONC), 28029 Madrid, Spain. Centro de Investigacion Biomedica en Red de Cancer (CIBERONC), 28029 Madrid, Spain. Department of Pathology and Molecular Genetics, Hospital Universitari Arnau de Vilanova, University of Lleida, IRBLleida, 25198 Lleida, Spain. Department of Pathology, Hospital Universitari de Bellvitge, IDIBELL, l'Hospitalet de Llobregat, 08908 Barcelona, Spain. Hereditary Endocrine Cancer Group, Spanish National Cancer Research Centre (CNIO), 28029 Madrid, Spain. Centro de Investigacion Biomedica en Red de Enfermedades Raras (CIBERER), 28029 Madrid, Spain. Hereditary Endocrine Cancer Group, Spanish National Cancer Research Centre (CNIO), 28029 Madrid, Spain. Centro de Investigacion Biomedica en Red de Enfermedades Raras (CIBERER), 28029 Madrid, Spain.</t>
  </si>
  <si>
    <t>Clinical Research Centre, School of Medicine, University College Dublin, Ireland. Clinical Research Centre, School of Medicine, University College Dublin, Ireland. Clinical Research Centre, School of Medicine, University College Dublin, Ireland. Department of Ophthalmology, Mater Misericordiae University Hospital, Eccles Street, Dublin 7, Ireland. Clinical Research Centre, School of Medicine, University College Dublin, Ireland; Department of Ophthalmology, Mater Misericordiae University Hospital, Eccles Street, Dublin 7, Ireland. Clinical Research Centre, School of Medicine, University College Dublin, Ireland. Electronic address: deborah.wallace@ucd.ie.</t>
  </si>
  <si>
    <t>Department of Anesthesiology, Pain and Perioperative Medicine, The First Affiliated Hospital of Zhengzhou University, Zhengzhou, China. Department of Anesthesiology, Jinling Hospital, School of Medicine, Nanjing University, Nanjing, China. Department of Anesthesiology, Pain and Perioperative Medicine, The First Affiliated Hospital of Zhengzhou University, Zhengzhou, China. Department of Anesthesiology, Pain and Perioperative Medicine, The First Affiliated Hospital of Zhengzhou University, Zhengzhou, China. Department of Anesthesiology, Pain and Perioperative Medicine, The First Affiliated Hospital of Zhengzhou University, Zhengzhou, China.</t>
  </si>
  <si>
    <t>Department of Hematology Universitary Hospital de La Princesa Madrid Spain. Department of Hematology Universitary Hospital de La Princesa Madrid Spain. Department of Molecular Biology Universitary Hospital de La Princesa Madrid Spain. Department of Pathological Anatomy Universitary Hospital de La Princesa Madrid Spain. Department of Pathological Anatomy Universitary Hospital de La Princesa Madrid Spain. Department of Immunology Universitary Hospital de La Princesa Madrid Spain. Department of Immunology Universitary Hospital de La Princesa Madrid Spain. Department of Hematology Universitary Hospital de La Princesa Madrid Spain.</t>
  </si>
  <si>
    <t>Department of Hematology, The First Affiliated Hospital, Zhejiang University College of Medicine, Hangzhou, P.R. China. Key Laboratory of Hematologic Malignancies, Diagnosis and Treatment, Zhejiang, Hangzhou, PR China. Department of Hematology, The First Affiliated Hospital, Zhejiang University College of Medicine, Hangzhou, P.R. China. Key Laboratory of Hematologic Malignancies, Diagnosis and Treatment, Zhejiang, Hangzhou, PR China. Department of Hematology of the Fourth Affiliated Hospital Zhejiang University School of Medicine, Yiwu, P.R. China. Department of Hematology, Shulan Hospital, Hangzhou,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of the Fourth Affiliated Hospital Zhejiang University School of Medicine, Yiwu, P.R. China. Department of Hematology, The First Affiliated Hospital, Zhejiang University College of Medicine, Hangzhou, P.R. China. jiej0503@zju.edu.cn. Key Laboratory of Hematologic Malignancies, Diagnosis and Treatment, Zhejiang, Hangzhou, PR China. jiej0503@zju.edu.cn. Department of Hematology of the Fourth Affiliated Hospital Zhejiang University School of Medicine, Yiwu, P.R. China. jiej0503@zju.edu.cn. Department of Hematology, The First Affiliated Hospital, Zhejiang University College of Medicine, Hangzhou, P.R. China. househuang@zju.edu.cn. Key Laboratory of Hematologic Malignancies, Diagnosis and Treatment, Zhejiang, Hangzhou, PR China. househuang@zju.edu.cn. Department of Hematology of the Fourth Affiliated Hospital Zhejiang University School of Medicine, Yiwu, P.R. China. househuang@zju.edu.cn.</t>
  </si>
  <si>
    <t>Division of Stem Cell and Molecular Medicine, Center for Stem Cell Biology and Regenerative Medicine, The Institute of Medical Science, The University of Tokyo, 4-6-1 Shirokanedai, Minato-ku, Tokyo, 108-8639, Japan. Division of Stem Cell and Molecular Medicine, Center for Stem Cell Biology and Regenerative Medicine, The Institute of Medical Science, The University of Tokyo, 4-6-1 Shirokanedai, Minato-ku, Tokyo, 108-8639, Japan. 03aiwama@ims.u-tokyo.ac.jp.</t>
  </si>
  <si>
    <t>Department of Hematology, The First Affiliated Hospital of Guangzhou Medical University, Guangzhou, Guangdong 510000, China. Department of Urology &amp; Minimally Invasive Surgery Center, The First Affiliated Hospital of Guangzhou Medical University, Guangdong Key Laboratory of Urology, Institute of Urology, Guangzhou, Guangdong,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Institute of Urology, Guangzhou, Guangdong, China. Department of Pediatrics, The First Affiliated Hospital of Guangzhou Medical University, Guangzhou, Guangdong 510000,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Institute of Urology, Guangzhou, Guangdong,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Institute of Urology, Guangzhou, Guangdong, China. Department of Hematology, The First Affiliated Hospital of Guangzhou Medical University, Guangzhou, Guangdong 510000, China. Department of Hematology, The First Affiliated Hospital of Guangzhou Medical University, Guangzhou, Guangdong 510000, China. Department of Urology &amp; Minimally Invasive Surgery Center, The First Affiliated Hospital of Guangzhou Medical University, Guangdong Key Laboratory of Urology, Institute of Urology, Guangzhou, Guangdong, China.</t>
  </si>
  <si>
    <t>Department of Pathology, Immunology &amp; Laboratory Medicine, Rutgers New Jersey Medical School, Newark, NJ 07103, USA. Jiangxi Medical College, Nanchang University, Nanchang 330006, Jiangxi, China. Department of Pathology, Immunology &amp; Laboratory Medicine, Rutgers New Jersey Medical School, Newark, NJ 07103, USA. Neogenomics, Carlsbad, CA 92008, USA. Department of Pathology, Immunology &amp; Laboratory Medicine, Rutgers New Jersey Medical School, Newark, NJ 07103, USA. Department of Pathology, Immunology &amp; Laboratory Medicine, Rutgers New Jersey Medical School, Newark, NJ 07103, USA. Department of Pathology, Immunology &amp; Laboratory Medicine, Rutgers New Jersey Medical School, Newark, NJ 07103, USA. Department of Biostatistics, Rutgers School of Public Health and Rutgers Cancer Institute of New Jersey, New Brunswick, NJ 08901, USA. Institute of Genomics Medicine, New Jersey Medical School, Rutgers University, Newark, NJ 07103, USA. Institute of Genomics Medicine, New Jersey Medical School, Rutgers University, Newark, NJ 07103, USA. Department of Pathology, Immunology &amp; Laboratory Medicine, Rutgers New Jersey Medical School, Newark, NJ 07103, USA. Department of Pathology and Laboratory Medicine, Rutgers Robert Wood Johnson Medical School, New Brunswick, NJ 08903, USA. Department of Pathology, School of Medicine, Yale University, New Haven, CT 06520, USA. Department of Pathology, Immunology &amp; Laboratory Medicine, Rutgers New Jersey Medical School, Newark, NJ 07103, USA. Institute of Genomics Medicine, New Jersey Medical School, Rutgers University, Newark, NJ 07103, USA.</t>
  </si>
  <si>
    <t>School of Agriculture, Food and Wine &amp; Waite Research Institute, University of Adelaide, Adelaide, South Australia, Australia. Robinson Research Institute, University of Adelaide, South Australia, Australia. Department of Physiology, The University of Melbourne, Parkville, Victoria, Australia. School of Agriculture, Food and Wine &amp; Waite Research Institute, University of Adelaide, Adelaide, South Australia, Australia. Robinson Research Institute, University of Adelaide, South Australia, Australia. South Australian Health &amp; Medical Research Institute, SAHMRI Women and Kids, Adelaide, Australia. College of Medicine and Public Health, Flinders University, Bedford Park, SA, Australia. School of Agriculture, Food and Wine &amp; Waite Research Institute, University of Adelaide, Adelaide, South Australia, Australia. Department of Physiology, Anatomy and Microbiology, La Trobe University, Bundoora, Victoria, Australia. Department of Physiology, The University of Melbourne, Parkville, Victoria, Australia. School of Agriculture, Food and Wine &amp; Waite Research Institute, University of Adelaide, Adelaide, South Australia, Australia. Robinson Research Institute, University of Adelaide, South Australia, Australia.</t>
  </si>
  <si>
    <t>Department of Internal Medicine III, University Hospital of Ulm, Ulm, Germany. Division of Biostatistics, German Cancer Research Center Heidelberg, Heidelberg, Germany. Department of Hematology, Oncology, Tumor Immunology, Charite University Medicine, Berlin, Germany. Department of Hematology, Oncology, Tumor Immunology, Charite University Medicine, Berlin, Germany. Department of Internal Medicine III, University Hospital of Ulm, Ulm, Germany. Department of Internal Medicine III, University Hospital of Ulm, Ulm, Germany. Department of Internal Medicine III, University Hospital of Ulm, Ulm, Germany. Department of Internal Medicine III, University Hospital of Ulm, Ulm, Germany. Department of Internal Medicine III, University Hospital of Ulm, Ulm, Germany. Department of Internal Medicine III, University Hospital of Ulm, Ulm, Germany. Department of Internal Medicine III, University Hospital Klinikum Rechts der Isar, Munich, Germany. Department of Hematology, Oncology, and Clinical Immunology, University of Duesseldorf, Medical Faculty, Duesseldorf, Germany. Department of Internal Medicine I, Faculty of Medicine, University Hospital of Freiburg, Freiburg, Germany. Department of Internal Medicine II, University Hospital of Schleswig-Holstein, Kiel, Germany. Department of Internal Medicine III, Hanuschkrankenhaus Wien, Wien, Austria. National Center of Tumor Diseases-Trial Center, German Cancer Research Center, Heidelberg, Germany. Department of Internal Medicine V, Heidelberg University Hospital, Heidelberg, Germany; and. Department of Internal Medicine III, University Hospital of Ulm, Ulm, Germany. Department of Internal Medicine III, University Hospital of Ulm, Ulm, Germany. Department of Internal Medicine III, University Hospital of Ulm, Ulm, Germany. Department of Hematology, Hemostasis, Oncology, and Stem Cell Transplantation, Hannover Medical School, Hannover, Germany. Department of Hematology, Hemostasis, Oncology, and Stem Cell Transplantation, Hannover Medical School, Hannover, Germany. Department of Hematology, Hemostasis, Oncology, and Stem Cell Transplantation, Hannover Medical School, Hannover, Germany. Division of Biostatistics, German Cancer Research Center Heidelberg, Heidelberg, Germany. Department of Internal Medicine III, University Hospital of Ulm, Ulm, Germany. Department of Hematology, Oncology, Tumor Immunology, Charite University Medicine, Berlin, Germany. Department of Internal Medicine III, University Hospital of Ulm, Ulm, Germany.</t>
  </si>
  <si>
    <t>Department of Pathology, The Second Xiangya Hospital, Central South University, Changsha, China. Department of Metabolism and Endocrinology, National Clinical Research Center for Metabolic Diseases, The Second Xiangya Hospital, Central South University, Changsha, China. Department of Radiology,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Metabolism and Endocrinology, National Clinical Research Center for Metabolic Diseases, The Second Xiangya Hospital, Central South University, Changsha, China. Department of Endocrinology, The Third Xiangya Hospital, Central South University, Changsha, China. Department of Metabolism and Endocrinology, National Clinical Research Center for Metabolic Diseases, The Second Xiangya Hospital, Central South University, Changsha, China.</t>
  </si>
  <si>
    <t>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 Department of Hematology, Nanfang Hospital, Southern Medical University, Guangzhou 510515, Guangdong Province, China,E-mail: berrydai2003@aliyun.com.</t>
  </si>
  <si>
    <t>Department of Occupational and Environmental Health, College of Public Health, Zhengzhou University, Zhengzhou 450001, China. Department of Toxicology, College of Public Health, Zhengzhou University, Zhengzhou 450001, China. Department of Sanitary Chemistry, College of Public Health, Zhengzhou University, Zhengzhou 450001, China. Department of Toxicology, College of Public Health, Zhengzhou University, Zhengzhou 450001, China. Department of Occupational and Environmental Health, College of Public Health, Zhengzhou University, Zhengzhou 450001, China. Department of Occupational and Environmental Health, College of Public Health, Zhengzhou University, Zhengzhou 450001, China. Department of Toxicology, College of Public Health, Zhengzhou University, Zhengzhou 450001, China. Henan Joint International Research Laboratory of Green Construction of Functional Molecules and Their Bioanalytical Applications, Zhengzhou University, Zhengzhou 450001, China. Department of Toxicology, College of Public Health, Zhengzhou University, Zhengzhou 450001, China. Henan Joint International Research Laboratory of Green Construction of Functional Molecules and Their Bioanalytical Applications, Zhengzhou University, Zhengzhou 450001, China.</t>
  </si>
  <si>
    <t>Ammon Analytical Laboratory, Linden, USA. Hacettepe University Faculty of Pharmacy, Department of Pharmaceutical Toxicology, Ankara, Turkey. Hacettepe University Faculty of Pharmacy, Department of Pharmaceutical Toxicology, Ankara, Turkey.</t>
  </si>
  <si>
    <t>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The Second Affiliated Hospital of Xi'an Jiaotong University Xi'an, Shaanxi, China. Acornmed Biotechnology Co., Ltd. Beijing,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Acornmed Biotechnology Co., Ltd. Beijing, China. Acornmed Biotechnology Co., Ltd. Beijing, China. Acornmed Biotechnology Co., Ltd. Beijing, China. Department of Hematology, Institute of Hematology, Changhai Hospital Shanghai, China. Department of Hematology, Institute of Hematology, Changhai Hospital Shanghai, China. Department of Hematology, Institute of Hematology, Changhai Hospital Shanghai,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 Department of Hematology, Institute of Hematology, Changhai Hospital Shanghai, China. Department of Hematology, The First Affiliated Hospital, College of Medicine, Zhejiang University Hangzhou, Zhejiang, China. Institute of Hematology, Zhejiang University Hangzhou, Zhejiang, China. Zhejiang Province Key Laboratory of Hematology Oncology Diagnosis and Treatment Hangzhou, Zhejiang, China.</t>
  </si>
  <si>
    <t>Beijing Hospital of Traditional Chinese Medicine, Capital Medical University, Beijing 100010, China. Beijing Institute of Traditional Chinese Medicine, Beijing 100010, China. Beijing Hospital of Traditional Chinese Medicine, Capital Medical University, Beijing 100010, China. Beijing Institute of Traditional Chinese Medicine, Beijing 100010, China. Beijing Hospital of Traditional Chinese Medicine, Capital Medical University, Beijing 100010, China. Beijing Institute of Traditional Chinese Medicine, Beijing 100010, China. Beijing Hospital of Traditional Chinese Medicine, Capital Medical University, Beijing 100010, China. Beijing Hospital of Traditional Chinese Medicine, Capital Medical University, Beijing 100010, China. Beijing Hospital of Traditional Chinese Medicine, Capital Medical University, Beijing 100010, China. Beijing Hospital of Traditional Chinese Medicine, Capital Medical University, Beijing 100010, China. Beijing Hospital of Traditional Chinese Medicine, Capital Medical University, Beijing 100010, China. Beijing Hospital of Traditional Chinese Medicine, Capital Medical University, Beijing 100010, China. Beijing Institute of Traditional Chinese Medicine, Beijing 100010, China. Beijing Hospital of Traditional Chinese Medicine, Capital Medical University, Beijing 100010, China.</t>
  </si>
  <si>
    <t>Department of Medical Oncology, National Cancer Center/National Clinical Research Center for Cancer/Cancer Hospital, Chinese Academy of Medical Sciences (CAMS) and Peking Union Medical College (PUMC), Beijing, China. Department of Medical Oncology, Zaozhuang Municipal Hospital, Zaozhuang, China. Department of Medical Oncology, National Cancer Center/National Clinical Research Center for Cancer/Cancer Hospital, Chinese Academy of Medical Sciences (CAMS) and Peking Union Medical College (PUMC), Beijing, China. Department of Medical Oncology, National Cancer Center/National Clinical Research Center for Cancer/Cancer Hospital, Chinese Academy of Medical Sciences (CAMS) and Peking Union Medical College (PUMC), Beijing, China.</t>
  </si>
  <si>
    <t>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Laboratory of Behavioral Neuroscience, Ningbo Kangning Hospital, Ningbo Institute of Microcirculation and Henbane, School of Medicine, Ningbo University,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 Laboratory of Behavioral Neuroscience, Ningbo Kangning Hospital, Ningbo Institute of Microcirculation and Henbane, School of Medicine, Ningbo University, Ningbo, China. Key Laboratory of Addiction Research of Zhejiang Province, Ningbo, China.</t>
  </si>
  <si>
    <t>Xinjiang Clinical College of Anhui Medical University, Urumqi 830001Xinjiang Uygur Autonomous Region, China. Xinjiang Clinical College of Anhui Medical University, Urumqi 830001Xinjiang Uygur Autonomous Region, ChinaDepartment of Hematology, People's Hospital of Xinjiang Uygur Autonomous Region, Urumqi 830001Xinjiang Uygur Autonomous Region, China,E-mail:liyan232917@sina.com.</t>
  </si>
  <si>
    <t>Indian Council of Medical Research-Centre for Advance Research, Shri Mata Vaishno Devi University, Katra, Jammu and Kashmir, India. Sonali.verma@smvdu.ac.in. School of Biotechnology, Shri Mata Vaishno Devi University, Katra, India. Sonali.verma@smvdu.ac.in. Ancient DNA Laboratory, Birbal Shani Institute of Paleo Sciences, Lucknow, Uttar Pradesh, India. Ancient DNA Laboratory, Birbal Shani Institute of Paleo Sciences, Lucknow, Uttar Pradesh, India. School of Biotechnology, Shri Mata Vaishno Devi University, Katra, India. Department of Biotechnology, Kashmir University, Srinagar, Jammu and Kashmir, India. School of Biotechnology, Shri Mata Vaishno Devi University, Katra, India. School of Biotechnology, Shri Mata Vaishno Devi University, Katra, India. School of Biotechnology, Shri Mata Vaishno Devi University, Katra, India. School of Biotechnology, Shri Mata Vaishno Devi University, Katra, India. Department of Obstetrics and Gynecology, Government Medical College, Jammu, Jammu and Kashmir, India. Centre for Molecular Biology, Central University of Jammu, Jammu, Jammu and Kashmir, India. Indian Council of Medical Research-Centre for Advance Research, Shri Mata Vaishno Devi University, Katra, Jammu and Kashmir, India. drrakeshthusoo@gmail.com. School of Biotechnology, Shri Mata Vaishno Devi University, Katra, India. drrakeshthusoo@gmail.com.</t>
  </si>
  <si>
    <t>Department of Anesthesiology, Rutgers New Jersey Medical School, The State University of New Jersey, Newark, NJ, United States. Department of Anesthesiology, General Hospital of Guangzhou Military Command, Guangzhou, China. Department of Anesthesiology, Rutgers New Jersey Medical School, The State University of New Jersey, Newark, NJ, United States. Neuroscience Research Institute, College of Basic Medicine, Zhengzhou University, Zhengzhou, China. Department of Anesthesiology, Rutgers New Jersey Medical School, The State University of New Jersey, Newark, NJ, United States. Department of Anesthesiology, Union Medical Center, Tianjin, China. Department of Anesthesiology, Rutgers New Jersey Medical School, The State University of New Jersey, Newark, NJ, United States. Department of Anesthesiology, Yantai Affiliated Hospital of Binzhou Medical University, Yantai, China. Department of Anesthesiology, Rutgers New Jersey Medical School, The State University of New Jersey, Newark, NJ, United States. Department of Anesthesiology, Rutgers New Jersey Medical School, The State University of New Jersey, Newark, NJ, United States. Department of Anesthesiology, Rutgers New Jersey Medical School, The State University of New Jersey, Newark, NJ, United States. Department of Anesthesiology, Rutgers New Jersey Medical School, The State University of New Jersey, Newark, NJ, United States. Department of Anesthesiology, Rutgers New Jersey Medical School, The State University of New Jersey, Newark, NJ, United States. Department of Anesthesiology, Rutgers New Jersey Medical School, The State University of New Jersey, Newark, NJ, United States. Department of Anesthesiology, Rutgers New Jersey Medical School, The State University of New Jersey, Newark, NJ, United States. Departments of Cell Biology &amp; Molecular Medicine and Physiology, Pharmacology &amp; Neuroscience, Rutgers New Jersey Medical School, The State University of New Jersey, Newark, NJ, United States.</t>
  </si>
  <si>
    <t>Department of Molecular and Integrative Physiology, University of Illinois at Urbana-Champaign, Urbana, IL, 61801, USA. Department of Molecular and Integrative Physiology, University of Illinois at Urbana-Champaign, Urbana, IL, 61801, USA. Computational Biology Department, School of Computer Science, Carnegie Mellon University, Pittsburgh, PA, 15213, USA. Computational Biology Department, School of Computer Science, Carnegie Mellon University, Pittsburgh, PA, 15213, USA. Department of Pharmacology and Toxicology, Ernest Mario School of Pharmacy, Rutgers University, Piscataway, NJ, 08854, USA. Department of Pharmacology and Toxicology, Ernest Mario School of Pharmacy, Rutgers University, Piscataway, NJ, 08854, USA. Department of Molecular and Integrative Physiology, University of Illinois at Urbana-Champaign, Urbana, IL, 61801, USA. Department of Molecular and Integrative Physiology, University of Illinois at Urbana-Champaign, Urbana, IL, 61801, USA. jongsook@illinois.edu.</t>
  </si>
  <si>
    <t>Department of Translational Hematology and Oncology Research, Taussig Cancer Institute, Cleveland Clinic, Cleveland, OH 44195, USA. Department of Biomedicine and Prevention, University of Rome Tor Vergata, 00133 Rome, Italy. Department of Translational Hematology and Oncology Research, Taussig Cancer Institute, Cleveland Clinic, Cleveland, OH 44195, USA. Department of Translational Hematology and Oncology Research, Taussig Cancer Institute, Cleveland Clinic, Cleveland, OH 44195, USA.</t>
  </si>
  <si>
    <t>Department of Hematology and Oncology, International Cancer Center, Shenzhen University General Hospital, Shenzhen University Health Science Center, Xueyuan AVE 1098, Nanshan District, Shenzhen, Guangdong 518000, P.R. China. Department of Hematology, Chinese PLA General Hospital, Beijing 100853,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 School of Medicine, Nankai University, 94 Weijin Road, Tianjin 300071, P.R. China. Department of Hematology, Chinese PLA General Hospital, Beijing 100853, P.R. China. Central Laboratory, Shenzhen University General Hospital, Xueyuan AVE 1098, Nanshan District, Shenzhen, Guangdong 518000, P.R. China. Department of Hematology and Oncology, International Cancer Center, Shenzhen University General Hospital, Shenzhen University Health Science Center, Xueyuan AVE 1098, Nanshan District, Shenzhen, Guangdong 518000, P.R. China.</t>
  </si>
  <si>
    <t>Department of Medical Oncology, Affiliated Hospital of Hebei University, No. 648, Dongfeng East Road, Baoding City, 071000, Hebei, People's Republic of China. hdfyzlnk@sina.com.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OrigiMed Co. Ltd, Shanghai, 201114, People's Republic of China. OrigiMed Co. Ltd, Shanghai, 201114,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Medical Oncology, Affiliated Hospital of Hebei University, No. 648, Dongfeng East Road, Baoding City, 071000, Hebei, People's Republic of China. Department of Oncology, The First Hospital of Shijiazhuang City, No.36, Fanxi Road, Chang'an District, Shijiazhuang City, 050000, Hebei, People's Republic of China. Department of Medical Oncology, Affiliated Hospital of Hebei University, No. 648, Dongfeng East Road, Baoding City, 071000, Hebei, People's Republic of China. OrigiMed Co. Ltd, Shanghai, 201114, People's Republic of China.</t>
  </si>
  <si>
    <t>Department of Hematology, Saitama Medical Center, Saitama Medical University, Saitama, Japan. Hematopathology Service, Department of Pathology, Memorial Sloan Kettering Cancer Center, New York, NY, USA. Cytogenetics Laboratory, Department of Pathology, Memorial Sloan Kettering Cancer Center, New York, NY, USA. Hematopathology Service, Department of Pathology, Memorial Sloan Kettering Cancer Center, New York, NY, USA. Hematopathology Service, Department of Pathology, Memorial Sloan Kettering Cancer Center, New York, NY, USA. Hematopathology Service, Department of Pathology, Memorial Sloan Kettering Cancer Center, New York, NY, USA. Hematopathology Service, Department of Pathology, Memorial Sloan Kettering Cancer Center, New York, NY, USA. Department of Hematology, Saitama Medical Center, Saitama Medical University, Saitama, Japan. Hematopathology Service, Department of Pathology, Memorial Sloan Kettering Cancer Center, New York, NY, USA. Diagnostic Molecular Pathology Service, Department of Pathology, Memorial Sloan Kettering Cancer Center, New York, NY, USA. Hematopathology Service, Department of Pathology, Memorial Sloan Kettering Cancer Center, New York, NY, USA.</t>
  </si>
  <si>
    <t>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Shanghai Institute of Haematology, Department of Haematology, State Key Laboratory of Medical Genomics, National Research Centre for Translational Medicine at Shanghai, Ruijin Hospital Affiliated to Shanghai Jiao Tong University School of Medicine, No.197 Ruijin Er Road, Shanghai, China. Electronic address: shen_yang@126.com.</t>
  </si>
  <si>
    <t>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jianfei1133@163.com. Key Laboratory of Imaging Diagnosis and Minimally Invasive Intervention Research, The Fifth Affiliated Hospital of Wenzhou Medical University /Affiliated Lishui Hospital of Zhejiang University/ Clinical College of The Affiliated Central Hospital of Lishui University, Lishui, 323000, China. ji_j_s@sina.com.</t>
  </si>
  <si>
    <t>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Baxter Laboratory, Department of Microbiology and Immunology and Department of Pathology,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Department of Chemistry, Stanford University,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Institute for Stem Cell Biology and Regenerative Medicine, Stanford University School of Medicine, Stanford, United States. Baxter Laboratory, Department of Microbiology and Immunology and Department of Pathology, Stanford University School of Medicine, Stanford, United States. Institute for Stem Cell Biology and Regenerative Medicine, Stanford University School of Medicine, Stanford, United States. Ludwig Center for Cancer Stem Cell Research and Medicine, Stanford University School of Medicine, Stanford, United States. Department of Developmental Biology and the Stanford UC-Berkeley Stem Cell Institute, Stanford, United States. Department of Pathology, Stanford University School of Medicine, Stanford, United States.</t>
  </si>
  <si>
    <t>University of Naples Federico II, Italy. University of Naples Federico II, Italy. Dept. of Biosciences, University of Milano, Italy. University of Naples Federico II, Italy. University of Naples Federico II, Italy. University of Bari, Italy. Institute of Biomembranes, Bioenergetics and Molecular Biotechnologies, National Research Council,, Italy. University of Bari, Italy. Institute of Applied Sciences and Intelligent Systems (ISASI - CNR), Italy. Telethon Institute of Genetics and Medicine (TIGEM), Italy. University of Naples Federico II, Italy. University of Naples Federico II, Italy. Medicina Molecolare e Biotecnologie Mediche, University of Naples Federico II School of Medicine, Italy.</t>
  </si>
  <si>
    <t>Department of Neuroscience, Washington University School of Medicine, St. Louis, MO 63110-1093, USA. Department of Neuroscience, Washington University School of Medicine, St. Louis, MO 63110-1093, USA. Department of Neuroscience, Washington University School of Medicine, St. Louis, MO 63110-1093, USA. Department of Neuroscience, Washington University School of Medicine, St. Louis, MO 63110-1093, USA. Department of Neuroscience, Washington University School of Medicine, St. Louis, MO 63110-1093, USA. Department of Neuroscience, Washington University School of Medicine, St. Louis, MO 63110-1093, USA. Department of Neuroscience, Washington University School of Medicine, St. Louis, MO 63110-1093, USA. Department of Pathology and Anatomical Science, University of Missouri School of Medicine, Columbia, MO 65212, USA. Department of Neuroscience, Washington University School of Medicine, St. Louis, MO 63110-1093, USA. Department of Pathology and Anatomical Science, University of Missouri School of Medicine, Columbia, MO 65212, USA. Department of Psychiatry, Washington University School of Medicine, St. Louis, MO 63110-1093, USA; Intellectual and Developmental Disabilities Research Center, Washington University School of Medicine, St. Louis, MO 63110-1093, USA; Taylor Family Institute for Innovative Psychiatric Research, Washington University School of Medicine, St. Louis, MO 63110-1093, USA. Department of Psychiatry, Washington University School of Medicine, St. Louis, MO 63110-1093, USA; Department of Genetics, Washington University School of Medicine, St. Louis, MO 63110-1093, USA. Department of Neuroscience, Washington University School of Medicine, St. Louis, MO 63110-1093, USA. Electronic address: gabelh@wustl.edu.</t>
  </si>
  <si>
    <t>CAS Key Laboratory of Tissue Microenvironment and Tumor, Shanghai Institute of Nutrition and Health, University of Chinese Academy of Sciences, Chinese Academy of Sciences, 320 Yueyang Road, Shanghai 200031, China. The First Affiliated Hospital of Soochow University and State Key Laboratory of Radiation Medicine and Protection, Institutes for Translational Medicine, Soochow University, 199 Renai Road, Suzhou, Jiangsu 215123, China. CAS Key Laboratory of Tissue Microenvironment and Tumor, Shanghai Institute of Nutrition and Health, University of Chinese Academy of Sciences, Chinese Academy of Sciences, 320 Yueyang Road, Shanghai 200031, China. Shanghai Jiao Tong University School of Medicine, Shanghai Center for Systems Biomedicine Research, Shanghai Jiao Tong University, 800 Dongchuan Road, Shanghai 200240,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CAS Key Laboratory of Tissue Microenvironment and Tumor, Shanghai Institute of Nutrition and Health, University of Chinese Academy of Sciences, Chinese Academy of Sciences, 320 Yueyang Road, Shanghai 200031, China. Robert Wood Johnson Medical School, Rutgers University, New Brunswick, NJ 08901, USA. The First Affiliated Hospital of Soochow University and State Key Laboratory of Radiation Medicine and Protection, Institutes for Translational Medicine, Soochow University, 199 Renai Road, Suzhou, Jiangsu 215123, China. Department of Experimental Medicine, TOR, University of Rome Tor Vergata, Rome 00133, Italy. CAS Key Laboratory of Tissue Microenvironment and Tumor, Shanghai Institute of Nutrition and Health, University of Chinese Academy of Sciences, Chinese Academy of Sciences, 320 Yueyang Road, Shanghai 200031, China. yufangshi@sibs.ac.cn yingwang@sibs.ac.cn. The First Affiliated Hospital of Soochow University and State Key Laboratory of Radiation Medicine and Protection, Institutes for Translational Medicine, Soochow University, 199 Renai Road, Suzhou, Jiangsu 215123, China. Department of Experimental Medicine, TOR, University of Rome Tor Vergata, Rome 00133, Italy. CAS Key Laboratory of Tissue Microenvironment and Tumor, Shanghai Institute of Nutrition and Health, University of Chinese Academy of Sciences, Chinese Academy of Sciences, 320 Yueyang Road, Shanghai 200031, China. yufangshi@sibs.ac.cn yingwang@sibs.ac.cn.</t>
  </si>
  <si>
    <t>Weill Cornell Medicine, New York, NY, USA. Department of Physiology and Biophysics, Weill Cornell Medicine, New York, 10065, USA; The Bin Talal Bin Abdulaziz Alsaud Institute for Computational Biomedicine, New York, NY, USA; The WorldQuant Initiative for Quantitative Prediction, New York, NY, USA. Department of Physiology and Biophysics, Weill Cornell Medicine, New York, 10065, USA; The Bin Talal Bin Abdulaziz Alsaud Institute for Computational Biomedicine, New York, NY, USA. Department of Physiology and Biophysics, Weill Cornell Medicine, New York, 10065, USA; The Bin Talal Bin Abdulaziz Alsaud Institute for Computational Biomedicine, New York, NY, USA; The WorldQuant Initiative for Quantitative Prediction, New York, NY, USA. Department of Physiology and Biophysics, Weill Cornell Medicine, New York, 10065, USA; The Bin Talal Bin Abdulaziz Alsaud Institute for Computational Biomedicine, New York, NY, USA. Department of Physiology and Biophysics, Weill Cornell Medicine, New York, 10065, USA; The Bin Talal Bin Abdulaziz Alsaud Institute for Computational Biomedicine, New York, NY, USA; The WorldQuant Initiative for Quantitative Prediction, New York, NY, USA. Department of Physiology and Biophysics, Weill Cornell Medicine, New York, 10065, USA; The Bin Talal Bin Abdulaziz Alsaud Institute for Computational Biomedicine, New York, NY, USA. Department of Physiology and Biophysics, Weill Cornell Medicine, New York, 10065, USA; The Bin Talal Bin Abdulaziz Alsaud Institute for Computational Biomedicine, New York, NY, USA. Department of Physiology and Biophysics, Weill Cornell Medicine, New York, 10065, USA; The Bin Talal Bin Abdulaziz Alsaud Institute for Computational Biomedicine, New York, NY, USA. Johns Hopkins University, Baltimore, MD, USA. Johns Hopkins University, Baltimore, MD, USA. University of Colorado, Boulder, CO, USA. Weill Cornell Medicine, New York, NY, USA. Weill Cornell Medicine, New York, NY, USA. Memorial Sloan Kettering Cancer Center, New York, NY, USA. Memorial Sloan Kettering Cancer Center, New York, NY, USA. Department of Medicine, University of Virginia School of Medicine, Charlottesville, VA, USA; Department of Biochemistry and Molecular Genetics, University of Virginia School of Medicine, Charlottesville, VA, USA; University of Virginia Cancer Center, Charlottesville, VA, USA; Department of Medicine, Weill Cornell Medicine, New York, NY, USA. Johns Hopkins University, Baltimore, MD, USA. Weill Cornell Medicine, New York, NY, USA; Department of Physiology and Biophysics, Weill Cornell Medicine, New York, 10065, USA; Tempus Labs Inc. Chicago, IL, USA. Electronic address: duane.hassane@gmail.com. Department of Physiology and Biophysics, Weill Cornell Medicine, New York, 10065, USA; The Bin Talal Bin Abdulaziz Alsaud Institute for Computational Biomedicine, New York, NY, USA; The WorldQuant Initiative for Quantitative Prediction, New York, NY, USA; The Feil Family Brain and Mind Research Institute, New York, NY, USA. Electronic address: chm2042@med.cornell.edu.</t>
  </si>
  <si>
    <t>Department of Hematology, First Affiliated Hospital of Bengbu Medical College, Bengbu 233000, China. Department of Hematology, First Affiliated Hospital of Bengbu Medical College, Bengbu 233000, China. Department of Hematology, First Affiliated Hospital of Bengbu Medical College, Bengbu 233000, China. Department of Hematology, First Affiliated Hospital of Bengbu Medical College, Bengbu 233000, China.</t>
  </si>
  <si>
    <t>Union Clinical Medical College, Fujian Medical University, Fuzhou, People's Republic of China. Department of Hematology, The First Affiliated Hospital of Xiamen University, Xiamen, People's Republic of China. Union Clinical Medical College, Fujian Medical University, Fuzhou, People's Republic of China. Department of Hematology, The Second affiliated Hospital of Fujian Medical University, Quanzhou, People's Republic of China. Union Clinical Medical College, Fujian Medical University, Fuzhou, People's Republic of China. Union Clinical Medical College, Fujian Medical University, Fuzhou, People's Republic of China. Union Clinical Medical College, Fujian Medical University, Fuzhou, People's Republic of China. Fujian Provincial Key Laboratory on Hematology, Fujian Medical University Union Hospital, Fuzhou, People's Republic of China.</t>
  </si>
  <si>
    <t>Faculty of Biology, Institute for Genetics, Justus-Liebig-University Giessen, 35392 Giessen, Germany. Translational Research Unit, Thoraxklinik at Heidelberg University Hospital, 69126 Heidelberg, Germany. Marburg Lung Center (UGMLC) and Translational Lung Research Center (TLRC) Heidelberg, German Center for Lung Research (DZL), Universities of Giessen, 35392 Giessen, Germany. Faculty of Biology, Institute for Genetics, Justus-Liebig-University Giessen, 35392 Giessen, Germany. Translational Research Unit, Thoraxklinik at Heidelberg University Hospital, 69126 Heidelberg, Germany. Marburg Lung Center (UGMLC) and Translational Lung Research Center (TLRC) Heidelberg, German Center for Lung Research (DZL), Universities of Giessen, 35392 Giessen, Germany. Marburg Lung Center (UGMLC) and Translational Lung Research Center (TLRC) Heidelberg, German Center for Lung Research (DZL), Universities of Giessen, 35392 Giessen, Germany. Department of Surgery, Thoraxklinik at Heidelberg University Hospital, 69126 Heidelberg, Germany. Marburg Lung Center (UGMLC) and Translational Lung Research Center (TLRC) Heidelberg, German Center for Lung Research (DZL), Universities of Giessen, 35392 Giessen, Germany. Department of Pathology, Institute of Pathology, University Hospital Heidelberg, 69120 Heidelberg, Germany. Marburg Lung Center (UGMLC) and Translational Lung Research Center (TLRC) Heidelberg, German Center for Lung Research (DZL), Universities of Giessen, 35392 Giessen, Germany. Department of Lung Development and Remodeling, Max-Planck-Institute for Heart and Lung Research, 61231 Bad Nauheim, Germany. Marburg Lung Center (UGMLC) and Translational Lung Research Center (TLRC) Heidelberg, German Center for Lung Research (DZL), Universities of Giessen, 35392 Giessen, Germany. Institute of Molecular Oncology, Member of the German Center for Lung Research (DZL), Philipps-University, 35032 Marburg, Germany. Marburg Lung Center (UGMLC) and Translational Lung Research Center (TLRC) Heidelberg, German Center for Lung Research (DZL), Universities of Giessen, 35392 Giessen, Germany. Department of Lung Development and Remodeling, Max-Planck-Institute for Heart and Lung Research, 61231 Bad Nauheim, Germany. Translational Research Unit, Thoraxklinik at Heidelberg University Hospital, 69126 Heidelberg, Germany. Marburg Lung Center (UGMLC) and Translational Lung Research Center (TLRC) Heidelberg, German Center for Lung Research (DZL), Universities of Giessen, 35392 Giessen, Germany. Faculty of Biology, Institute for Genetics, Justus-Liebig-University Giessen, 35392 Giessen, Germany. Marburg Lung Center (UGMLC) and Translational Lung Research Center (TLRC) Heidelberg, German Center for Lung Research (DZL), Universities of Giessen, 35392 Giessen, Germany.</t>
  </si>
  <si>
    <t>Department of Animal Medicine and Surgery, Autonomous University of Barcelona, ES-08193 Cerdanyola del Valles, Spain. Department of Animal Health and Anatomy, Autonomous University of Barcelona, ES-08193 Cerdanyola del Valles, Spain. Department of Animal Medicine and Surgery, Autonomous University of Barcelona, ES-08193 Cerdanyola del Valles, Spain. Department of Animal Medicine and Surgery, Autonomous University of Barcelona, ES-08193 Cerdanyola del Valles, Spain. Department of Animal Health and Anatomy, Autonomous University of Barcelona, ES-08193 Cerdanyola del Valles, Spain. College of Veterinary Medicine, Western University of Health Sciences, Pomona, CA 91766, USA. Department of Biomedical Sciences, Ontario Veterinary College, University of Guelph, Guelph, ON N1G 2W1, Canada. Department of Biology, Institute of Food and Agricultural Technology, University of Girona, ES-17004 Girona, Spain. Department of Animal Medicine and Surgery, Autonomous University of Barcelona, ES-08193 Cerdanyola del Valles, Spain.</t>
  </si>
  <si>
    <t>Department of Urinary Surgery, Huaihe Hospital, Henan University, Kaifeng, China. Department of Urinary Surgery, Huaihe Hospital, Henan University, Kaifeng, China. Department of Urinary Surgery, Huaihe Hospital, Henan University, Kaifeng, China. Department of Urinary Surgery, Huaihe Hospital, Henan University, Kaifeng, China. Department of Urinary Surgery, Huaihe Hospital, Henan University, Kaifeng, China. Department of Urinary Surgery, Huaihe Hospital, Henan University, Kaifeng, China. Department of Urinary Surgery, Huaihe Hospital, Henan University, Kaifeng, China.</t>
  </si>
  <si>
    <t>Department of Neural and Pain Sciences, University of Maryland Dental School, Baltimore, MD, USA. Department of Neural and Pain Sciences, University of Maryland Dental School, Baltimore, MD, USA. Department of Neural and Pain Sciences, University of Maryland Dental School, Baltimore, MD, USA. Department of Neural and Pain Sciences, University of Maryland Dental School, Baltimore, MD, USA. Department of Neural and Pain Sciences, University of Maryland Dental School, Baltimore, MD, USA.</t>
  </si>
  <si>
    <t>Department of Pharmacology, Shenyang Pharmaceutical University, Shenyang 110016, China. Benxi Institute of Pharmaceutical Research, Shenyang Pharmaceutical University, Benxi 117004, China. Department of Pharmacology, Shenyang Pharmaceutical University, Shenyang 110016, China. Benxi Institute of Pharmaceutical Research, Shenyang Pharmaceutical University, Benxi 117004, China. Department of Pharmacology, Shenyang Pharmaceutical University, Shenyang 110016, China. Benxi Institute of Pharmaceutical Research, Shenyang Pharmaceutical University, Benxi 117004, China. Department of Pharmacology, Shenyang Pharmaceutical University, Shenyang 110016, China. Department of Pharmacology, Shenyang Pharmaceutical University, Shenyang 110016, China. Benxi Institute of Pharmaceutical Research, Shenyang Pharmaceutical University, Benxi 117004, China.</t>
  </si>
  <si>
    <t>Department of Hematology, Zealand University Hospital, Vestermarksvej 7-9, DK-4000 Roskilde, Denmark.</t>
  </si>
  <si>
    <t>Department of Hematology, DBMR, Bern University Hospital, Bern, Switzerland; elisabeth.oppliger@insel.ch. Department for BioMedical Research (DBMR), University of Bern, Bern, Switzerland. Geron Corporation, Menlo Park, CA, USA. Department of Haematology, Cardiff University, Cardiff, United Kingdom. Cadex Genomics, Redwood City, CA, USA. University of Chicago Medical Center, Chicago, IL, USA. Divisions of Hematology, Johns Hopkins University School of Medicine, Baltimore, MD, USA. Department of Hematology, West German Cancer Center, University Hospital Essen, Essen, Germany. Gehr Family Center for Leukemia Research, City of Hope National Medical Center, Duarte, CA, USA. Department of Hematology, DBMR, Bern University Hospital, Bern, Switzerland.</t>
  </si>
  <si>
    <t>Dental School, University Center of Para, Belem, Para, Brazil. Department of Surgery and Oral Pathology, Joao de Barros Barreto University Hospital, Belem, Para, Brazil. Dental School, University Center of Para, Belem, Para, Brazil. Laboratory of Epithelial Biology, Department of Periodontics and Oral Medicine, University of Michigan School of Dentistry, Ann Arbor, MI, USA. Department of Restorative Sciences, University of Michigan School of Dentistry, Ann Arbor, MI, USA. Department of Oral Pathology, School of Dentistry, University of Sao Paulo, Sao Paulo, Brazil.</t>
  </si>
  <si>
    <t>Department of Head and Neck/Thoracic Medical Oncology, the First People's Hospital of Foshan, Foshan, China. fengwn81@126.com.</t>
  </si>
  <si>
    <t>Division of Oncology, Department of Medicine, Washington University School of Medicine, St. Louis, MO; and. Department of Molecular and Cellular Biology, Baylor College of Medicine, Houston, TX.</t>
  </si>
  <si>
    <t>Department of Motor Sciences and Wellness (DiSMeB), Universita Degli Studi di Napoli "Parthenope," 80133 Napoli, Italy. FAPAB Research Center, 96012 Avola (SR), Italy. Department of Morphology, Surgery and Experimental Medicine and Laboratory for Technologies of Advanced Therapies (LTTA), University of Ferrara, Via Fossato di Mortara 64/B, 44121 Ferrara, Italy. Translational Research Center, Maria Cecilia Hospital, GVM Care &amp; Research, Cotignola, 48033 Ravenna, Italy. Department of Morphology, Surgery and Experimental Medicine and Laboratory for Technologies of Advanced Therapies (LTTA), University of Ferrara, Via Fossato di Mortara 64/B, 44121 Ferrara, Italy. Translational Research Center, Maria Cecilia Hospital, GVM Care &amp; Research, Cotignola, 48033 Ravenna, Italy. Translational Research Center, Maria Cecilia Hospital, GVM Care &amp; Research, Cotignola, 48033 Ravenna, Italy. Department of Medical Sciences, Cardiovascular Institute, Azienda Ospedaliero-Universitaria of Ferrara, University of Ferrara, 44124 Cona, Italy. Department of Morphology, Surgery and Experimental Medicine and Laboratory for Technologies of Advanced Therapies (LTTA), University of Ferrara, Via Fossato di Mortara 64/B, 44121 Ferrara, Italy. School of Pharmacy and Biomedical Sciences, Faculty of Health Sciences, Curtin University, Curtin Perth Campus, Bentley, Perth, WA 6102, Australia. Translational Research Center, Maria Cecilia Hospital, GVM Care &amp; Research, Cotignola, 48033 Ravenna, Italy.</t>
  </si>
  <si>
    <t>Knight Cancer Institute, Oregon Health and Science University, Portland, OR, USA. Division of Hematology and Medical Oncology, Oregon Health and Science University, Portland, OR, USA. Knight Cancer Institute, Oregon Health and Science University, Portland, OR, USA. Division of Hematology and Medical Oncology, Oregon Health and Science University, Portland, OR, USA. Knight Cancer Institute, Oregon Health and Science University, Portland, OR, USA. Department of Cell, Developmental, and Cancer Biology, Oregon Health and Science University, Portland, OR, USA. Knight Cancer Institute, Oregon Health and Science University, Portland, OR, USA. Division of Hematology and Medical Oncology, Oregon Health and Science University, Portland, OR, USA. Howard Hughes Medical Institute, Portland, OR, USA. Knight Cancer Institute, Oregon Health and Science University, Portland, OR, USA. Division of Hematology and Medical Oncology, Oregon Health and Science University, Portland, OR, USA. Howard Hughes Medical Institute, Portland, OR, USA. Division of Hematology and Medical Oncology, Oregon Health and Science University, Portland, OR, USA.</t>
  </si>
  <si>
    <t>Department of Life Sciences, National Cheng Kung University, Tainan City 701, Taiwan. Department of Life Sciences, National Cheng Kung University, Tainan City 701, Taiwan. Department of Life Sciences, National Cheng Kung University, Tainan City 701, Taiwan. Department of Medicine, University of California, San Diego, San Diego, CA 92093, USA. Department of Health Sciences, Victor Valley College, Victorville, CA 92395, USA. Institute of Basic Medical Sciences, College of Medicine, National Cheng Kung University, Tainan City 701, Taiwan. Department of Life Sciences, National Cheng Kung University, Tainan City 701, Taiwan. Division of Hematology and Oncology, Department of Internal Medicine, National Cheng Kung University Hospital, College of Medicine, National Cheng Kung University, Tainan City 701, Taiwan. Department of Public Health, National Cheng Kung University, Tainan City 701, Taiwan. Department of Life Sciences, National Cheng Kung University, Tainan City 701, Taiwan.</t>
  </si>
  <si>
    <t>Department of Medical Oncology, The First Affiliated Hospital, University of South China, Hengyang 421001, Hunan Province, China. Key Laboratory of Cancer Cellular and Molecular Pathology in Hunan Province, Cancer Research Institute, Hengyang Medical College, University of South China, Hengyang 421001, Hunan Province, China. Department of Pharmacy, The First Affiliated Hospital, University of South China, Hengyang 421001, Hunan Province, China. Department of Oncology, Xiangya Hospital, Central South University, Changsha 410008, Hunan Province, China. Department of Medical Oncology, The First Affiliated Hospital, University of South China, Hengyang 421001, Hunan Province, China. Department of Pathology, The First Affiliated Hospital, University of South China, Hengyang 421001, Hunan Province, China. Department of Breast and Thyroid Surgery, The First Affiliated Hospital, University of South China, Hengyang, 421001 Hunan Province, China. Department of Medical Oncology, The First Affiliated Hospital, University of South China, Hengyang 421001, Hunan Province, China. Department of Medical Oncology, The First Affiliated Hospital, University of South China, Hengyang 421001, Hunan Province, China. Key Laboratory of Cancer Cellular and Molecular Pathology in Hunan Province, Cancer Research Institute, Hengyang Medical College, University of South China, Hengyang 421001, Hunan Province, China.</t>
  </si>
  <si>
    <t>Sorbonne Universite, INSERM U938, Centre de Recherche Saint-Antoine (CRSA). AP-HP, Hopital Saint-Antoine, Sorbonne Universite, Service de Medecine Interne et de l'Inflammation-(DHU i2B), Universite Paris 06. Sorbonne Universite, INSERM U938, Centre de Recherche Saint-Antoine (CRSA). AP-HP, Hopital Saint-Antoine, Sorbonne Universite, Service d'Hematologie Biologique, Universite Paris 06. Sorbonne Universite, INSERM U938, Centre de Recherche Saint-Antoine (CRSA). AP-HP, Hopital Saint-Antoine, Sorbonne Universite, Service d'Hematologie Biologique, Universite Paris 06. Sorbonne Universite, INSERM U938, Centre de Recherche Saint-Antoine (CRSA). Sorbonne Universite, INSERM U938, Centre de Recherche Saint-Antoine (CRSA). AP-HP, Hopital Saint-Antoine, Sorbonne Universite, Service de Medecine Interne et de l'Inflammation-(DHU i2B), Universite Paris 06. Sorbonne Universite, INSERM U938, Centre de Recherche Saint-Antoine (CRSA). AP-HP, Hopital Saint-Antoine, Sorbonne Universite, Service d'Hematologie Clinique, Universite Paris 06. AP-HP, Hopital Saint-Antoine, Sorbonne Universite, Service de Medecine Interne et de l'Inflammation-(DHU i2B), Universite Paris 06. Sorbonne Universite, INSERM U938, Centre de Recherche Saint-Antoine (CRSA). AP-HP, Hopital Saint-Antoine, Sorbonne Universite, Service d'Hematologie Clinique, Universite Paris 06. Sorbonne Universite, INSERM U938, Centre de Recherche Saint-Antoine (CRSA). Tumorotheque Saint-Antoine, APHP, Hopital Saint-Antoine, Paris and. Sorbonne Universite, INSERM U938, Centre de Recherche Saint-Antoine (CRSA). AP-HP, Hopital Saint-Antoine, Sorbonne Universite, Service de Medecine Interne et de l'Inflammation-(DHU i2B), Universite Paris 06. Sorbonne Universite, INSERM U938, Centre de Recherche Saint-Antoine (CRSA). AP-HP, Hopital Saint-Antoine, Sorbonne Universite, Service d'Hematologie Clinique, Universite Paris 06. Departement d'Hematologie, Gustave Roussy, Universite Paris-Saclay, Villejuif, France. Sorbonne Universite, INSERM U938, Centre de Recherche Saint-Antoine (CRSA). AP-HP, Hopital Saint-Antoine, Sorbonne Universite, Service d'Hematologie Biologique, Universite Paris 06. Sorbonne Universite, INSERM U938, Centre de Recherche Saint-Antoine (CRSA). AP-HP, Hopital Saint-Antoine, Sorbonne Universite, Service de Medecine Interne et de l'Inflammation-(DHU i2B), Universite Paris 06.</t>
  </si>
  <si>
    <t>Shandong Provincial Key Laboratory of Animal Resistance Biology, College of Life Sciences, Shandong Normal University, Jinan 250014, China. Shandong Provincial Key Laboratory of Animal Resistance Biology, College of Life Sciences, Shandong Normal University, Jinan 250014, China. Shandong Provincial Key Laboratory of Animal Resistance Biology, College of Life Sciences, Shandong Normal University, Jinan 250014, China. Shandong Provincial Key Laboratory of Animal Resistance Biology, College of Life Sciences, Shandong Normal University, Jinan 250014, China. Shandong Provincial Key Laboratory of Animal Resistance Biology, College of Life Sciences, Shandong Normal University, Jinan 250014, China. Shandong Provincial Key Laboratory of Animal Resistance Biology, College of Life Sciences, Shandong Normal University, Jinan 250014, China. Shandong Provincial Key Laboratory of Animal Resistance Biology, College of Life Sciences, Shandong Normal University, Jinan 250014, China. Department of Toxicology, Shandong Center for Disease Control and Prevention, Jinan 250014, China. Department of Toxicology, Shandong Center for Disease Control and Prevention, Jinan 250014, China. Shandong Provincial Key Laboratory of Animal Resistance Biology, College of Life Sciences, Shandong Normal University, Jinan 250014, China; and Corresponding author. Email: shuzhen26@163.com.</t>
  </si>
  <si>
    <t>Sorbonne Universite, Inserm, Centre de Recherche Saint-Antoine, Paris, France. Assistance Publique-Hopitaux de Paris, Sorbonne Universite, Departement d'Hematologie Biologique, Hopital Saint-Antoine, Paris, France. Centre National de la Recherche Scientifique, Equipe de Recherche Labellisee 7001, LNOX "Leukemic Niche and Redox Metabolism," Equipe d'Accueil 7501, Universite de Tours, Tours, France. Service d'Hematologie Biologique, Centre Hospitalier Regional Universitaire (CHRU) de Tours, Tours, France. Centre National de la Recherche Scientifique, Equipe de Recherche Labellisee 7001, LNOX "Leukemic Niche and Redox Metabolism," Equipe d'Accueil 7501, Universite de Tours, Tours, France. Service d'Hematologie Biologique, Centre Hospitalier Regional Universitaire (CHRU) de Tours, Tours, France. Sorbonne Universite, Inserm, Centre de Recherche Saint-Antoine, Paris, France. Centre National de la Recherche Scientifique, Equipe de Recherche Labellisee 7001, LNOX "Leukemic Niche and Redox Metabolism," Equipe d'Accueil 7501, Universite de Tours, Tours, France. Service d'Hematologie Biologique, Centre Hospitalier Regional Universitaire (CHRU) de Tours, Tours, France. Sorbonne Universite, Inserm, Centre de Recherche Saint-Antoine, Paris, France. Assistance Publique-Hopitaux de Paris, Sorbonne Universite, Departement d'Hematologie Biologique, Hopital Saint-Antoine, Paris, France. Service d'Hematologie Biologique, Centre Hospitalier Regional Universitaire (CHRU) de Tours, Tours, France. Sorbonne Universite, Inserm, Centre de Recherche Saint-Antoine, Paris, France. Service d'Hematologie Biologique, Centre Hospitalier Regional Universitaire (CHRU) de Tours, Tours, France. Sorbonne Universite, Inserm, Centre de Recherche Saint-Antoine, Paris, France. Department of Clinical Hematology, Institut de Cancerologie Lucien Neuwirth, Saint-Priest-en-Jarez, France. University of Lyon/Saint-Etienne, Saint-Etienne, France. Service d'Hematologie, CHU de Saint-Etienne-Hopital Nord, Saint-Priest-en-Jarez, France. INSERM CIC 1415, CHRU Tours, Tours, France; and. Sorbonne Universite, Inserm, Centre de Recherche Saint-Antoine, Paris, France. Assistance Publique-Hopitaux de Paris, Sorbonne Universite, Departement d'Hematologie Biologique, Hopital Saint-Antoine, Paris, France. Centre National de la Recherche Scientifique, Equipe de Recherche Labellisee 7001, LNOX "Leukemic Niche and Redox Metabolism," Equipe d'Accueil 7501, Universite de Tours, Tours, France. Service d'Hematologie et Therapie Cellulaire, CHRU de Tours, Tours, France. Sorbonne Universite, Inserm, Centre de Recherche Saint-Antoine, Paris, France. Assistance Publique-Hopitaux de Paris, Sorbonne Universite, Departement d'Hematologie Biologique, Hopital Saint-Antoine, Paris, France. Centre National de la Recherche Scientifique, Equipe de Recherche Labellisee 7001, LNOX "Leukemic Niche and Redox Metabolism," Equipe d'Accueil 7501, Universite de Tours, Tours, France. Service d'Hematologie Biologique, Centre Hospitalier Regional Universitaire (CHRU) de Tours, Tours, France. Sorbonne Universite, Inserm, Centre de Recherche Saint-Antoine, Paris, France. Assistance Publique-Hopitaux de Paris, Sorbonne Universite, Departement d'Hematologie Biologique, Hopital Saint-Antoine, Paris, France.</t>
  </si>
  <si>
    <t>Division of Hematology/Oncology, Boston Children's Hospital and Department of Pediatric Oncology, Dana-Farber Cancer Institute, Harvard Medical School, Boston, MA 02115, USA; Broad Institute of MIT and Harvard, Cambridge, MA 02142, USA. Division of Hematology/Oncology, Boston Children's Hospital and Department of Pediatric Oncology, Dana-Farber Cancer Institute, Harvard Medical School, Boston, MA 02115, USA; Broad Institute of MIT and Harvard, Cambridge, MA 02142, USA. Division of Hematology/Oncology, Boston Children's Hospital and Department of Pediatric Oncology, Dana-Farber Cancer Institute, Harvard Medical School, Boston, MA 02115, USA; Broad Institute of MIT and Harvard, Cambridge, MA 02142, USA; Harvard Stem Cell Institute, Cambridge, MA 02138, USA. Electronic address: sankaran@broadinstitute.org.</t>
  </si>
  <si>
    <t>Department of Quantitative Health Sciences, Lerner Research Institute, Cleveland Clinic, Cleveland, OH, USA. Department of Cardiovascular and Metabolic Sciences, Lerner Research Institute, Cleveland Clinic, Cleveland, OH, USA. Department of Cardiovascular and Metabolic Sciences, Lerner Research Institute, Cleveland Clinic, Cleveland, OH, USA. tangw@ccf.org. Department of Cardiovascular Medicine, Heart, Vascular and Thoracic Institute, Cleveland Clinic, 9500 Euclid Avenue, Desk J3-4, Cleveland, OH, 44195, USA. tangw@ccf.org.</t>
  </si>
  <si>
    <t>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 Department of Hematology, First Affiliated Hospital of Anhui Medical University, Hefei, China.</t>
  </si>
  <si>
    <t>Institute for Medical Informatics and Biometry (IMB), Carl Gustav Carus Faculty of Medicine, Technische Universitat Dresden, Dresden, Germany. Division of Stem Cells and Cancer, German Cancer Research Center (DKFZ), Heidelberg, Germany. Division of Stem Cells and Cancer, German Cancer Research Center (DKFZ), Heidelberg, Germany. Department of Medicine, Hematology/Oncology, Goethe University Hospital Frankfurt, Frankfurt, Germany. Department of Hematology, Oncology and Tumorimmunology, Charite University Medicine Berlin, Campus Virchow Klinikum, Berlin, Germany. Department of Hematology, Oncology and Tumorimmunology, Charite University Medicine Berlin, Campus Virchow Klinikum, Berlin, Germany. Institute for Medical Informatics and Biometry (IMB), Carl Gustav Carus Faculty of Medicine, Technische Universitat Dresden, Dresden, Germany. National Center for Tumor Diseases (NCT), Dresden, Germany. Institute for Medical Informatics and Biometry (IMB), Carl Gustav Carus Faculty of Medicine, Technische Universitat Dresden, Dresden, Germany. michael.seifert@tu-dresden.de. National Center for Tumor Diseases (NCT), Dresden, Germany. michael.seifert@tu-dresden.de.</t>
  </si>
  <si>
    <t>Department of Hematology, Chinese PLA General Hospital, Medical School of Chinese PLA, Beijing, China. Medicine School, Nankai University, Tianjin, China. Annoroad Gene Technology Co, Beijing Economic-Technological Development Area, Beijing, China. Department of Hematology, Chinese PLA General Hospital, Medical School of Chinese PLA, Beijing, China. Annoroad Gene Technology Co, Beijing Economic-Technological Development Area,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Annoroad Gene Technology Co, Beijing Economic-Technological Development Area, Beijing, China. Annoroad Gene Technology Co, Beijing Economic-Technological Development Area, Beijing, China. Annoroad Gene Technology Co, Beijing Economic-Technological Development Area, Beijing, China. Beijing Tsinghua Changgung Hospital, Changping District,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 Chinese PLA General Hospital, Medical School of Chinese PLA, Beijing, China. Department of Hematology-Oncology, Carson International Cancer Center, Shenzhen University General Hospital, Shenzhen University Health Science Center, Shenzhen, China.</t>
  </si>
  <si>
    <t>Stem Cells and Regenerative Medicine Center, Baylor College of Medicine, Houston, TX, USA; Department of Molecular and Cellular Biology, Baylor College of Medicine, Houston, TX, USA. Stem Cells and Regenerative Medicine Center, Baylor College of Medicine, Houston, TX, USA; Department of Molecular and Human Genetics, Baylor College of Medicine, Houston, TX, USA; Department of Molecular and Cellular Biology, Baylor College of Medicine, Houston, TX, USA. Stem Cells and Regenerative Medicine Center, Baylor College of Medicine, Houston, TX, USA; Department of Molecular and Human Genetics, Baylor College of Medicine, Houston, TX, USA. Stem Cells and Regenerative Medicine Center, Baylor College of Medicine, Houston, TX, USA. Cancer, Ageing, and Somatic Mutation, Wellcome Sanger Institute, Hinxton, UK. Cancer, Ageing, and Somatic Mutation, Wellcome Sanger Institute, Hinxton, UK. Division of Biostatistics, Dan L. Duncan Cancer Center, Baylor College of Medicine, Houston, TX, USA. Stem Cells and Regenerative Medicine Center, Baylor College of Medicine, Houston, TX, USA; Department of Molecular and Cellular Biology, Baylor College of Medicine, Houston, TX, USA. Stem Cells and Regenerative Medicine Center, Baylor College of Medicine, Houston, TX, USA; Department of Molecular and Cellular Biology, Baylor College of Medicine, Houston, TX, USA. RILD Wellcome Wolfson Centre, University of Exeter, Royal Devon &amp; Exeter NHS Foundation Trust, Exeter, UK. RILD Wellcome Wolfson Centre, University of Exeter, Royal Devon &amp; Exeter NHS Foundation Trust, Exeter, UK. RILD Wellcome Wolfson Centre, University of Exeter, Royal Devon &amp; Exeter NHS Foundation Trust, Exeter, UK. RILD Wellcome Wolfson Centre, University of Exeter, Royal Devon &amp; Exeter NHS Foundation Trust, Exeter, UK. DDC Clinic Center for Special Needs Children, Middlefield, OH, USA; Department of Pediatrics, Rainbow Babies &amp; Children's Hospital, Cleveland, OH, USA; Department of Molecular Cardiology, Cleveland Clinic, Cleveland, OH, USA. DDC Clinic Center for Special Needs Children, Middlefield, OH, USA; Department of Pediatrics, Rainbow Babies &amp; Children's Hospital, Cleveland, OH, USA; Department of Molecular Cardiology, Cleveland Clinic, Cleveland, OH, USA. Cancer, Ageing, and Somatic Mutation, Wellcome Sanger Institute, Hinxton, UK. City of Hope Comprehensive Cancer Center, Duarte, CA, USA. City of Hope Comprehensive Cancer Center, Duarte, CA, USA. Division of Biostatistics, Dan L. Duncan Cancer Center, Baylor College of Medicine, Houston, TX, USA. Cancer, Ageing, and Somatic Mutation, Wellcome Sanger Institute, Hinxton, UK. Cancer, Ageing, and Somatic Mutation, Wellcome Sanger Institute, Hinxton, UK. DDC Clinic Center for Special Needs Children, Middlefield, OH, USA; Department of Pediatrics, Rainbow Babies &amp; Children's Hospital, Cleveland, OH, USA; Department of Molecular Cardiology, Cleveland Clinic, Cleveland, OH, USA. Cancer, Ageing, and Somatic Mutation, Wellcome Sanger Institute, Hinxton, UK; Department of Hematology, Erasmus University Medical Center, Rotterdam, the Netherlands. Electronic address: ms44@sanger.ac.uk. Stem Cells and Regenerative Medicine Center, Baylor College of Medicine, Houston, TX, USA; Department of Molecular and Human Genetics, Baylor College of Medicine, Houston, TX, USA; Department of Molecular and Cellular Biology, Baylor College of Medicine, Houston, TX, USA. Electronic address: goodell@bcm.edu.</t>
  </si>
  <si>
    <t>Institute for Cardiovascular Regeneration, Goethe University Frankfurt, Frankfurt, Germany. Partner Site Frankfurt Rhine-Main, German Center for Cardiovascular Research, Berlin, Germany. Department of Medicine, Cardiology, Goethe University Hospital, Frankfurt, Germany. Partner Site Frankfurt Rhine-Main, German Center for Cardiovascular Research, Berlin, Germany. Department of Medicine, Cardiology, Goethe University Hospital, Frankfurt, Germany. Partner Site Frankfurt Rhine-Main, German Center for Cardiovascular Research, Berlin, Germany. Institute for Cardiovascular Regeneration, Goethe University Frankfurt, Frankfurt, Germany. Institute for Cardiovascular Regeneration, Goethe University Frankfurt, Frankfurt, Germany. Partner Site Frankfurt Rhine-Main, German Center for Cardiovascular Research, Berlin, Germany. Cardiopulmonary Institute, Frankfurt, Germany. Department of Medicine, Cardiology, Goethe University Hospital, Frankfurt, Germany. Partner Site Frankfurt Rhine-Main, German Center for Cardiovascular Research, Berlin, Germany. Cardiopulmonary Institute, Frankfurt, Germany. Department of Medicine III, Cardiology/Angiology/Nephrology, Goethe University Hospital, Frankfurt, Germany.</t>
  </si>
  <si>
    <t>Department of Cardiology, the First Affiliated Hospital with Nanjing Medical University, China. Department of Cardiology, the First Affiliated Hospital with Nanjing Medical University, China. Department of Cardiology, the First Affiliated Hospital with Nanjing Medical University, China. Department of Thoracic surgery, the First Affiliated Hospital with Nanjing Medical University, China. Department of Cardiology, the First Affiliated Hospital with Nanjing Medical University, China. Department of Breast Surgery, the First Affiliated Hospital with Nanjing Medical University, China. Department of Cardiology, the First Affiliated Hospital with Nanjing Medical University, China. State Key Laboratory of Natural Medicines, China Pharmaceutical University, Nanjing 210009, China.</t>
  </si>
  <si>
    <t>Futuristic Animal Resource &amp; Research Center, Korea Research Institute of Bioscience and Biotechnology, Chungcheongbuk-do 28116, Korea. Department of Biotechnology, Daegu University, Gyeongsangbuk-do 38453, Korea. Futuristic Animal Resource &amp; Research Center, Korea Research Institute of Bioscience and Biotechnology, Chungcheongbuk-do 28116, Korea. Futuristic Animal Resource &amp; Research Center, Korea Research Institute of Bioscience and Biotechnology, Chungcheongbuk-do 28116, Korea. Futuristic Animal Resource &amp; Research Center, Korea Research Institute of Bioscience and Biotechnology, Chungcheongbuk-do 28116, Korea. Futuristic Animal Resource &amp; Research Center, Korea Research Institute of Bioscience and Biotechnology, Chungcheongbuk-do 28116, Korea. Futuristic Animal Resource &amp; Research Center, Korea Research Institute of Bioscience and Biotechnology, Chungcheongbuk-do 28116, Korea. Futuristic Animal Resource &amp; Research Center, Korea Research Institute of Bioscience and Biotechnology, Chungcheongbuk-do 28116, Korea. Futuristic Animal Resource &amp; Research Center, Korea Research Institute of Bioscience and Biotechnology, Chungcheongbuk-do 28116, Korea. Department of Biotechnology, Daegu University, Gyeongsangbuk-do 38453, Korea. Futuristic Animal Resource &amp; Research Center, Korea Research Institute of Bioscience and Biotechnology, Chungcheongbuk-do 28116, Korea. Department of Functional Genomics, KRIBB School of Bioscience, Korea University of Science and Technology (UST), Daejeon 34113, Korea.</t>
  </si>
  <si>
    <t>Department of Obstetrics and Reproduction, Veterinary Faculty, University of Thessaly, Karditsa, Greece. Department of Obstetrics and Reproduction, Veterinary Faculty, University of Thessaly, Karditsa, Greece; Department of Genetics, Comparative and Evolutionary Biology, Faculty of Biochemistry and Biotechnology, University of Thessaly, Larissa, Greece. Department of Obstetrics and Reproduction, Veterinary Faculty, University of Thessaly, Karditsa, Greece. Department of Genetics, Comparative and Evolutionary Biology, Faculty of Biochemistry and Biotechnology, University of Thessaly, Larissa, Greece. Department of Obstetrics and Reproduction, Veterinary Faculty, University of Thessaly, Karditsa, Greece. Department of Genetics, Comparative and Evolutionary Biology, Faculty of Biochemistry and Biotechnology, University of Thessaly, Larissa, Greece. Department of Obstetrics and Reproduction, Veterinary Faculty, University of Thessaly, Karditsa, Greece. Electronic address: gsamir@uth.gr. Department of Obstetrics and Reproduction, Veterinary Faculty, University of Thessaly, Karditsa, Greece.</t>
  </si>
  <si>
    <t>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Central Lab, the Affiliated Cancer Hospital of Zhengzhou University, Henan Cancer Hospital, Zhengzhou 450008, China. Department of Hematology, the Affiliated Cancer Hospital of Zhengzhou University, Henan Cancer Hospital, Zhengzhou 450008, China.</t>
  </si>
  <si>
    <t>Department of Genetics, Stellenbosch University, Stellenbosch, South Africa. Department of Genetics, Stellenbosch University, Stellenbosch, South Africa. Department of Genetics, Stellenbosch University, Stellenbosch, South Africa. Department of Genetics, Stellenbosch University, Stellenbosch, South Africa. Department of Genetics, Stellenbosch University, Stellenbosch, South Africa. Department of Genetics, Stellenbosch University, Stellenbosch, South Africa.</t>
  </si>
  <si>
    <t>Centre for Regenerative Medicine, Institute for Stem Cell Research, School of Biological Sciences, University of Edinburgh, Edinburgh, UK. Wellcome Centre for Cell Biology, University of Edinburgh, Edinburgh, UK. Wellcome Centre for Cell Biology, University of Edinburgh, Edinburgh, UK. Cancer Research UK Cambridge Institute, University of Cambridge, Li Ka Shing Centre, Cambridge, UK. Centre for Regenerative Medicine, Institute for Stem Cell Research, School of Biological Sciences, University of Edinburgh, Edinburgh, UK. Wellcome Centre for Cell Biology, University of Edinburgh, Edinburgh, UK. Centre for Regenerative Medicine, Institute for Stem Cell Research, School of Biological Sciences, University of Edinburgh, Edinburgh, UK. Wellcome Centre for Cell Biology, University of Edinburgh, Edinburgh, UK. Centre for Regenerative Medicine, Institute for Stem Cell Research, School of Biological Sciences, University of Edinburgh, Edinburgh, UK. Wellcome Centre for Cell Biology, University of Edinburgh, Edinburgh, UK. Centre for Regenerative Medicine, Institute for Stem Cell Research, School of Biological Sciences, University of Edinburgh, Edinburgh, UK. Institut Curie, PSL Research University, CNRS UMR 3215, INSERM U934, Paris, France. Wellcome Centre for Cell Biology, University of Edinburgh, Edinburgh, UK. Institut Curie, PSL Research University, CNRS UMR 3215, INSERM U934, Paris, France. Wellcome Centre for Cell Biology, University of Edinburgh, Edinburgh, UK. Bioanalytics Unit, Institute of Biotechnology, Technische Universitat Berlin, Berlin, Germany. Wellcome Centre for Cell Biology, University of Edinburgh, Edinburgh, UK. Centre for Regenerative Medicine, Institute for Stem Cell Research, School of Biological Sciences, University of Edinburgh, Edinburgh, UK. donal.ocarroll@ed.ac.uk. Wellcome Centre for Cell Biology, University of Edinburgh, Edinburgh, UK. donal.ocarroll@ed.ac.uk.</t>
  </si>
  <si>
    <t>Department of Pediatric Dentistry, Hospital of Stomatology, Guanghua School of Stomatology, Sun Yat-sen University , Guangzhou, China. Guangdong Provincial Key Laboratory of Stomatology , Guangzhou, China. Paediatric Dentistry and Orthodontics, Faculty of Dentistry, The University of Hong Kong , Hong Kong, China. Guangdong Provincial Key Laboratory of Stomatology , Guangzhou, China. Department of Oral Anatomy and Physiology, Hospital of Stomatology,Guanghua School of Stomatology,Sun Yat-sen University , Guangzhou, China. Department of Pediatric Dentistry, Hospital of Stomatology, Guanghua School of Stomatology, Sun Yat-sen University , Guangzhou, China. Guangdong Provincial Key Laboratory of Stomatology , Guangzhou, China. Guangdong Provincial Key Laboratory of Stomatology , Guangzhou, China. Department of Oral Anatomy and Physiology, Hospital of Stomatology,Guanghua School of Stomatology,Sun Yat-sen University , Guangzhou, China. Department of Pediatric Dentistry, Hospital of Stomatology, Guanghua School of Stomatology, Sun Yat-sen University , Guangzhou, China. Guangdong Provincial Key Laboratory of Stomatology , Guangzhou, China.</t>
  </si>
  <si>
    <t>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Neuromuscular Disease, UCL Queen Square Institute of Neurology, London, UK.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Biology II and Center for Integrated Protein Science Munich (CIPSM), Ludwig-Maximilians-Universitat Munchen, Planegg-Martinsried, Germany. Department of Chemistry and Center for Integrated Protein Science Munich (CIPSM), Ludwig-Maximilians-Universitat Munchen, Munich, Germany. Department of Biology II and Center for Integrated Protein Science Munich (CIPSM), Ludwig-Maximilians-Universitat Munchen, Planegg-Martinsried, Germany. h.leonhardt@lmu.de. Department of Biology II and Center for Integrated Protein Science Munich (CIPSM), Ludwig-Maximilians-Universitat Munchen, Planegg-Martinsried, Germany. bultmann@bio.lmu.de.</t>
  </si>
  <si>
    <t>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Department of Hematology, The First Affiliated Hospital of Zhengzhou University, No. 1 Jianshe East Road, Erqi District, Zhengzhou, 450052, China. fccliuyf1@zzu.edu.cn.</t>
  </si>
  <si>
    <t>Department of Gynecology and Obstetrics, The First Affiliated Hospital of Xi'an Jiaotong University, No.277 West Yanta Road, Xi'an, 710061 China.grid.452438.c Department of Gynecology and Obstetrics, The First Affiliated Hospital of Xi'an Jiaotong University, No.277 West Yanta Road, Xi'an, 710061 China.grid.452438.c Department of Gynecology and Obstetrics, The First Affiliated Hospital of Xi'an Jiaotong University, No.277 West Yanta Road, Xi'an, 710061 China.grid.452438.c Department of Gynecology and Obstetrics, The First Affiliated Hospital of Xi'an Jiaotong University, No.277 West Yanta Road, Xi'an, 710061 China.grid.452438.c Department of Gynecology and Obstetrics, The First Affiliated Hospital of Xi'an Jiaotong University, No.277 West Yanta Road, Xi'an, 710061 China.grid.452438.c Department of Gynecology and Obstetrics, The First Affiliated Hospital of Xi'an Jiaotong University, No.277 West Yanta Road, Xi'an, 710061 China.grid.452438.c School of Agriculture and Biology, Shanghai Jiao Tong University, Shanghai, 200240 China.grid.16821.3c0000 0004 0368 8293 Department of Gynecology and Obstetrics, The First Affiliated Hospital of Xi'an Jiaotong University, No.277 West Yanta Road, Xi'an, 710061 China.grid.452438.c</t>
  </si>
  <si>
    <t>UMR 9020-UMR-S 1277-Canther-Cancer Heterogeneity, Plasticity and Resistance to Therapies, Institut de Recherche contre le Cancer de Lille, University Lille, CNRS, Inserm, CHU Lille, F-59000 Lille, France. Department of Hematology, CHU Lille, F-59000 Lille, France. UMR 9020-UMR-S 1277-Canther-Cancer Heterogeneity, Plasticity and Resistance to Therapies, Institut de Recherche contre le Cancer de Lille, University Lille, CNRS, Inserm, CHU Lille, F-59000 Lille, France. Department of Hematology, CHU Lille, F-59000 Lille, France. Department of Intensive Care, CHU Lille, F-59000 Lille, France. UMR 9020-UMR-S 1277-Canther-Cancer Heterogeneity, Plasticity and Resistance to Therapies, Institut de Recherche contre le Cancer de Lille, University Lille, CNRS, Inserm, CHU Lille, F-59000 Lille, France. Department of Hematology, CHU Lille, F-59000 Lille, France. Department of Intensive Care, CHU Lille, F-59000 Lille, France. Department of Intensive Care, CHU Lille, F-59000 Lille, France. Department of Intensive Care, CHU Lille, F-59000 Lille, France. Department of Anesthesia and Critical Care, CHU Lille, F-59000 Lille, France. UMR 9020-UMR-S 1277-Canther-Cancer Heterogeneity, Plasticity and Resistance to Therapies, Institut de Recherche contre le Cancer de Lille, University Lille, CNRS, Inserm, CHU Lille, F-59000 Lille, France. Department of Hematology, CHU Lille, F-59000 Lille, France. Department of Anesthesia and Critical Care, CHU Lille, F-59000 Lille, France. Department of Emergency, CHU Lille, F-59000 Lille, France. UMR 9020-UMR-S 1277-Canther-Cancer Heterogeneity, Plasticity and Resistance to Therapies, Institut de Recherche contre le Cancer de Lille, University Lille, CNRS, Inserm, CHU Lille, F-59000 Lille, France. Department of Hematology, CHU Lille, F-59000 Lille, France. Department of Hematology, CHU Lille, F-59000 Lille, France. Department of Hematology, CHU Lille, F-59000 Lille, France. Department of Virology, CHU Lille, F-59000 Lille, France. Department of Immunology, CHU Lille, F-59000 Lille, France. Department of Immunology, CHU Lille, F-59000 Lille, France. Department of Biochemistry, CHU Lille, F-59000 Lille, France. UMR1011-EGID, Pasteur Institute of Lille, University Lille, Inserm, CHU Lille, F-59000 Lille, France. Department of Hemostasis, CHU Lille, F-59000 Lille, France. UMR1011-EGID, Pasteur Institute of Lille, University Lille, Inserm, CHU Lille, F-59000 Lille, France. Department of Hemostasis, CHU Lille, F-59000 Lille, France. Department of Intensive Care, CHU Lille, F-59000 Lille, France. UMR1011-EGID, Pasteur Institute of Lille, University Lille, Inserm, CHU Lille, F-59000 Lille, France. Department of Hemostasis, CHU Lille, F-59000 Lille, France. UMR 9020-UMR-S 1277-Canther-Cancer Heterogeneity, Plasticity and Resistance to Therapies, Institut de Recherche contre le Cancer de Lille, University Lille, CNRS, Inserm, CHU Lille, F-59000 Lille, France. Department of Hematology, CHU Lille, F-59000 Lille, France. UMR 9020-UMR-S 1277-Canther-Cancer Heterogeneity, Plasticity and Resistance to Therapies, Institut de Recherche contre le Cancer de Lille, University Lille, CNRS, Inserm, CHU Lille, F-59000 Lille, France. Department of Hematology, CHU Lille, F-59000 Lille, France.</t>
  </si>
  <si>
    <t>Research Center for Non-Communicable Diseases, Jahrom University of Medical Sciences, Jahrom, Iran. Research Center for Non-Communicable Diseases, Jahrom University of Medical Sciences, Jahrom, Iran.</t>
  </si>
  <si>
    <t>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Wenzhou Medical University, Wenzhou,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San Valley Biotechnology Incorporated, Beijing,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Department of Neurology, The Second Hospital of Hebei Medical University, 215 Heping West Road, Shijiazhuang, Hebei, China. buhuisci@163.com.</t>
  </si>
  <si>
    <t>Cleveland Clinic, Cleveland, Ohio. Electronic address: nazhaa@ccf.org. Department of Medicine, CIBMTR (Center for International Blood and Marrow Transplant Research), Medical College of Wisconsin, Milwaukee, Wisconsin. Department of Medicine, CIBMTR (Center for International Blood and Marrow Transplant Research), Medical College of Wisconsin, Milwaukee, Wisconsin; Division of Biostatistics, Institute for Health and Equity, Medical College of Wisconsin, Milwaukee, Wisconsin. Dana-Farber Cancer Institute, Boston, Massachusetts. Division of Hematology, Oncology and Blood &amp; Marrow Transplantation, Children's Hospital Los Angeles, University of Southern California Keck School of Medicine, Los Angeles, California. Department of Oncology, King Faisal Specialist Hospital &amp; Research Center, Riyadh, Saudi Arabia. Department of Hematology, Inselspital, Bern University Hospital, University of Bern, Bern, Switzerland. Blood and Marrow Transplant Program at Northside Hospital, Atlanta, Georgia. Department of Hematology, CHU Grenoble Alpes, Grenoble, France. Division of Hematology/Oncology, Department of Medicine, University of Massachusetts Medical Center, Worcester, Masschusetts. Department of Hematologic Oncology and Blood Disorders, Levine Cancer Institute, Atrium Health, Charlotte, North Carolina. Blood and Marrow Transplantation Program, Massachusetts General Hospital, Boston, Massachusetts. Department of Hematology/Oncology, Hospital Infantil Universitario Nino Jesus, Madrid, Spain. Division of Hematology/Oncology, University Florida College of Medicine, Gainesville, Florida. Division of Cancer Epidemiology &amp; Genetics, NIH-NCI Clinical Genetics Branch, Rockville, Maryland. Hematology Research Centre, Division of Experimental Medicine, Department of Medicine, Imperial College London, London, United Kingdom. Christian Medical College, Vellore, India. Hematologic Malignancies &amp; Bone Marrow Transplant, Department of Medical Oncology, New York Presbyterian Hospital/Weill Cornell Medical Center, New York, New York. Department of Hematologic Oncology and Blood Disorders, Levine Cancer Institute, Atrium Health, Charlotte, North Carolina. Blood &amp; Marrow Transplant Program, Cleveland Clinic Taussig Cancer Institute, Cleveland, Ohio. Department of Oncology, King Faisal Specialist Hospital &amp; Research Center, Riyadh, Saudi Arabia; Department of Internal Medicine, Mayo Clinic, Minnesota, Rochester. Markey Cancer Center, University of Kentucky, Lexington, Kentucky. Division of Hematopoietic Stem Cell Transplantation, National Cancer Center Hospital, Tokyo, Japan. Cleveland Clinic, Cleveland, Ohio. Division of Hematology and Oncology, Center for Cell and Gene Therapy, Baylor College of Medicine, Houston, Texas. Divison of Hematology-Oncology, Blood and Marrow Transplantation Program, Mayo Clinic, Jacksonville, Florida. Case Western Reserve University, Cleveland, Ohio. Department of Medicine, University of Rochester Medical Center, Rochester, New York. Division of Hematology and Transplant Center, Mayo Clinic Rochester, Rochester, Minnesota. Blood &amp; Marrow Transplant Program, Cleveland Clinic Taussig Cancer Institute, Cleveland, Ohio. Divison of Hematology-Oncology, Blood and Marrow Transplantation Program, Mayo Clinic, Jacksonville, Florida. Rush University Medical Center, Chicago, Illinois. Department of Blood &amp; Marrow Transplant and Cellular Immunotherapy (BMT CI), Moffitt Cancer Center, Tampa, Florida. Blood and Marrow Transplantation Program, Division of Hematology/Oncology, Department of Internal Medicine, University of Michigan Medical School, Ann Arbor, Michigan. Divison of Hematologic Malignancies and Cellular Therapy, Duke University, Durham, North Carolina. Division of Hematology, Department of Medicine, University of Ottawa and Ottawa Hospital Research Institute, Ottawa, Ontario, Canada. Division of Hematology/Oncology, Department of Medicine, Vanderbilt University Medical Center, Nashville, Tennessee. Oregon Health and Science University, Portland, Oregon. Department of Hematology, Academische Ziekenhuis, Maastricht, Netherlands. Department of Hematology and Oncology, Dokkyo Medical University, Tochigi, Japan. Medical College of Wisconsin, Milwaukee, Wisconsin. The Blood and Marrow Transplant Group of Georgia, Northside Hospital, Atlanta, Georgia. Department of Hematology, Hospital Vall d'Hebron, Barcelona, Spain. Division of Hematology and Oncology, Washington University School of Medicine, St. Louis, Missouri. University of Minnesota Blood and Marrow Transplant Program, Minneapolis, Minnesota. Penn State Cancer Institute, Bone Marrow Transplant Program, Hershey, Pennsylvania. Division of Hematology/Oncology, Department of Medicine, University of North Carolina, Chapel Hill, North Carolina. Blood &amp; Marrow Transplantation Program, Division of Hematology/Oncology, Department of Medicine, Greenebaum Comprehensive Cancer Center, University of Maryland, Baltimore, Maryland. Center of Hematologic Oncology, Dana-Farber Cancer Institute, Boston, Massachusetts. Department of Stem Cell Transplantation and Cellular Therapy, Division of Cancer Medicine, University of Texas MD Anderson Cancer Center, Houston, Texas. Cleveland Clinic, Cleveland, Ohio. Fred Hutchinson Cancer Research Center, Seattle, Washington. Department of Hematology &amp; Hematopoietic Cell Transplantation, City of Hope, Duarte, California. Department of Medicine, CIBMTR (Center for International Blood and Marrow Transplant Research), Medical College of Wisconsin, Milwaukee, Wisconsin.</t>
  </si>
  <si>
    <t>Department of Anatomy, School of Medicine, University of Occupational and Environmental Health, 1-1 Iseigaoka, Yahatanishi-ku, Kitakyushu 807-8555, Japan. Department of Pediatric Dentistry, Asahi University School of Dentistry, 1851 Hozumi, Mizuho, Gifu 501-0296, Japan. Department of Pediatric Dentistry, Asahi University School of Dentistry, 1851 Hozumi, Mizuho, Gifu 501-0296, Japan. Shared-Use Research Center, School of Medicine, University of Occupational and Environmental Health, 1-1 Iseigaoka, Yahatanishi-ku, Kitakyushu 807-8555, Japan. Graduate School of Human Life Science, Nagoya Women's University, 3-40, Shioji-cho, Mizuho-ku, Nagoya, Aichi 467-8610, Japan. Department of Anatomy, School of Medicine, University of Occupational and Environmental Health, 1-1 Iseigaoka, Yahatanishi-ku, Kitakyushu 807-8555, Japan.</t>
  </si>
  <si>
    <t>Clinical and Translational Research Center, Shanghai First Maternity and Infant Hospital, Tongji University School of Medicine, Shanghai, China. Department of Obstetrics, Shanghai First Maternity and Infant Hospital, Tongji University School of Medicine, Shanghai, China. Shanghai Key Laboratory of Regulatory Biology, the Institute of Biomedical Sciences and School of Life Sciences, East China Normal University, Shanghai, China. Department of Obstetrics, Shanghai First Maternity and Infant Hospital, Tongji University School of Medicine, Shanghai, China.</t>
  </si>
  <si>
    <t>Hematology Unit, Azienda Socio Sanitaria Territoriale (ASST), Ospedale Papa Giovanni XXIII, 24127 Bergamo, Italy. FROM Research Foundation, Papa Giovanni XXIII Hospital, 24127 Bergamo, Italy. PhD Program in Translational and Molecular Medicine, University of Milano-Bicocca, 20126 Milano,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Socio Sanitaria Territoriale (ASST), Ospedale Papa Giovanni XXIII, 24127 Bergamo, Italy. Hematology Unit, Azienda Ospedaliera Universitaria Careggi, 50134 Firenze, Italy. Hematology Unit A.O.U. Citta della Salute e della Scienza di Torino, 10126 Torino, Italy. Hematology Unit, Azienda Ospedaliera San Gerardo, 20900 Monza, Italy. Hematology Unit, Azienda Ospedaliera SS. Antonio e Biagio e Cesare Arrigo, 15121 Alessandria, Italy. Hematology Unit, ASST-Spedali Civili, 25123, Brescia, Italy. Hematology Unit, Ospedale S. Maurizio, 39100 Bolzano, Italy. Hematology Unit, Azienda Ospedaliera S.Croce e Carle di Cuneo, 12100 Cuneo, Italy. Hematology Unit, Ospedale dell'Angelo and SS. Giovanni e Paolo, 30174 Venezia Mestre, Italy. Hematology Unit, Azienda Socio Sanitaria Territoriale (ASST) Ospedale di Cremona, 26100 Cremona, Italy. Hematology Unit, IRCSS Ospedale San Raffaele, 20132 Milano, Italy. Hematology Unit, IRCCS Istituto Clinico Humanitas di Rozzano, 20089 Rozzano (MI), Italy. Medicine and Surgery Department, University of Insubria, 21100 Varese, Italy. Hematology Unit, Fondazione IRCCS Istituto Nazionale dei Tumori, 20133 Milano, Italy. Oncology and Hematoncology Department, University of Milan, 20122 Milano, Italy. Hematology Unit, Fondazione IRCCS Ca' Granda Ospedale Maggiore Policlinico, 20122 Milano, Italy. Hematology Unit, Ospedale dell'Angelo and SS. Giovanni e Paolo, 30174 Venezia Mestre, Italy. Hematology Unit, Azienda Socio Sanitaria Territoriale (ASST), Ospedale Papa Giovanni XXIII, 24127 Bergamo, Italy. Oncology and Hematoncology Department, University of Milan, 20122 Milano, Italy. Hematology Unit, Azienda Socio Sanitaria Territoriale (ASST), Ospedale Papa Giovanni XXIII, 24127 Bergamo, Italy.</t>
  </si>
  <si>
    <t>Division of Nephrology, Shanghai Pudong Hospital, Fudan University, Pudong Medical Center, 2800 Gong Wei Road, Shanghai, China. The Institutes of Biomedical Sciences (IBS), Fudan University, 130 Dongan Road, Shanghai, China. Division of Nephrology, Shanghai Pudong Hospital, Fudan University, Pudong Medical Center, 2800 Gong Wei Road, Shanghai, China. Division of Vascular Surgery, Shanghai Pudong Hospital, Fudan University, Pudong Medical Center, 2800 Gong Wei Road, Shanghai, China. Division of Nephrology, Shanghai Pudong Hospital, Fudan University, Pudong Medical Center, 2800 Gong Wei Road, Shanghai, China. Hemodialysis Center, Bao Shan Branch of No. 1 People's Hospital, Shanghai Jiao Tong University, Shanghai, China. Division of Nephrology, Shanghai Pudong Hospital, Fudan University, Pudong Medical Center, 2800 Gong Wei Road, Shanghai, China.</t>
  </si>
  <si>
    <t>Laboratory of Genetics and Molecular Pathology, Medical School, University Hassan II, Casablanca, Morocco; Department of Onco-Hematology, Ibn Rochd University Hospital, Casablanca, Morocco. Electronic address: kaltoum.biologie@gmail.com. Laboratory of Genetics and Molecular Pathology, Medical School, University Hassan II, Casablanca, Morocco; Department of Onco-Hematology, Ibn Rochd University Hospital, Casablanca, Morocco. Laboratory of Genetics and Molecular Pathology, Medical School, University Hassan II, Casablanca, Morocco; Department of Onco-Hematology, Ibn Rochd University Hospital, Casablanca, Morocco. Laboratory of Genetics and Molecular Pathology, Medical School, University Hassan II, Casablanca, Morocco; Department of Onco-Hematology, Ibn Rochd University Hospital, Casablanca, Morocco. Laboratory of Genetics and Molecular Pathology, Medical School, University Hassan II, Casablanca, Morocco; Department of Onco-Hematology, Ibn Rochd University Hospital, Casablanca, Morocco.</t>
  </si>
  <si>
    <t>Laboratory Oncology Unit, Dr BR Ambedkar Institute Rotary Cancer Hospital, All India Institute of Medical Sciences New Delhi, India. Laboratory Oncology Unit, Dr BR Ambedkar Institute Rotary Cancer Hospital, All India Institute of Medical Sciences New Delhi, India. Department of Medical Oncology, Dr BR Ambedkar Institute Rotary Cancer Hospital, All India Institute of Medical Sciences New Delhi, India. Laboratory Oncology Unit, Dr BR Ambedkar Institute Rotary Cancer Hospital, All India Institute of Medical Sciences New Delhi, India. Laboratory Oncology Unit, Dr BR Ambedkar Institute Rotary Cancer Hospital, All India Institute of Medical Sciences New Delhi, India. Laboratory Oncology Unit, Dr BR Ambedkar Institute Rotary Cancer Hospital, All India Institute of Medical Sciences New Delhi, India. Laboratory Oncology Unit, Dr BR Ambedkar Institute Rotary Cancer Hospital, All India Institute of Medical Sciences New Delhi, India.</t>
  </si>
  <si>
    <t>From the Department of Anesthesiology. From the Department of Anesthesiology. From the Department of Anesthesiology. From the Department of Anesthesiology. From the Department of Anesthesiology. From the Department of Anesthesiology. McKnight Brain Institute, University of Florida College of Medicine, Gainesville, Florida. Department of Anesthesiology, Pain and Perioperative Medicine, The First Affiliated Hospital of Zhengzhou University, Zhengzhou, Henan, China. From the Department of Anesthesiology. McKnight Brain Institute, University of Florida College of Medicine, Gainesville, Florida.</t>
  </si>
  <si>
    <t>Department of Anesthesiology, New Jersey Medical School, Rutgers, The State University of New Jersey, Newark, New Jersey, 07103, USA. State Key Laboratory of Genetic Engineering, School of Life Sciences, Fudan University, Shanghai, 200438, China. Department of Anesthesiology, New Jersey Medical School, Rutgers, The State University of New Jersey, Newark, New Jersey, 07103, USA. Department of Anesthesiology, New Jersey Medical School, Rutgers, The State University of New Jersey, Newark, New Jersey, 07103, USA. Department of Anesthesiology, New Jersey Medical School, Rutgers, The State University of New Jersey, Newark, New Jersey, 07103, USA. Department of Anesthesiology, The First Affiliated Hospital of Zhengzhou University, Zhengzhou, 450052, Henan, China. Department of Anesthesiology, New Jersey Medical School, Rutgers, The State University of New Jersey, Newark, New Jersey, 07103, USA. Department of Anesthesiology, New Jersey Medical School, Rutgers, The State University of New Jersey, Newark, New Jersey, 07103, USA. Department of Anesthesiology, New Jersey Medical School, Rutgers, The State University of New Jersey, Newark, New Jersey, 07103, USA. Department of Anatomy, College of Medicine, Howard University, Washington DC, 20059, USA. Fishberg Department of Neuroscience and Friedman Brain Institute, Icahn School of Medicine at Mount Sinai, New York, New York, 10029, USA. Department of Anesthesiology, New Jersey Medical School, Rutgers, The State University of New Jersey, Newark, New Jersey, 07103, USA. Department of Anesthesiology, New Jersey Medical School, Rutgers, The State University of New Jersey, Newark, New Jersey, 07103, USA. Department of Anesthesiology, New Jersey Medical School, Rutgers, The State University of New Jersey, Newark, New Jersey, 07103, USA. Department of Anesthesiology, New Jersey Medical School, Rutgers, The State University of New Jersey, Newark, New Jersey, 07103, USA. Fishberg Department of Neuroscience and Friedman Brain Institute, Icahn School of Medicine at Mount Sinai, New York, New York, 10029, USA. Department of Anesthesiology, New Jersey Medical School, Rutgers, The State University of New Jersey, Newark, New Jersey, 07103, USA. yuanxiang.tao@njms.rutgers.edu. Departments of Cell Biology &amp; Molecular Medicine and Physiology, Pharmacology &amp; Neuroscience, New Jersey Medical School, Rutgers, The State University of New Jersey, Newark, New Jersey, 07103, USA. yuanxiang.tao@njms.rutgers.edu.</t>
  </si>
  <si>
    <t>Department of Medical Genetics, Life Sciences Institute, University of British Columbia, Vancouver, British Columbia, Canada. Department of Biochemistry, Graduate School of Medical Sciences, Kyushu University, Fukuoka, Japan. Precursory Research for Embryonic Science and Technology (PRESTO), Japan Science and Technology Agency (JST), Fukuoka, Japan. Department of Biochemistry, Graduate School of Medical Sciences, Kyushu University, Fukuoka, Japan. Department of Medical Genetics, Life Sciences Institute, University of British Columbia, Vancouver, British Columbia, Canada. mlorincz@mail.ubc.ca.</t>
  </si>
  <si>
    <t>Department of Pathology, Stanford University, Stanford, CA 94305, USA. Department of Pathology, Stanford University, Stanford, CA 94305, USA. Department of Pathology, Stanford University, Stanford, CA 94305, USA. Department of Pathology, Stanford University, Stanford, CA 94305, USA. Department of Pathology, Stanford University, Stanford, CA 94305, USA. Department of Pathology, Stanford University, Stanford, CA 94305, USA. Department of Pathology, Stanford University, Stanford, CA 94305, USA. Agilent Technologies, Santa Clara, CA 95051, USA. Department of Pathology, Stanford University, Stanford, CA 94305, USA. Department of Pathology, Stanford University, Stanford, CA 94305, USA.</t>
  </si>
  <si>
    <t>Key Laboratory of Cell Differentiation and Apoptosis of Chinese Ministry of Education, Department of Pathophysiology, Shanghai Jiao Tong University School of Medicine, Shanghai 200025, China. Department of Clinical Laboratory, Shanghai Children's Hospital, Shanghai 200040, China. Yu Kang Biotechnology Co., Ltd, Jiaxing 314100, Zhejiang, China. Department of Clinical Laboratory, Shanghai Children's Hospital, Shanghai 200040, China. Key Laboratory of Cell Differentiation and Apoptosis of Chinese Ministry of Education, Department of Pathophysiology, Shanghai Jiao Tong University School of Medicine, Shanghai 200025, China. Key Laboratory of Cell Differentiation and Apoptosis of Chinese Ministry of Education, Department of Pathophysiology, Shanghai Jiao Tong University School of Medicine, Shanghai 200025, China. Electronic address: zengny@shsmu.edu.cn.</t>
  </si>
  <si>
    <t>Division of Translational Brain Sciences, Department of Neurology, Duke University Medical Center, Durham, NC 27710, USA. Center for Genomic and Computational Biology, Duke University Medical Center, Durham, NC 27710, USA. Viral Vector Core, Duke University Medical Center, Durham, NC 27710, USA. Department of Neurobiology, Duke University Medical Center, Durham, NC 27710, USA. Division of Translational Brain Sciences, Department of Neurology, Duke University Medical Center, Durham, NC 27710, USA. Center for Genomic and Computational Biology, Duke University Medical Center, Durham, NC 27710, USA. Division of Translational Brain Sciences, Department of Neurology, Duke University Medical Center, Durham, NC 27710, USA. Center for Genomic and Computational Biology, Duke University Medical Center, Durham, NC 27710, USA. Division of Translational Brain Sciences, Department of Neurology, Duke University Medical Center, Durham, NC 27710, USA. Center for Genomic and Computational Biology, Duke University Medical Center, Durham, NC 27710, USA. Viral Vector Core, Duke University Medical Center, Durham, NC 27710, USA. Department of Neurobiology, Duke University Medical Center, Durham, NC 27710, USA. Viral Vector Core, Duke University Medical Center, Durham, NC 27710, USA. Department of Neurobiology, Duke University Medical Center, Durham, NC 27710, USA. Viral Vector Core, Duke University Medical Center, Durham, NC 27710, USA. Department of Neurobiology, Duke University Medical Center, Durham, NC 27710, USA. Division of Translational Brain Sciences, Department of Neurology, Duke University Medical Center, Durham, NC 27710, USA. Center for Genomic and Computational Biology, Duke University Medical Center, Durham, NC 27710, USA.</t>
  </si>
  <si>
    <t>Cancer Biology &amp;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Department of Pathology &amp; Molecular Immunology, Institute of Biomedical Sciences Abel Salazar, University of Porto (ICBAS-UP), Rua Jorge Viterbo Ferreira 228, 4050-513, Porto, Portugal. Princess Maxima Center for Pediatric Oncology, Heidelberglaan 25, 3584 CS Utrecht, The Netherlands. Cancer Biology &amp;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Cancer Biology &amp; Epigenetics Group, IPO Porto Research Center (GEBC CI-IPOP), Portuguese Oncology Institute of Porto (IPO Porto) &amp; Porto Comprehensive Cancer Center (P.CCC), R. Dr. Antonio Bernardino de Almeida, 4200-072, Porto, Portugal. Cancer Biology &amp; Epigenetics Group, IPO Porto Research Center (GEBC CI-IPOP), Portuguese Oncology Institute of Porto (IPO Porto) &amp; Porto Comprehensive Cancer Center (P.CCC), R. Dr. Antonio Bernardino de Almeida, 4200-072, Porto, Portugal. Cancer Biology &amp;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Department of Epidemiology, Portuguese Oncology Institute of Porto (IPOP), R. Dr. Antonio Bernardino de Almeida, 4200-072, Porto, Portugal. Cancer Epidemiology Group, IPO Porto Research Center (CEG CI-IPOP), Portuguese Oncology Institute of Porto (IPOP) &amp; Porto Comprehensive Cancer Center (P.CCC), R. Dr. Antonio Bernardino de Almeida, 4200-072, Porto, Portugal. Department of Urology, Portuguese Oncology Institute of Porto (IPOP), R. Dr. Antonio Bernardino de Almeida, 4200-072, Porto, Portugal. Department of Medical Oncology, Portuguese Oncology Institute of Porto (IPOP), R. Dr. Antonio Bernardino de Almeida, 4200-072, Porto, Portugal. Princess Maxima Center for Pediatric Oncology, Heidelberglaan 25, 3584 CS Utrecht, The Netherlands. Cancer Biology &amp; Epigenetics Group, IPO Porto Research Center (GEBC CI-IPOP), Portuguese Oncology Institute of Porto (IPO Porto) &amp; Porto Comprehensive Cancer Center (P.CCC), R. Dr. Antonio Bernardino de Almeida, 4200-072, Porto, Portugal. Department of Pathology &amp; Molecular Immunology, Institute of Biomedical Sciences Abel Salazar, University of Porto (ICBAS-UP), Rua Jorge Viterbo Ferreira 228, 4050-513, Porto, Portugal. Cancer Biology &amp; Epigenetics Group, IPO Porto Research Center (GEBC CI-IPOP), Portuguese Oncology Institute of Porto (IPO Porto) &amp; Porto Comprehensive Cancer Center (P.CCC), R. Dr. Antonio Bernardino de Almeida, 4200-072, Porto, Portugal. Department of Pathology, Portuguese Oncology Institute of Porto (IPOP), R. Dr. Antonio Bernardino de Almeida, 4200-072, Porto, Portugal. Department of Pathology &amp; Molecular Immunology, Institute of Biomedical Sciences Abel Salazar, University of Porto (ICBAS-UP), Rua Jorge Viterbo Ferreira 228, 4050-513, Porto, Portugal.</t>
  </si>
  <si>
    <t>Vascular Biology Laboratory, AU-KBC Research Centre, M.I.T Campus of Anna University, Chromepet, Chennai, Tamil Nadu, 600044, India. Department of Biotechnology, Anna University, Chennai, Tamil Nadu, India. Vascular Biology Laboratory, AU-KBC Research Centre, M.I.T Campus of Anna University, Chromepet, Chennai, Tamil Nadu, 600044, India. Department of Biotechnology, Anna University, Chennai, Tamil Nadu, India. Ion Channel Biology Lab, AU-KBC Research Centre, Chennai, Tamil Nadu, India. Ion Channel Biology Lab, AU-KBC Research Centre, Chennai, Tamil Nadu, India. Vascular Biology Laboratory, AU-KBC Research Centre, M.I.T Campus of Anna University, Chromepet, Chennai, Tamil Nadu, 600044, India. soovro@yahoo.ca. Department of Biotechnology, Anna University, Chennai, Tamil Nadu, India. soovro@yahoo.ca.</t>
  </si>
  <si>
    <t>Hematology Branch, National Heart Lung and Blood Institute, National Institutes of Health, Bethesda, MD. Section of Infectious Diseases, Department of Pediatrics, Stem Cells and Regenerative Medicine Center, Baylor College of Medicine, Houston, TX. Hematology Branch, National Heart Lung and Blood Institute, National Institutes of Health, Bethesda, MD. Section of Infectious Diseases, Department of Pediatrics, Stem Cells and Regenerative Medicine Center, Baylor College of Medicine, Houston, TX. Section of Infectious Diseases, Department of Pediatrics, Stem Cells and Regenerative Medicine Center, Baylor College of Medicine, Houston, TX. Hematology Branch, National Heart Lung and Blood Institute, National Institutes of Health, Bethesda, MD. Section of Infectious Diseases, Department of Pediatrics, Stem Cells and Regenerative Medicine Center, Baylor College of Medicine, Houston, TX. Electronic address: kyk@bcm.edu.</t>
  </si>
  <si>
    <t>Asan Institute for Life Sciences, Asan Medical Center, Seoul, 05505, Republic of Korea; Personalized Genomic Medicine Research Center, Korea Research Institute of Bioscience and Biotechnology (KRIBB), Daejeon, 34141, Republic of Korea. Asan Institute for Life Sciences, Asan Medical Center, Seoul, 05505, Republic of Korea; Disease Target Structure Research Center, Korea Research Institute of Bioscience and Biotechnology (KRIBB), Daejeon, 34141, Republic of Korea; Department of Functional Genomics, KRIBB School of Bioscience, University of Science and Technology (UST), Daejeon, 34113, Republic of Korea. Department of Pharmaceutical Engineering, College of Medical Sciences, Soon Chun Hyang University, Asan, 31538, Republic of Korea. Asan Institute for Life Sciences, Asan Medical Center, Seoul, 05505, Republic of Korea. Asan Institute for Life Sciences, Asan Medical Center, Seoul, 05505, Republic of Korea. Asan Institute for Life Sciences, Asan Medical Center, Seoul, 05505, Republic of Korea. Asan Institute for Life Sciences, Asan Medical Center, Seoul, 05505, Republic of Korea. Asan Institute for Life Sciences, Asan Medical Center, Seoul, 05505, Republic of Korea. Department of Convergence Medicine, Asan Medical Center, University of Ulsan College of Medicine, Seoul, 05505, Republic of Korea. Department of Urology, Asan Medical Institute of Convergence Science and Technology, Asan Medical Center, University of Ulsan College of Medicine, Seoul, 05505, Republic of Korea. Asan Institute for Life Sciences, Asan Medical Center, Seoul, 05505, Republic of Korea. Asan Institute for Life Sciences, Asan Medical Center, Seoul, 05505, Republic of Korea. Asan Institute for Life Sciences, Asan Medical Center, Seoul, 05505, Republic of Korea. Department of Urology, Asan Medical Institute of Convergence Science and Technology, Asan Medical Center, University of Ulsan College of Medicine, Seoul, 05505, Republic of Korea. Department of Pharmaceutical Engineering, College of Medical Sciences, Soon Chun Hyang University, Asan, 31538, Republic of Korea. Electronic address: nysuh@sch.ac.kr.</t>
  </si>
  <si>
    <t>First Department of Cadre's Ward, The Second Affiliated Hospital of Harbin Medical University, Harbin, 150001, People's Republic of China. First Department of Cadre's Ward, The Second Affiliated Hospital of Harbin Medical University, Harbin, 150001, People's Republic of China. First Department of Cadre's Ward, The Second Affiliated Hospital of Harbin Medical University, Harbin, 150001, People's Republic of China. Third Department of Cadre's Ward, The Second Affiliated Hospital of Harbin Medical University, Harbin, 150001, People's Republic of China. Third Department of Cadre's Ward, The Second Affiliated Hospital of Harbin Medical University, Harbin, 150001, People's Republic of China. First Department of Cadre's Ward, The Second Affiliated Hospital of Harbin Medical University, Harbin, 150001, People's Republic of China.</t>
  </si>
  <si>
    <t>Center for Cancer and Cell Biology, Program for Structural Biology, Van Andel Institute, Grand Rapids, MI, USA. Center for Epigenetics, Van Andel Institute, Grand Rapids, MI, USA. Center for Epigenetics, Van Andel Institute, Grand Rapids, MI, USA. Center for Cancer and Cell Biology, Program for Structural Biology, Van Andel Institute, Grand Rapids, MI, USA. Department of Urology, Keck School of Medicine, University of Southern California, Los Angeles, Los Angeles, CA, USA. David Van Andel Advanced Cryo-Electron Microscopy Suite, Van Andel Institute, Grand Rapids, MI, USA. Center for Structure and Function of Drug Targets, CAS Key Laboratory of Receptor Research, Shanghai Institute of Materia Medica, Chinese Academy of Sciences, Shanghai, China. eric.xu@simm.ac.cn. Center for Cancer and Cell Biology, Program for Structural Biology, Van Andel Institute, Grand Rapids, MI, USA. karsten.melcher@vai.org. Center for Epigenetics, Van Andel Institute, Grand Rapids, MI, USA. peter.jones@vai.org.</t>
  </si>
  <si>
    <t>Department of Ultrasonography, The First Affiliated Hospital of Zhejiang Chinese Medical University (Zhejiang Provincial Hospital of Traditional Chinese Medicine), Hangzhou, Zhejiang, China (mainland). Department of Emergency Medicine, Tongde Hospital of Zhejiang Province, Hangzhou, Zhejiang, China (mainland). Department of Ultrasonography, Jiangxi Agricultural University Hospital, Nanchang, Jiangxi, China (mainland). Department of Ultrasonography, The First Affiliated Hospital of Zhejiang Chinese Medical University (Zhejiang Provincial Hospital of Traditional Chinese Medicine), Hangzhou, Zhejiang, China (mainland). Department of Emergency Medicine, Tongde Hospital of Zhejiang Province, Hangzhou, Zhejiang, China (mainland).</t>
  </si>
  <si>
    <t>Institute of Experimental Pharmacology and Toxicology (A.M., G.H., M.N.H., S.D.L., T.E., J.S.), University Medical Center Hamburg-Eppendorf, Hamburg, Germany. DZHK (German Centre for Cardiovascular Research), partner site Hamburg/Kiel/Lubeck, Hamburg, Germany (A.M., G.H., J.K., M.N.H., S.D.L., T.E., J.S.). Institute of Experimental Pharmacology and Toxicology (A.M., G.H., M.N.H., S.D.L., T.E., J.S.), University Medical Center Hamburg-Eppendorf, Hamburg, Germany. DZHK (German Centre for Cardiovascular Research), partner site Hamburg/Kiel/Lubeck, Hamburg, Germany (A.M., G.H., J.K., M.N.H., S.D.L., T.E., J.S.). DZHK (German Centre for Cardiovascular Research), partner site Hamburg/Kiel/Lubeck, Hamburg, Germany (A.M., G.H., J.K., M.N.H., S.D.L., T.E., J.S.). Department of Cardiology, University Heart and Vascular Center Hamburg, Germany (J.K.). Institute of Experimental Pharmacology and Toxicology (A.M., G.H., M.N.H., S.D.L., T.E., J.S.), University Medical Center Hamburg-Eppendorf, Hamburg, Germany. DZHK (German Centre for Cardiovascular Research), partner site Hamburg/Kiel/Lubeck, Hamburg, Germany (A.M., G.H., J.K., M.N.H., S.D.L., T.E., J.S.). Institute of Experimental Pharmacology and Toxicology (A.M., G.H., M.N.H., S.D.L., T.E., J.S.), University Medical Center Hamburg-Eppendorf, Hamburg, Germany. DZHK (German Centre for Cardiovascular Research), partner site Hamburg/Kiel/Lubeck, Hamburg, Germany (A.M., G.H., J.K., M.N.H., S.D.L., T.E., J.S.). Department of Morphology and Electron Microscopy, Center for Molecular Neurobiology (M.S.), University Medical Center Hamburg-Eppendorf, Hamburg, Germany. Genome Institute of Singapore (W.L.W.T., C.G.A.-N., I.L., R.S.Y.F.). Division of Cancer &amp; Stem Cells, Biodiscovery Institute, University of Nottingham, United Kingdom (D.M.). Genome Institute of Singapore (W.L.W.T., C.G.A.-N., I.L., R.S.Y.F.). Cardiovascular Research Institute, National University of Singapore (C.G.A.-N., I.L., R.S.Y.F.). Genome Institute of Singapore (W.L.W.T., C.G.A.-N., I.L., R.S.Y.F.). Genome Institute of Singapore (W.L.W.T., C.G.A.-N., I.L., R.S.Y.F.). Cardiovascular Research Institute, National University of Singapore (C.G.A.-N., I.L., R.S.Y.F.). Institute of Experimental Pharmacology and Toxicology (A.M., G.H., M.N.H., S.D.L., T.E., J.S.), University Medical Center Hamburg-Eppendorf, Hamburg, Germany. DZHK (German Centre for Cardiovascular Research), partner site Hamburg/Kiel/Lubeck, Hamburg, Germany (A.M., G.H., J.K., M.N.H., S.D.L., T.E., J.S.). Institute of Experimental Pharmacology and Toxicology (A.M., G.H., M.N.H., S.D.L., T.E., J.S.), University Medical Center Hamburg-Eppendorf, Hamburg, Germany. DZHK (German Centre for Cardiovascular Research), partner site Hamburg/Kiel/Lubeck, Hamburg, Germany (A.M., G.H., J.K., M.N.H., S.D.L., T.E., J.S.).</t>
  </si>
  <si>
    <t>Shanghai Key Laboratory of Regulatory Biology, Institute of Biomedical Sciences and School of Life Sciences, East China Normal University, Shanghai, 200241 China.grid.22069.3f0000 0004 0369 6365 Joint Center for Translational Medicine, Fengxian District Central Hospital, 6600th Nanfeng Road, Fengxian District, Shanghai, 201499 China. Shanghai Key Laboratory of Regulatory Biology, Institute of Biomedical Sciences and School of Life Sciences, East China Normal University, Shanghai, 200241 China.grid.22069.3f0000 0004 0369 6365 College of Education, Wenzhou University, Wenzhou, Zhejiang 325035 China.grid.412899.f0000 0000 9117 1462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State Key Laboratory of Environmental Chemistry and Ecotoxicology, Research Center for Eco-Environmental Sciences, Chinese Academy of Sciences, Beijing, 100085 China.grid.9227.e0000000119573309 State Key Laboratory of Environmental Chemistry and Ecotoxicology, Research Center for Eco-Environmental Sciences, Chinese Academy of Sciences, Beijing, 100085 China.grid.9227.e0000000119573309 Epigenetics and Stem Cell Biology Laboratory, National Institute of Environmental Health Sciences, RTP, Durham, NC 27709 USA.grid.280664.e0000 0001 2110 5790 Epigenetics and Stem Cell Biology Laboratory, National Institute of Environmental Health Sciences, RTP, Durham, NC 27709 USA.grid.280664.e0000 0001 2110 5790 Shanghai Key Laboratory of Regulatory Biology, Institute of Biomedical Sciences and School of Life Sciences, East China Normal University, Shanghai, 200241 China.grid.22069.3f0000 0004 0369 6365 Shanghai Key Laboratory of Regulatory Biology, Institute of Biomedical Sciences and School of Life Sciences, East China Normal University, Shanghai, 200241 China.grid.22069.3f0000 0004 0369 6365 State Key Laboratory of Environmental Chemistry and Ecotoxicology, Research Center for Eco-Environmental Sciences, Chinese Academy of Sciences, Beijing, 100085 China.grid.9227.e0000000119573309 Shanghai Key Laboratory of Regulatory Biology, Institute of Biomedical Sciences and School of Life Sciences, East China Normal University, Shanghai, 200241 China.grid.22069.3f0000 0004 0369 6365 Key Laboratory of Reproduction Regulation of NPFPC, SIPPR, IRD, Fudan University, Shanghai, 200032 China.grid.8547.e0000 0001 0125 2443 Shanghai Key Laboratory of Regulatory Biology, Institute of Biomedical Sciences and School of Life Sciences, East China Normal University, Shanghai, 200241 China.grid.22069.3f0000 0004 0369 6365 Joint Center for Translational Medicine, Fengxian District Central Hospital, 6600th Nanfeng Road, Fengxian District, Shanghai, 201499 China.</t>
  </si>
  <si>
    <t>ICAR-National Dairy Research Institute, Karnal, 132001, Haryana, India. ICAR-National Dairy Research Institute, Karnal, 132001, Haryana, India. ICAR-National Dairy Research Institute, Karnal, 132001, Haryana, India. ICAR-National Dairy Research Institute, Karnal, 132001, Haryana, India. ICAR-National Dairy Research Institute, Karnal, 132001, Haryana, India. ICAR-National Dairy Research Institute, Karnal, 132001, Haryana, India. ICAR-National Dairy Research Institute, Karnal, 132001, Haryana, India. ICAR-National Dairy Research Institute, Karnal, 132001, Haryana, India. Electronic address: prabhatpalta@yahoo.com.</t>
  </si>
  <si>
    <t>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 The First Affiliated Hospital of Soochow University Jiangsu Institute of Hematology,Key Laboratory of Thrombosis and Hemostasis of Ministry of Health, Collaborative Innovation Center of Hematology, Suzhou 215006 ,Jiangsu Province, China,E-mail: yywang2006@163.com.</t>
  </si>
  <si>
    <t>Department of Hematology, Harrison International Peace Hospital, Hengshui 053000, Hebei Province, China. Department of Hematology, Harrison International Peace Hospital, Hengshui 053000, Hebei Province, China. Department of Hematology, Harrison International Peace Hospital, Hengshui 053000, Hebei Province, China. Department of Hematology, Harrison International Peace Hospital, Hengshui 053000, Hebei Province, China. Department of Hematology, Harrison International Peace Hospital, Hengshui 053000, Hebei Province, China,E-mailyuanyuan0229@163.com.</t>
  </si>
  <si>
    <t>National Medical Research Centre for Oncology, Rostov-on-Don, 344037 Russia. k.denees@yandex.ru.</t>
  </si>
  <si>
    <t>Department of Basic Medical Sciences, School of Medicine, Xiamen University, Xiamen 361102, China. Division of Cancer Research and Training, Department of Internal Medicine, Charles R. Drew University of Medicine and Science, David Geffen UCLA School of Medicine, and UCLA Jonsson Comprehensive Cancer Center, 1748 E. 118th Street, Los Angeles, CA, 90059, USA.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The First Affiliated Hospital of Xiamen University, Xiamen, 361003,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Department of Basic Medical Sciences, School of Medicine,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t>
  </si>
  <si>
    <t>Department of Rheumatology, Yantai Yuhuangding Hospital, Yantai, China. Department of Rheumatology, Yantai Yuhuangding Hospital, Yantai, China. Department of Rheumatology, Yantai Yuhuangding Hospital, Yantai, China.</t>
  </si>
  <si>
    <t>Institucion Universitaria Colegios de Colombia Unicoc-Cali, Cali, Colombia. Pediatric Dentistry, Clinics Department, Institucion Universitaria Colegios de Colombia Unicoc-Cali, Cali, Colombia. Research Center Department, Institucion Universitaria Colegios de Colombia Unicoc-Cali, Cali, Colombia. Research Center Department, Institucion Universitaria Colegios de Colombia Unicoc-Cali, Cali, Colombia.</t>
  </si>
  <si>
    <t>Department of Laboratory Medicine, Medical University of Vienna, 1090 Vienna, Austria. Central Institute of Medical and Chemical Laboratory Diagnostics, University Hospital Innsbruck, 6020 Innsbruck, Austria. Ludwig Boltzmann Institute for Hematology and Oncology, Medical University of Vienna, 1090 Vienna, Austria. MLL Munich Leukemia Laboratory, 81377 Munich, Germany. Department of Laboratory Medicine, Medical University of Vienna, 1090 Vienna, Austria. Ludwig Boltzmann Institute for Hematology and Oncology, Medical University of Vienna, 1090 Vienna, Austria. Central Institute of Medical and Chemical Laboratory Diagnostics, University Hospital Innsbruck, 6020 Innsbruck, Austria. Ludwig Boltzmann Institute for Hematology and Oncology, Medical University of Vienna, 1090 Vienna, Austria. Department of Medicine I, Division of Hematology &amp; Hemostaseology, Medical University of Vienna, 1090 Vienna, Austria.</t>
  </si>
  <si>
    <t>Biomedical Research Center in Mills Breast Cancer Institute, Carle Foundation Hospital, Urbana, IL 61801, USA. Department of Comparative Biosciences, College of Veterinary Medicine, University of Illinois at Urbana-Champaign, Urbana, IL 61801, USA. Biomedical Research Center in Mills Breast Cancer Institute, Carle Foundation Hospital, Urbana, IL 61801, USA. Department of Bioengineering, University of Illinois at Urbana-Champaign, Urbana, IL 61801, USA. Biomedical Research Center in Mills Breast Cancer Institute, Carle Foundation Hospital, Urbana, IL 61801, USA. Department of Comparative Biosciences, College of Veterinary Medicine, University of Illinois at Urbana-Champaign, Urbana, IL 61801, USA. Department of Bioengineering, University of Illinois at Urbana-Champaign, Urbana, IL 61801, USA. Micro and Nanotechnology Laboratory, University of Illinois at Urbana-Champaign, Urbana, IL 61801, USA. Cancer Center at Illinois, University of Illinois at Urbana-Champaign, Urbana, IL 61801, USA.</t>
  </si>
  <si>
    <t>Department of Biology, Science and Research Branch, Islamic Azad University, Tehran, Iran. Department of Biology, Science and Research Branch, Islamic Azad University, Tehran, Iran. Department of Biology, Science and Research Branch, Islamic Azad University, Tehran, Iran. Men's Health and Reproductive Health Research Center, Shahid Beheshti University of Medical Sciences, Tehran, Iran. Department of Pathology, Shohadaye Tajrish Hospital, Tehran, Iran. Men's Health and Reproductive Health Research Center, Shahid Beheshti University of Medical Sciences, Tehran, Iran. Medical Genetics Department, Faculty of Medicine, Shahid Beheshti University of Medical Sciences, Tehran, Iran.</t>
  </si>
  <si>
    <t>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 Division of Hematology, Mayo Clinic, Rochester, Minnesota, USA.</t>
  </si>
  <si>
    <t>Department of Neuroscience, Washington University School of Medicine, St Louis, MO 63110-1093, USA. Department of Neuroscience, Washington University School of Medicine, St Louis, MO 63110-1093, USA. Electronic address: gabelh@wustl.edu.</t>
  </si>
  <si>
    <t>Department of Internal Oncology, Shanghai Jiao Tong University Affiliated Sixth People's Hospital,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Department of General Surgery, Tongji Hospital, Tongji University School of Medicine, Shanghai, China. Department of Internal Oncology, Shanghai Jiao Tong University Affiliated Sixth People's Hospital,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Department of Internal Oncology, Shanghai Jiao Tong University Affiliated Sixth People's Hospital, Shanghai, China. Department of Internal Oncology, Shanghai Jiao Tong University Affiliated Sixth People's Hospital, Shanghai, China. Department of Internal Oncology, Shanghai Jiao Tong University Affiliated Sixth People's Hospital, Shanghai, China. Department of Internal Oncology, Shanghai Jiao Tong University Affiliated Sixth People's Hospital,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Shanghai Institute of Immunology, Shanghai Jiao Tong University School of Medicine, Shanghai, China. Department of Immunology and Microbiology, Shanghai Jiao Tong University School of Medicine, Shanghai, China. Department of Internal Oncology, Shanghai Jiao Tong University Affiliated Sixth People's Hospital, Shanghai, China.</t>
  </si>
  <si>
    <t>Institute of Biodiversity, Animal Health &amp; Comparative Medicine, University of Glasgow, Glasgow, UK. Electronic address: elisabetta.tolla@glasgow.ac.uk. Institute of Biodiversity, Animal Health &amp; Comparative Medicine, University of Glasgow, Glasgow, UK.</t>
  </si>
  <si>
    <t>Research Center, Hopital Maisonneuve-Rosemont, Montreal, Quebec, Canada; Department of Medicine, Universite de Montreal, Montreal, Quebec, Canada. Research Center, Hopital Maisonneuve-Rosemont, Montreal, Quebec, Canada. Research Center, Hopital Maisonneuve-Rosemont, Montreal, Quebec, Canada; Department of Medicine, Universite de Montreal, Montreal, Quebec, Canada; Hematology Division, Hopital Maisonneuve-Rosemont, Montreal, Quebec, Canada. Electronic address: lbusque.hmr@ssss.gouv.qc.ca.</t>
  </si>
  <si>
    <t>Howard Hughes Medical Institute, Boston Children's Hospital, Boston, MA 02115, USA. Program in Cellular and Molecular Medicine, Boston Children's Hospital, Boston, MA 02115, USA. Division of Hematology/Oncology, Department of Pediatrics, Boston Children's Hospital, Boston, MA 02115, USA. Howard Hughes Medical Institute, Boston Children's Hospital, Boston, MA 02115, USA. Program in Cellular and Molecular Medicine, Boston Children's Hospital, Boston, MA 02115, USA. Division of Hematology/Oncology, Department of Pediatrics, Boston Children's Hospital, Boston, MA 02115, USA. Howard Hughes Medical Institute, Boston Children's Hospital, Boston, MA 02115, USA. Program in Cellular and Molecular Medicine, Boston Children's Hospital, Boston, MA 02115, USA. Division of Hematology/Oncology, Department of Pediatrics, Boston Children's Hospital, Boston, MA 02115, USA. Howard Hughes Medical Institute, Boston Children's Hospital, Boston, MA 02115, USA. Program in Cellular and Molecular Medicine, Boston Children's Hospital, Boston, MA 02115, USA. Division of Hematology/Oncology, Department of Pediatrics, Boston Children's Hospital, Boston, MA 02115, USA. Howard Hughes Medical Institute, Boston Children's Hospital, Boston, MA 02115, USA. Program in Cellular and Molecular Medicine, Boston Children's Hospital, Boston, MA 02115, USA. Division of Hematology/Oncology, Department of Pediatrics, Boston Children's Hospital, Boston, MA 02115, USA. Department of Genetics, Harvard Medical School, Boston, MA 02115, USA. Harvard Stem Cell Institute, Boston, MA 02115, USA.</t>
  </si>
  <si>
    <t>https://www.ncbi.nlm.nih.gov/pubmed/34105453/</t>
  </si>
  <si>
    <t>https://www.ncbi.nlm.nih.gov/pubmed/33582159/</t>
  </si>
  <si>
    <t>https://www.ncbi.nlm.nih.gov/pubmed/33550446/</t>
  </si>
  <si>
    <t>https://www.ncbi.nlm.nih.gov/pubmed/33546774/</t>
  </si>
  <si>
    <t>https://www.ncbi.nlm.nih.gov/pubmed/33535619/</t>
  </si>
  <si>
    <t>https://www.ncbi.nlm.nih.gov/pubmed/33526924/</t>
  </si>
  <si>
    <t>https://www.ncbi.nlm.nih.gov/pubmed/33525876/</t>
  </si>
  <si>
    <t>https://www.ncbi.nlm.nih.gov/pubmed/33513138/</t>
  </si>
  <si>
    <t>https://www.ncbi.nlm.nih.gov/pubmed/33512458/</t>
  </si>
  <si>
    <t>https://www.ncbi.nlm.nih.gov/pubmed/33509760/</t>
  </si>
  <si>
    <t>https://www.ncbi.nlm.nih.gov/pubmed/33508247/</t>
  </si>
  <si>
    <t>https://www.ncbi.nlm.nih.gov/pubmed/33504840/</t>
  </si>
  <si>
    <t>https://www.ncbi.nlm.nih.gov/pubmed/33500526/</t>
  </si>
  <si>
    <t>https://www.ncbi.nlm.nih.gov/pubmed/33498209/</t>
  </si>
  <si>
    <t>https://www.ncbi.nlm.nih.gov/pubmed/33496747/</t>
  </si>
  <si>
    <t>https://www.ncbi.nlm.nih.gov/pubmed/33491606/</t>
  </si>
  <si>
    <t>https://www.ncbi.nlm.nih.gov/pubmed/33484504/</t>
  </si>
  <si>
    <t>https://www.ncbi.nlm.nih.gov/pubmed/33483902/</t>
  </si>
  <si>
    <t>https://www.ncbi.nlm.nih.gov/pubmed/33483487/</t>
  </si>
  <si>
    <t>https://www.ncbi.nlm.nih.gov/pubmed/33481245/</t>
  </si>
  <si>
    <t>https://www.ncbi.nlm.nih.gov/pubmed/33478487/</t>
  </si>
  <si>
    <t>https://www.ncbi.nlm.nih.gov/pubmed/33476205/</t>
  </si>
  <si>
    <t>https://www.ncbi.nlm.nih.gov/pubmed/33471154/</t>
  </si>
  <si>
    <t>https://www.ncbi.nlm.nih.gov/pubmed/33462491/</t>
  </si>
  <si>
    <t>https://www.ncbi.nlm.nih.gov/pubmed/33460496/</t>
  </si>
  <si>
    <t>https://www.ncbi.nlm.nih.gov/pubmed/33562071/</t>
  </si>
  <si>
    <t>https://www.ncbi.nlm.nih.gov/pubmed/33589578/</t>
  </si>
  <si>
    <t>https://www.ncbi.nlm.nih.gov/pubmed/33708847/</t>
  </si>
  <si>
    <t>https://www.ncbi.nlm.nih.gov/pubmed/33589600/</t>
  </si>
  <si>
    <t>https://www.ncbi.nlm.nih.gov/pubmed/33706968/</t>
  </si>
  <si>
    <t>https://www.ncbi.nlm.nih.gov/pubmed/33705897/</t>
  </si>
  <si>
    <t>https://www.ncbi.nlm.nih.gov/pubmed/33705741/</t>
  </si>
  <si>
    <t>https://www.ncbi.nlm.nih.gov/pubmed/33686252/</t>
  </si>
  <si>
    <t>https://www.ncbi.nlm.nih.gov/pubmed/33679887/</t>
  </si>
  <si>
    <t>https://www.ncbi.nlm.nih.gov/pubmed/33677867/</t>
  </si>
  <si>
    <t>https://www.ncbi.nlm.nih.gov/pubmed/33667811/</t>
  </si>
  <si>
    <t>https://www.ncbi.nlm.nih.gov/pubmed/33666796/</t>
  </si>
  <si>
    <t>https://www.ncbi.nlm.nih.gov/pubmed/33650043/</t>
  </si>
  <si>
    <t>https://www.ncbi.nlm.nih.gov/pubmed/33637693/</t>
  </si>
  <si>
    <t>https://www.ncbi.nlm.nih.gov/pubmed/33636226/</t>
  </si>
  <si>
    <t>https://www.ncbi.nlm.nih.gov/pubmed/33636115/</t>
  </si>
  <si>
    <t>https://www.ncbi.nlm.nih.gov/pubmed/33634864/</t>
  </si>
  <si>
    <t>https://www.ncbi.nlm.nih.gov/pubmed/33634123/</t>
  </si>
  <si>
    <t>https://www.ncbi.nlm.nih.gov/pubmed/33633793/</t>
  </si>
  <si>
    <t>https://www.ncbi.nlm.nih.gov/pubmed/33629637/</t>
  </si>
  <si>
    <t>https://www.ncbi.nlm.nih.gov/pubmed/33618432/</t>
  </si>
  <si>
    <t>https://www.ncbi.nlm.nih.gov/pubmed/33611829/</t>
  </si>
  <si>
    <t>https://www.ncbi.nlm.nih.gov/pubmed/33609081/</t>
  </si>
  <si>
    <t>https://www.ncbi.nlm.nih.gov/pubmed/33609013/</t>
  </si>
  <si>
    <t>https://www.ncbi.nlm.nih.gov/pubmed/33604794/</t>
  </si>
  <si>
    <t>https://www.ncbi.nlm.nih.gov/pubmed/33592069/</t>
  </si>
  <si>
    <t>https://www.ncbi.nlm.nih.gov/pubmed/33591325/</t>
  </si>
  <si>
    <t>https://www.ncbi.nlm.nih.gov/pubmed/33450231/</t>
  </si>
  <si>
    <t>https://www.ncbi.nlm.nih.gov/pubmed/33447058/</t>
  </si>
  <si>
    <t>https://www.ncbi.nlm.nih.gov/pubmed/33445606/</t>
  </si>
  <si>
    <t>https://www.ncbi.nlm.nih.gov/pubmed/33436855/</t>
  </si>
  <si>
    <t>https://www.ncbi.nlm.nih.gov/pubmed/33131875/</t>
  </si>
  <si>
    <t>https://www.ncbi.nlm.nih.gov/pubmed/33113443/</t>
  </si>
  <si>
    <t>https://www.ncbi.nlm.nih.gov/pubmed/33090550/</t>
  </si>
  <si>
    <t>https://www.ncbi.nlm.nih.gov/pubmed/33087320/</t>
  </si>
  <si>
    <t>https://www.ncbi.nlm.nih.gov/pubmed/33086776/</t>
  </si>
  <si>
    <t>https://www.ncbi.nlm.nih.gov/pubmed/34101344/</t>
  </si>
  <si>
    <t>https://www.ncbi.nlm.nih.gov/pubmed/33067622/</t>
  </si>
  <si>
    <t>https://www.ncbi.nlm.nih.gov/pubmed/33052583/</t>
  </si>
  <si>
    <t>https://www.ncbi.nlm.nih.gov/pubmed/33051911/</t>
  </si>
  <si>
    <t>https://www.ncbi.nlm.nih.gov/pubmed/33051852/</t>
  </si>
  <si>
    <t>https://www.ncbi.nlm.nih.gov/pubmed/33051595/</t>
  </si>
  <si>
    <t>https://www.ncbi.nlm.nih.gov/pubmed/33045317/</t>
  </si>
  <si>
    <t>https://www.ncbi.nlm.nih.gov/pubmed/33043739/</t>
  </si>
  <si>
    <t>https://www.ncbi.nlm.nih.gov/pubmed/33017584/</t>
  </si>
  <si>
    <t>https://www.ncbi.nlm.nih.gov/pubmed/32975208/</t>
  </si>
  <si>
    <t>https://www.ncbi.nlm.nih.gov/pubmed/32943750/</t>
  </si>
  <si>
    <t>https://www.ncbi.nlm.nih.gov/pubmed/32938226/</t>
  </si>
  <si>
    <t>https://www.ncbi.nlm.nih.gov/pubmed/32935389/</t>
  </si>
  <si>
    <t>https://www.ncbi.nlm.nih.gov/pubmed/32893175/</t>
  </si>
  <si>
    <t>https://www.ncbi.nlm.nih.gov/pubmed/32876528/</t>
  </si>
  <si>
    <t>https://www.ncbi.nlm.nih.gov/pubmed/32856987/</t>
  </si>
  <si>
    <t>https://www.ncbi.nlm.nih.gov/pubmed/32811132/</t>
  </si>
  <si>
    <t>https://www.ncbi.nlm.nih.gov/pubmed/32660355/</t>
  </si>
  <si>
    <t>https://www.ncbi.nlm.nih.gov/pubmed/33155517/</t>
  </si>
  <si>
    <t>https://www.ncbi.nlm.nih.gov/pubmed/33161765/</t>
  </si>
  <si>
    <t>https://www.ncbi.nlm.nih.gov/pubmed/33161783/</t>
  </si>
  <si>
    <t>https://www.ncbi.nlm.nih.gov/pubmed/33389447/</t>
  </si>
  <si>
    <t>https://www.ncbi.nlm.nih.gov/pubmed/33433838/</t>
  </si>
  <si>
    <t>https://www.ncbi.nlm.nih.gov/pubmed/33433641/</t>
  </si>
  <si>
    <t>https://www.ncbi.nlm.nih.gov/pubmed/33433047/</t>
  </si>
  <si>
    <t>https://www.ncbi.nlm.nih.gov/pubmed/33428785/</t>
  </si>
  <si>
    <t>https://www.ncbi.nlm.nih.gov/pubmed/33414916/</t>
  </si>
  <si>
    <t>https://www.ncbi.nlm.nih.gov/pubmed/33411954/</t>
  </si>
  <si>
    <t>https://www.ncbi.nlm.nih.gov/pubmed/33409621/</t>
  </si>
  <si>
    <t>https://www.ncbi.nlm.nih.gov/pubmed/33404690/</t>
  </si>
  <si>
    <t>https://www.ncbi.nlm.nih.gov/pubmed/33400376/</t>
  </si>
  <si>
    <t>https://www.ncbi.nlm.nih.gov/pubmed/33389584/</t>
  </si>
  <si>
    <t>https://www.ncbi.nlm.nih.gov/pubmed/33386622/</t>
  </si>
  <si>
    <t>https://www.ncbi.nlm.nih.gov/pubmed/33199829/</t>
  </si>
  <si>
    <t>https://www.ncbi.nlm.nih.gov/pubmed/33363611/</t>
  </si>
  <si>
    <t>https://www.ncbi.nlm.nih.gov/pubmed/33333221/</t>
  </si>
  <si>
    <t>https://www.ncbi.nlm.nih.gov/pubmed/33300025/</t>
  </si>
  <si>
    <t>https://www.ncbi.nlm.nih.gov/pubmed/33290556/</t>
  </si>
  <si>
    <t>https://www.ncbi.nlm.nih.gov/pubmed/33288643/</t>
  </si>
  <si>
    <t>https://www.ncbi.nlm.nih.gov/pubmed/33283233/</t>
  </si>
  <si>
    <t>https://www.ncbi.nlm.nih.gov/pubmed/33278554/</t>
  </si>
  <si>
    <t>https://www.ncbi.nlm.nih.gov/pubmed/33245176/</t>
  </si>
  <si>
    <t>https://www.ncbi.nlm.nih.gov/pubmed/33241418/</t>
  </si>
  <si>
    <t>https://www.ncbi.nlm.nih.gov/pubmed/33230530/</t>
  </si>
  <si>
    <t>https://www.ncbi.nlm.nih.gov/pubmed/33708776/</t>
  </si>
  <si>
    <t>https://www.ncbi.nlm.nih.gov/pubmed/33069714/</t>
  </si>
  <si>
    <t>https://www.ncbi.nlm.nih.gov/pubmed/33711909/</t>
  </si>
  <si>
    <t>https://www.ncbi.nlm.nih.gov/pubmed/33961341/</t>
  </si>
  <si>
    <t>https://www.ncbi.nlm.nih.gov/pubmed/34020253/</t>
  </si>
  <si>
    <t>https://www.ncbi.nlm.nih.gov/pubmed/34008015/</t>
  </si>
  <si>
    <t>https://www.ncbi.nlm.nih.gov/pubmed/34001134/</t>
  </si>
  <si>
    <t>https://www.ncbi.nlm.nih.gov/pubmed/33999144/</t>
  </si>
  <si>
    <t>https://www.ncbi.nlm.nih.gov/pubmed/33990228/</t>
  </si>
  <si>
    <t>https://www.ncbi.nlm.nih.gov/pubmed/33986537/</t>
  </si>
  <si>
    <t>https://www.ncbi.nlm.nih.gov/pubmed/33975330/</t>
  </si>
  <si>
    <t>https://www.ncbi.nlm.nih.gov/pubmed/33971800/</t>
  </si>
  <si>
    <t>https://www.ncbi.nlm.nih.gov/pubmed/33970190/</t>
  </si>
  <si>
    <t>https://www.ncbi.nlm.nih.gov/pubmed/34100902/</t>
  </si>
  <si>
    <t>https://www.ncbi.nlm.nih.gov/pubmed/33967153/</t>
  </si>
  <si>
    <t>https://www.ncbi.nlm.nih.gov/pubmed/33947035/</t>
  </si>
  <si>
    <t>https://www.ncbi.nlm.nih.gov/pubmed/33915454/</t>
  </si>
  <si>
    <t>https://www.ncbi.nlm.nih.gov/pubmed/33945606/</t>
  </si>
  <si>
    <t>https://www.ncbi.nlm.nih.gov/pubmed/33945391/</t>
  </si>
  <si>
    <t>https://www.ncbi.nlm.nih.gov/pubmed/33941772/</t>
  </si>
  <si>
    <t>https://www.ncbi.nlm.nih.gov/pubmed/33941203/</t>
  </si>
  <si>
    <t>https://www.ncbi.nlm.nih.gov/pubmed/33932107/</t>
  </si>
  <si>
    <t>https://www.ncbi.nlm.nih.gov/pubmed/33931579/</t>
  </si>
  <si>
    <t>https://www.ncbi.nlm.nih.gov/pubmed/33929502/</t>
  </si>
  <si>
    <t>https://www.ncbi.nlm.nih.gov/pubmed/33929500/</t>
  </si>
  <si>
    <t>https://www.ncbi.nlm.nih.gov/pubmed/33926515/</t>
  </si>
  <si>
    <t>https://www.ncbi.nlm.nih.gov/pubmed/33921778/</t>
  </si>
  <si>
    <t>https://www.ncbi.nlm.nih.gov/pubmed/33916664/</t>
  </si>
  <si>
    <t>https://www.ncbi.nlm.nih.gov/pubmed/34023860/</t>
  </si>
  <si>
    <t>https://www.ncbi.nlm.nih.gov/pubmed/34099923/</t>
  </si>
  <si>
    <t>https://www.ncbi.nlm.nih.gov/pubmed/34024817/</t>
  </si>
  <si>
    <t>https://www.ncbi.nlm.nih.gov/pubmed/34039392/</t>
  </si>
  <si>
    <t>https://www.ncbi.nlm.nih.gov/pubmed/34085375/</t>
  </si>
  <si>
    <t>https://www.ncbi.nlm.nih.gov/pubmed/34091391/</t>
  </si>
  <si>
    <t>https://www.ncbi.nlm.nih.gov/pubmed/34092059/</t>
  </si>
  <si>
    <t>https://www.ncbi.nlm.nih.gov/pubmed/34093541/</t>
  </si>
  <si>
    <t>https://www.ncbi.nlm.nih.gov/pubmed/34078586/</t>
  </si>
  <si>
    <t>https://www.ncbi.nlm.nih.gov/pubmed/34072516/</t>
  </si>
  <si>
    <t>https://www.ncbi.nlm.nih.gov/pubmed/34070898/</t>
  </si>
  <si>
    <t>https://www.ncbi.nlm.nih.gov/pubmed/34070172/</t>
  </si>
  <si>
    <t>https://www.ncbi.nlm.nih.gov/pubmed/34067359/</t>
  </si>
  <si>
    <t>https://www.ncbi.nlm.nih.gov/pubmed/34066466/</t>
  </si>
  <si>
    <t>https://www.ncbi.nlm.nih.gov/pubmed/34065087/</t>
  </si>
  <si>
    <t>https://www.ncbi.nlm.nih.gov/pubmed/34062269/</t>
  </si>
  <si>
    <t>https://www.ncbi.nlm.nih.gov/pubmed/34093648/</t>
  </si>
  <si>
    <t>https://www.ncbi.nlm.nih.gov/pubmed/34053991/</t>
  </si>
  <si>
    <t>https://www.ncbi.nlm.nih.gov/pubmed/34094982/</t>
  </si>
  <si>
    <t>https://www.ncbi.nlm.nih.gov/pubmed/34051063/</t>
  </si>
  <si>
    <t>https://www.ncbi.nlm.nih.gov/pubmed/34050697/</t>
  </si>
  <si>
    <t>https://www.ncbi.nlm.nih.gov/pubmed/34048432/</t>
  </si>
  <si>
    <t>https://www.ncbi.nlm.nih.gov/pubmed/34095761/</t>
  </si>
  <si>
    <t>https://www.ncbi.nlm.nih.gov/pubmed/33717269/</t>
  </si>
  <si>
    <t>https://www.ncbi.nlm.nih.gov/pubmed/34046720/</t>
  </si>
  <si>
    <t>https://www.ncbi.nlm.nih.gov/pubmed/34046677/</t>
  </si>
  <si>
    <t>https://www.ncbi.nlm.nih.gov/pubmed/34039737/</t>
  </si>
  <si>
    <t>https://www.ncbi.nlm.nih.gov/pubmed/33915762/</t>
  </si>
  <si>
    <t>https://www.ncbi.nlm.nih.gov/pubmed/33987748/</t>
  </si>
  <si>
    <t>https://www.ncbi.nlm.nih.gov/pubmed/33743723/</t>
  </si>
  <si>
    <t>https://www.ncbi.nlm.nih.gov/pubmed/33765335/</t>
  </si>
  <si>
    <t>https://www.ncbi.nlm.nih.gov/pubmed/33847380/</t>
  </si>
  <si>
    <t>https://www.ncbi.nlm.nih.gov/pubmed/33743191/</t>
  </si>
  <si>
    <t>https://www.ncbi.nlm.nih.gov/pubmed/33812399/</t>
  </si>
  <si>
    <t>https://www.ncbi.nlm.nih.gov/pubmed/33846253/</t>
  </si>
  <si>
    <t>https://www.ncbi.nlm.nih.gov/pubmed/33844576/</t>
  </si>
  <si>
    <t>https://www.ncbi.nlm.nih.gov/pubmed/33815064/</t>
  </si>
  <si>
    <t>https://www.ncbi.nlm.nih.gov/pubmed/33748137/</t>
  </si>
  <si>
    <t>https://www.ncbi.nlm.nih.gov/pubmed/33811924/</t>
  </si>
  <si>
    <t>https://www.ncbi.nlm.nih.gov/pubmed/33760386/</t>
  </si>
  <si>
    <t>https://www.ncbi.nlm.nih.gov/pubmed/33840625/</t>
  </si>
  <si>
    <t>https://www.ncbi.nlm.nih.gov/pubmed/33767401/</t>
  </si>
  <si>
    <t>https://www.ncbi.nlm.nih.gov/pubmed/33739791/</t>
  </si>
  <si>
    <t>https://www.ncbi.nlm.nih.gov/pubmed/33839881/</t>
  </si>
  <si>
    <t>https://www.ncbi.nlm.nih.gov/pubmed/33773206/</t>
  </si>
  <si>
    <t>https://www.ncbi.nlm.nih.gov/pubmed/33808775/</t>
  </si>
  <si>
    <t>https://www.ncbi.nlm.nih.gov/pubmed/33803994/</t>
  </si>
  <si>
    <t>https://www.ncbi.nlm.nih.gov/pubmed/33777337/</t>
  </si>
  <si>
    <t>https://www.ncbi.nlm.nih.gov/pubmed/33779075/</t>
  </si>
  <si>
    <t>https://www.ncbi.nlm.nih.gov/pubmed/33838631/</t>
  </si>
  <si>
    <t>https://www.ncbi.nlm.nih.gov/pubmed/33784904/</t>
  </si>
  <si>
    <t>https://www.ncbi.nlm.nih.gov/pubmed/33803981/</t>
  </si>
  <si>
    <t>https://www.ncbi.nlm.nih.gov/pubmed/33798630/</t>
  </si>
  <si>
    <t>https://www.ncbi.nlm.nih.gov/pubmed/33836835/</t>
  </si>
  <si>
    <t>https://www.ncbi.nlm.nih.gov/pubmed/33740418/</t>
  </si>
  <si>
    <t>https://www.ncbi.nlm.nih.gov/pubmed/33849798/</t>
  </si>
  <si>
    <t>https://www.ncbi.nlm.nih.gov/pubmed/33876187/</t>
  </si>
  <si>
    <t>https://www.ncbi.nlm.nih.gov/pubmed/33913388/</t>
  </si>
  <si>
    <t>https://www.ncbi.nlm.nih.gov/pubmed/33912441/</t>
  </si>
  <si>
    <t>https://www.ncbi.nlm.nih.gov/pubmed/33901720/</t>
  </si>
  <si>
    <t>https://www.ncbi.nlm.nih.gov/pubmed/33898523/</t>
  </si>
  <si>
    <t>https://www.ncbi.nlm.nih.gov/pubmed/33891561/</t>
  </si>
  <si>
    <t>https://www.ncbi.nlm.nih.gov/pubmed/33826889/</t>
  </si>
  <si>
    <t>https://www.ncbi.nlm.nih.gov/pubmed/33882481/</t>
  </si>
  <si>
    <t>https://www.ncbi.nlm.nih.gov/pubmed/33881523/</t>
  </si>
  <si>
    <t>https://www.ncbi.nlm.nih.gov/pubmed/33880134/</t>
  </si>
  <si>
    <t>https://www.ncbi.nlm.nih.gov/pubmed/33877299/</t>
  </si>
  <si>
    <t>https://www.ncbi.nlm.nih.gov/pubmed/33876209/</t>
  </si>
  <si>
    <t>https://www.ncbi.nlm.nih.gov/pubmed/33791297/</t>
  </si>
  <si>
    <t>https://www.ncbi.nlm.nih.gov/pubmed/33865896/</t>
  </si>
  <si>
    <t>https://www.ncbi.nlm.nih.gov/pubmed/33861431/</t>
  </si>
  <si>
    <t>https://www.ncbi.nlm.nih.gov/pubmed/33730109/</t>
  </si>
  <si>
    <t>https://www.ncbi.nlm.nih.gov/pubmed/33855696/</t>
  </si>
  <si>
    <t>https://www.ncbi.nlm.nih.gov/pubmed/33852955/</t>
  </si>
  <si>
    <t>https://www.ncbi.nlm.nih.gov/pubmed/33832602/</t>
  </si>
  <si>
    <t>https://www.ncbi.nlm.nih.gov/pubmed/33832603/</t>
  </si>
  <si>
    <t>https://www.ncbi.nlm.nih.gov/pubmed/33850140/</t>
  </si>
  <si>
    <t>https://www.ncbi.nlm.nih.gov/pubmed/33735615/</t>
  </si>
  <si>
    <t>https://www.ncbi.nlm.nih.gov/pubmed/32387734/</t>
  </si>
  <si>
    <t>https://www.ncbi.nlm.nih.gov/pubmed/32393056/</t>
  </si>
  <si>
    <t>https://www.ncbi.nlm.nih.gov/pubmed/32418265/</t>
  </si>
  <si>
    <t>https://www.ncbi.nlm.nih.gov/pubmed/32404407/</t>
  </si>
  <si>
    <t>https://www.ncbi.nlm.nih.gov/pubmed/32426378/</t>
  </si>
  <si>
    <t>https://www.ncbi.nlm.nih.gov/pubmed/32614092/</t>
  </si>
  <si>
    <t>https://www.ncbi.nlm.nih.gov/pubmed/32385248/</t>
  </si>
  <si>
    <t>https://www.ncbi.nlm.nih.gov/pubmed/32377393/</t>
  </si>
  <si>
    <t>https://www.ncbi.nlm.nih.gov/pubmed/32365516/</t>
  </si>
  <si>
    <t>https://www.ncbi.nlm.nih.gov/pubmed/32363688/</t>
  </si>
  <si>
    <t>https://www.ncbi.nlm.nih.gov/pubmed/32359022/</t>
  </si>
  <si>
    <t>https://www.ncbi.nlm.nih.gov/pubmed/32355762/</t>
  </si>
  <si>
    <t>https://www.ncbi.nlm.nih.gov/pubmed/32353257/</t>
  </si>
  <si>
    <t>https://www.ncbi.nlm.nih.gov/pubmed/32350520/</t>
  </si>
  <si>
    <t>https://www.ncbi.nlm.nih.gov/pubmed/32344037/</t>
  </si>
  <si>
    <t>https://www.ncbi.nlm.nih.gov/pubmed/32343601/</t>
  </si>
  <si>
    <t>https://www.ncbi.nlm.nih.gov/pubmed/32338148/</t>
  </si>
  <si>
    <t>https://www.ncbi.nlm.nih.gov/pubmed/32338111/</t>
  </si>
  <si>
    <t>https://www.ncbi.nlm.nih.gov/pubmed/32337014/</t>
  </si>
  <si>
    <t>https://www.ncbi.nlm.nih.gov/pubmed/32320774/</t>
  </si>
  <si>
    <t>https://www.ncbi.nlm.nih.gov/pubmed/32315686/</t>
  </si>
  <si>
    <t>https://www.ncbi.nlm.nih.gov/pubmed/32427595/</t>
  </si>
  <si>
    <t>https://www.ncbi.nlm.nih.gov/pubmed/32457355/</t>
  </si>
  <si>
    <t>https://www.ncbi.nlm.nih.gov/pubmed/32431489/</t>
  </si>
  <si>
    <t>https://www.ncbi.nlm.nih.gov/pubmed/32561758/</t>
  </si>
  <si>
    <t>https://www.ncbi.nlm.nih.gov/pubmed/32518416/</t>
  </si>
  <si>
    <t>https://www.ncbi.nlm.nih.gov/pubmed/32521454/</t>
  </si>
  <si>
    <t>https://www.ncbi.nlm.nih.gov/pubmed/32526214/</t>
  </si>
  <si>
    <t>https://www.ncbi.nlm.nih.gov/pubmed/32533060/</t>
  </si>
  <si>
    <t>https://www.ncbi.nlm.nih.gov/pubmed/32543182/</t>
  </si>
  <si>
    <t>https://www.ncbi.nlm.nih.gov/pubmed/32547205/</t>
  </si>
  <si>
    <t>https://www.ncbi.nlm.nih.gov/pubmed/32552926/</t>
  </si>
  <si>
    <t>https://www.ncbi.nlm.nih.gov/pubmed/32311890/</t>
  </si>
  <si>
    <t>https://www.ncbi.nlm.nih.gov/pubmed/32562712/</t>
  </si>
  <si>
    <t>https://www.ncbi.nlm.nih.gov/pubmed/32514822/</t>
  </si>
  <si>
    <t>https://www.ncbi.nlm.nih.gov/pubmed/32581223/</t>
  </si>
  <si>
    <t>https://www.ncbi.nlm.nih.gov/pubmed/32581708/</t>
  </si>
  <si>
    <t>https://www.ncbi.nlm.nih.gov/pubmed/32586265/</t>
  </si>
  <si>
    <t>https://www.ncbi.nlm.nih.gov/pubmed/32586904/</t>
  </si>
  <si>
    <t>https://www.ncbi.nlm.nih.gov/pubmed/32593652/</t>
  </si>
  <si>
    <t>https://www.ncbi.nlm.nih.gov/pubmed/32594061/</t>
  </si>
  <si>
    <t>https://www.ncbi.nlm.nih.gov/pubmed/32594836/</t>
  </si>
  <si>
    <t>https://www.ncbi.nlm.nih.gov/pubmed/32597790/</t>
  </si>
  <si>
    <t>https://www.ncbi.nlm.nih.gov/pubmed/32517823/</t>
  </si>
  <si>
    <t>https://www.ncbi.nlm.nih.gov/pubmed/32514790/</t>
  </si>
  <si>
    <t>https://www.ncbi.nlm.nih.gov/pubmed/32433559/</t>
  </si>
  <si>
    <t>https://www.ncbi.nlm.nih.gov/pubmed/32459177/</t>
  </si>
  <si>
    <t>https://www.ncbi.nlm.nih.gov/pubmed/32435413/</t>
  </si>
  <si>
    <t>https://www.ncbi.nlm.nih.gov/pubmed/32435502/</t>
  </si>
  <si>
    <t>https://www.ncbi.nlm.nih.gov/pubmed/32440756/</t>
  </si>
  <si>
    <t>https://www.ncbi.nlm.nih.gov/pubmed/32442302/</t>
  </si>
  <si>
    <t>https://www.ncbi.nlm.nih.gov/pubmed/32445940/</t>
  </si>
  <si>
    <t>https://www.ncbi.nlm.nih.gov/pubmed/32446903/</t>
  </si>
  <si>
    <t>https://www.ncbi.nlm.nih.gov/pubmed/32455559/</t>
  </si>
  <si>
    <t>https://www.ncbi.nlm.nih.gov/pubmed/32614880/</t>
  </si>
  <si>
    <t>https://www.ncbi.nlm.nih.gov/pubmed/32461631/</t>
  </si>
  <si>
    <t>https://www.ncbi.nlm.nih.gov/pubmed/32514123/</t>
  </si>
  <si>
    <t>https://www.ncbi.nlm.nih.gov/pubmed/32468273/</t>
  </si>
  <si>
    <t>https://www.ncbi.nlm.nih.gov/pubmed/32619801/</t>
  </si>
  <si>
    <t>https://www.ncbi.nlm.nih.gov/pubmed/32469082/</t>
  </si>
  <si>
    <t>https://www.ncbi.nlm.nih.gov/pubmed/32476595/</t>
  </si>
  <si>
    <t>https://www.ncbi.nlm.nih.gov/pubmed/32488702/</t>
  </si>
  <si>
    <t>https://www.ncbi.nlm.nih.gov/pubmed/32492156/</t>
  </si>
  <si>
    <t>https://www.ncbi.nlm.nih.gov/pubmed/32504030/</t>
  </si>
  <si>
    <t>https://www.ncbi.nlm.nih.gov/pubmed/32504054/</t>
  </si>
  <si>
    <t>https://www.ncbi.nlm.nih.gov/pubmed/32312426/</t>
  </si>
  <si>
    <t>https://www.ncbi.nlm.nih.gov/pubmed/32158259/</t>
  </si>
  <si>
    <t>https://www.ncbi.nlm.nih.gov/pubmed/32308740/</t>
  </si>
  <si>
    <t>https://www.ncbi.nlm.nih.gov/pubmed/32083663/</t>
  </si>
  <si>
    <t>https://www.ncbi.nlm.nih.gov/pubmed/32056496/</t>
  </si>
  <si>
    <t>https://www.ncbi.nlm.nih.gov/pubmed/32061563/</t>
  </si>
  <si>
    <t>https://www.ncbi.nlm.nih.gov/pubmed/32066200/</t>
  </si>
  <si>
    <t>https://www.ncbi.nlm.nih.gov/pubmed/32073198/</t>
  </si>
  <si>
    <t>https://www.ncbi.nlm.nih.gov/pubmed/32073884/</t>
  </si>
  <si>
    <t>https://www.ncbi.nlm.nih.gov/pubmed/32075099/</t>
  </si>
  <si>
    <t>https://www.ncbi.nlm.nih.gov/pubmed/32077945/</t>
  </si>
  <si>
    <t>https://www.ncbi.nlm.nih.gov/pubmed/32089505/</t>
  </si>
  <si>
    <t>https://www.ncbi.nlm.nih.gov/pubmed/32290079/</t>
  </si>
  <si>
    <t>https://www.ncbi.nlm.nih.gov/pubmed/32091281/</t>
  </si>
  <si>
    <t>https://www.ncbi.nlm.nih.gov/pubmed/32091571/</t>
  </si>
  <si>
    <t>https://www.ncbi.nlm.nih.gov/pubmed/32093698/</t>
  </si>
  <si>
    <t>https://www.ncbi.nlm.nih.gov/pubmed/32096741/</t>
  </si>
  <si>
    <t>https://www.ncbi.nlm.nih.gov/pubmed/32098627/</t>
  </si>
  <si>
    <t>https://www.ncbi.nlm.nih.gov/pubmed/32112088/</t>
  </si>
  <si>
    <t>https://www.ncbi.nlm.nih.gov/pubmed/32118373/</t>
  </si>
  <si>
    <t>https://www.ncbi.nlm.nih.gov/pubmed/32052888/</t>
  </si>
  <si>
    <t>https://www.ncbi.nlm.nih.gov/pubmed/32051106/</t>
  </si>
  <si>
    <t>https://www.ncbi.nlm.nih.gov/pubmed/32048054/</t>
  </si>
  <si>
    <t>https://www.ncbi.nlm.nih.gov/pubmed/32042366/</t>
  </si>
  <si>
    <t>https://www.ncbi.nlm.nih.gov/pubmed/32001657/</t>
  </si>
  <si>
    <t>https://www.ncbi.nlm.nih.gov/pubmed/32004382/</t>
  </si>
  <si>
    <t>https://www.ncbi.nlm.nih.gov/pubmed/32008054/</t>
  </si>
  <si>
    <t>https://www.ncbi.nlm.nih.gov/pubmed/32012328/</t>
  </si>
  <si>
    <t>https://www.ncbi.nlm.nih.gov/pubmed/32014030/</t>
  </si>
  <si>
    <t>https://www.ncbi.nlm.nih.gov/pubmed/32015320/</t>
  </si>
  <si>
    <t>https://www.ncbi.nlm.nih.gov/pubmed/32018205/</t>
  </si>
  <si>
    <t>https://www.ncbi.nlm.nih.gov/pubmed/32021933/</t>
  </si>
  <si>
    <t>https://www.ncbi.nlm.nih.gov/pubmed/32023463/</t>
  </si>
  <si>
    <t>https://www.ncbi.nlm.nih.gov/pubmed/32027246/</t>
  </si>
  <si>
    <t>https://www.ncbi.nlm.nih.gov/pubmed/32027256/</t>
  </si>
  <si>
    <t>https://www.ncbi.nlm.nih.gov/pubmed/32027277/</t>
  </si>
  <si>
    <t>https://www.ncbi.nlm.nih.gov/pubmed/32031460/</t>
  </si>
  <si>
    <t>https://www.ncbi.nlm.nih.gov/pubmed/32034733/</t>
  </si>
  <si>
    <t>https://www.ncbi.nlm.nih.gov/pubmed/32040351/</t>
  </si>
  <si>
    <t>https://www.ncbi.nlm.nih.gov/pubmed/32123902/</t>
  </si>
  <si>
    <t>https://www.ncbi.nlm.nih.gov/pubmed/32124426/</t>
  </si>
  <si>
    <t>https://www.ncbi.nlm.nih.gov/pubmed/32127410/</t>
  </si>
  <si>
    <t>https://www.ncbi.nlm.nih.gov/pubmed/32215983/</t>
  </si>
  <si>
    <t>https://www.ncbi.nlm.nih.gov/pubmed/32222282/</t>
  </si>
  <si>
    <t>https://www.ncbi.nlm.nih.gov/pubmed/32223889/</t>
  </si>
  <si>
    <t>https://www.ncbi.nlm.nih.gov/pubmed/32224889/</t>
  </si>
  <si>
    <t>https://www.ncbi.nlm.nih.gov/pubmed/32226501/</t>
  </si>
  <si>
    <t>https://www.ncbi.nlm.nih.gov/pubmed/32231256/</t>
  </si>
  <si>
    <t>https://www.ncbi.nlm.nih.gov/pubmed/32238611/</t>
  </si>
  <si>
    <t>https://www.ncbi.nlm.nih.gov/pubmed/32240499/</t>
  </si>
  <si>
    <t>https://www.ncbi.nlm.nih.gov/pubmed/32243522/</t>
  </si>
  <si>
    <t>https://www.ncbi.nlm.nih.gov/pubmed/32246042/</t>
  </si>
  <si>
    <t>https://www.ncbi.nlm.nih.gov/pubmed/32266153/</t>
  </si>
  <si>
    <t>https://www.ncbi.nlm.nih.gov/pubmed/32266961/</t>
  </si>
  <si>
    <t>https://www.ncbi.nlm.nih.gov/pubmed/32269731/</t>
  </si>
  <si>
    <t>https://www.ncbi.nlm.nih.gov/pubmed/32269971/</t>
  </si>
  <si>
    <t>https://www.ncbi.nlm.nih.gov/pubmed/32271188/</t>
  </si>
  <si>
    <t>https://www.ncbi.nlm.nih.gov/pubmed/32271958/</t>
  </si>
  <si>
    <t>https://www.ncbi.nlm.nih.gov/pubmed/32220332/</t>
  </si>
  <si>
    <t>https://www.ncbi.nlm.nih.gov/pubmed/32210102/</t>
  </si>
  <si>
    <t>https://www.ncbi.nlm.nih.gov/pubmed/32127624/</t>
  </si>
  <si>
    <t>https://www.ncbi.nlm.nih.gov/pubmed/32209061/</t>
  </si>
  <si>
    <t>https://www.ncbi.nlm.nih.gov/pubmed/32127798/</t>
  </si>
  <si>
    <t>https://www.ncbi.nlm.nih.gov/pubmed/32138755/</t>
  </si>
  <si>
    <t>https://www.ncbi.nlm.nih.gov/pubmed/32140625/</t>
  </si>
  <si>
    <t>https://www.ncbi.nlm.nih.gov/pubmed/32148597/</t>
  </si>
  <si>
    <t>https://www.ncbi.nlm.nih.gov/pubmed/32629974/</t>
  </si>
  <si>
    <t>https://www.ncbi.nlm.nih.gov/pubmed/32158470/</t>
  </si>
  <si>
    <t>https://www.ncbi.nlm.nih.gov/pubmed/32159514/</t>
  </si>
  <si>
    <t>https://www.ncbi.nlm.nih.gov/pubmed/32173286/</t>
  </si>
  <si>
    <t>https://www.ncbi.nlm.nih.gov/pubmed/32176633/</t>
  </si>
  <si>
    <t>https://www.ncbi.nlm.nih.gov/pubmed/32179410/</t>
  </si>
  <si>
    <t>https://www.ncbi.nlm.nih.gov/pubmed/32183852/</t>
  </si>
  <si>
    <t>https://www.ncbi.nlm.nih.gov/pubmed/32188030/</t>
  </si>
  <si>
    <t>https://www.ncbi.nlm.nih.gov/pubmed/32196650/</t>
  </si>
  <si>
    <t>https://www.ncbi.nlm.nih.gov/pubmed/32203468/</t>
  </si>
  <si>
    <t>https://www.ncbi.nlm.nih.gov/pubmed/32208489/</t>
  </si>
  <si>
    <t>https://www.ncbi.nlm.nih.gov/pubmed/32620778/</t>
  </si>
  <si>
    <t>https://www.ncbi.nlm.nih.gov/pubmed/32849799/</t>
  </si>
  <si>
    <t>https://www.ncbi.nlm.nih.gov/pubmed/32631516/</t>
  </si>
  <si>
    <t>https://www.ncbi.nlm.nih.gov/pubmed/32636303/</t>
  </si>
  <si>
    <t>https://www.ncbi.nlm.nih.gov/pubmed/33101076/</t>
  </si>
  <si>
    <t>https://www.ncbi.nlm.nih.gov/pubmed/33110091/</t>
  </si>
  <si>
    <t>https://www.ncbi.nlm.nih.gov/pubmed/33113046/</t>
  </si>
  <si>
    <t>https://www.ncbi.nlm.nih.gov/pubmed/33114351/</t>
  </si>
  <si>
    <t>https://www.ncbi.nlm.nih.gov/pubmed/33117625/</t>
  </si>
  <si>
    <t>https://www.ncbi.nlm.nih.gov/pubmed/33123904/</t>
  </si>
  <si>
    <t>https://www.ncbi.nlm.nih.gov/pubmed/33152396/</t>
  </si>
  <si>
    <t>https://www.ncbi.nlm.nih.gov/pubmed/33159179/</t>
  </si>
  <si>
    <t>https://www.ncbi.nlm.nih.gov/pubmed/33160401/</t>
  </si>
  <si>
    <t>https://www.ncbi.nlm.nih.gov/pubmed/33170271/</t>
  </si>
  <si>
    <t>https://www.ncbi.nlm.nih.gov/pubmed/33171840/</t>
  </si>
  <si>
    <t>https://www.ncbi.nlm.nih.gov/pubmed/33172892/</t>
  </si>
  <si>
    <t>https://www.ncbi.nlm.nih.gov/pubmed/33173990/</t>
  </si>
  <si>
    <t>https://www.ncbi.nlm.nih.gov/pubmed/33174148/</t>
  </si>
  <si>
    <t>https://www.ncbi.nlm.nih.gov/pubmed/33177984/</t>
  </si>
  <si>
    <t>https://www.ncbi.nlm.nih.gov/pubmed/33100130/</t>
  </si>
  <si>
    <t>https://www.ncbi.nlm.nih.gov/pubmed/33082423/</t>
  </si>
  <si>
    <t>https://www.ncbi.nlm.nih.gov/pubmed/33082307/</t>
  </si>
  <si>
    <t>https://www.ncbi.nlm.nih.gov/pubmed/33038988/</t>
  </si>
  <si>
    <t>https://www.ncbi.nlm.nih.gov/pubmed/32994141/</t>
  </si>
  <si>
    <t>https://www.ncbi.nlm.nih.gov/pubmed/33004415/</t>
  </si>
  <si>
    <t>https://www.ncbi.nlm.nih.gov/pubmed/33004909/</t>
  </si>
  <si>
    <t>https://www.ncbi.nlm.nih.gov/pubmed/33013270/</t>
  </si>
  <si>
    <t>https://www.ncbi.nlm.nih.gov/pubmed/33013350/</t>
  </si>
  <si>
    <t>https://www.ncbi.nlm.nih.gov/pubmed/33030063/</t>
  </si>
  <si>
    <t>https://www.ncbi.nlm.nih.gov/pubmed/33048117/</t>
  </si>
  <si>
    <t>https://www.ncbi.nlm.nih.gov/pubmed/33080932/</t>
  </si>
  <si>
    <t>https://www.ncbi.nlm.nih.gov/pubmed/33059810/</t>
  </si>
  <si>
    <t>https://www.ncbi.nlm.nih.gov/pubmed/33065107/</t>
  </si>
  <si>
    <t>https://www.ncbi.nlm.nih.gov/pubmed/33066747/</t>
  </si>
  <si>
    <t>https://www.ncbi.nlm.nih.gov/pubmed/33067935/</t>
  </si>
  <si>
    <t>https://www.ncbi.nlm.nih.gov/pubmed/33078688/</t>
  </si>
  <si>
    <t>https://www.ncbi.nlm.nih.gov/pubmed/33079978/</t>
  </si>
  <si>
    <t>https://www.ncbi.nlm.nih.gov/pubmed/33182397/</t>
  </si>
  <si>
    <t>https://www.ncbi.nlm.nih.gov/pubmed/33188817/</t>
  </si>
  <si>
    <t>https://www.ncbi.nlm.nih.gov/pubmed/33192258/</t>
  </si>
  <si>
    <t>https://www.ncbi.nlm.nih.gov/pubmed/33363958/</t>
  </si>
  <si>
    <t>https://www.ncbi.nlm.nih.gov/pubmed/33292606/</t>
  </si>
  <si>
    <t>https://www.ncbi.nlm.nih.gov/pubmed/33292805/</t>
  </si>
  <si>
    <t>https://www.ncbi.nlm.nih.gov/pubmed/33299888/</t>
  </si>
  <si>
    <t>https://www.ncbi.nlm.nih.gov/pubmed/33315966/</t>
  </si>
  <si>
    <t>https://www.ncbi.nlm.nih.gov/pubmed/33349286/</t>
  </si>
  <si>
    <t>https://www.ncbi.nlm.nih.gov/pubmed/33351131/</t>
  </si>
  <si>
    <t>https://www.ncbi.nlm.nih.gov/pubmed/33365310/</t>
  </si>
  <si>
    <t>https://www.ncbi.nlm.nih.gov/pubmed/33283729/</t>
  </si>
  <si>
    <t>https://www.ncbi.nlm.nih.gov/pubmed/33383878/</t>
  </si>
  <si>
    <t>https://www.ncbi.nlm.nih.gov/pubmed/33389953/</t>
  </si>
  <si>
    <t>https://www.ncbi.nlm.nih.gov/pubmed/33415016/</t>
  </si>
  <si>
    <t>https://www.ncbi.nlm.nih.gov/pubmed/33456666/</t>
  </si>
  <si>
    <t>https://www.ncbi.nlm.nih.gov/pubmed/33457258/</t>
  </si>
  <si>
    <t>https://www.ncbi.nlm.nih.gov/pubmed/33551813/</t>
  </si>
  <si>
    <t>https://www.ncbi.nlm.nih.gov/pubmed/33283733/</t>
  </si>
  <si>
    <t>https://www.ncbi.nlm.nih.gov/pubmed/33273524/</t>
  </si>
  <si>
    <t>https://www.ncbi.nlm.nih.gov/pubmed/33192301/</t>
  </si>
  <si>
    <t>https://www.ncbi.nlm.nih.gov/pubmed/33235221/</t>
  </si>
  <si>
    <t>https://www.ncbi.nlm.nih.gov/pubmed/33198085/</t>
  </si>
  <si>
    <t>https://www.ncbi.nlm.nih.gov/pubmed/33201243/</t>
  </si>
  <si>
    <t>https://www.ncbi.nlm.nih.gov/pubmed/33219256/</t>
  </si>
  <si>
    <t>https://www.ncbi.nlm.nih.gov/pubmed/33224395/</t>
  </si>
  <si>
    <t>https://www.ncbi.nlm.nih.gov/pubmed/33232873/</t>
  </si>
  <si>
    <t>https://www.ncbi.nlm.nih.gov/pubmed/33234142/</t>
  </si>
  <si>
    <t>https://www.ncbi.nlm.nih.gov/pubmed/33236985/</t>
  </si>
  <si>
    <t>https://www.ncbi.nlm.nih.gov/pubmed/33268382/</t>
  </si>
  <si>
    <t>https://www.ncbi.nlm.nih.gov/pubmed/33238114/</t>
  </si>
  <si>
    <t>https://www.ncbi.nlm.nih.gov/pubmed/33239287/</t>
  </si>
  <si>
    <t>https://www.ncbi.nlm.nih.gov/pubmed/33242405/</t>
  </si>
  <si>
    <t>https://www.ncbi.nlm.nih.gov/pubmed/33243739/</t>
  </si>
  <si>
    <t>https://www.ncbi.nlm.nih.gov/pubmed/33250015/</t>
  </si>
  <si>
    <t>https://www.ncbi.nlm.nih.gov/pubmed/33256112/</t>
  </si>
  <si>
    <t>https://www.ncbi.nlm.nih.gov/pubmed/32992968/</t>
  </si>
  <si>
    <t>https://www.ncbi.nlm.nih.gov/pubmed/32983957/</t>
  </si>
  <si>
    <t>https://www.ncbi.nlm.nih.gov/pubmed/32974606/</t>
  </si>
  <si>
    <t>https://www.ncbi.nlm.nih.gov/pubmed/32751889/</t>
  </si>
  <si>
    <t>https://www.ncbi.nlm.nih.gov/pubmed/32731609/</t>
  </si>
  <si>
    <t>https://www.ncbi.nlm.nih.gov/pubmed/32732354/</t>
  </si>
  <si>
    <t>https://www.ncbi.nlm.nih.gov/pubmed/32740989/</t>
  </si>
  <si>
    <t>https://www.ncbi.nlm.nih.gov/pubmed/32744692/</t>
  </si>
  <si>
    <t>https://www.ncbi.nlm.nih.gov/pubmed/32746453/</t>
  </si>
  <si>
    <t>https://www.ncbi.nlm.nih.gov/pubmed/32748835/</t>
  </si>
  <si>
    <t>https://www.ncbi.nlm.nih.gov/pubmed/32754299/</t>
  </si>
  <si>
    <t>https://www.ncbi.nlm.nih.gov/pubmed/32728616/</t>
  </si>
  <si>
    <t>https://www.ncbi.nlm.nih.gov/pubmed/32756009/</t>
  </si>
  <si>
    <t>https://www.ncbi.nlm.nih.gov/pubmed/32757002/</t>
  </si>
  <si>
    <t>https://www.ncbi.nlm.nih.gov/pubmed/32758352/</t>
  </si>
  <si>
    <t>https://www.ncbi.nlm.nih.gov/pubmed/32761230/</t>
  </si>
  <si>
    <t>https://www.ncbi.nlm.nih.gov/pubmed/32763180/</t>
  </si>
  <si>
    <t>https://www.ncbi.nlm.nih.gov/pubmed/32772279/</t>
  </si>
  <si>
    <t>https://www.ncbi.nlm.nih.gov/pubmed/32730663/</t>
  </si>
  <si>
    <t>https://www.ncbi.nlm.nih.gov/pubmed/32728112/</t>
  </si>
  <si>
    <t>https://www.ncbi.nlm.nih.gov/pubmed/32970934/</t>
  </si>
  <si>
    <t>https://www.ncbi.nlm.nih.gov/pubmed/32673568/</t>
  </si>
  <si>
    <t>https://www.ncbi.nlm.nih.gov/pubmed/32639511/</t>
  </si>
  <si>
    <t>https://www.ncbi.nlm.nih.gov/pubmed/32643756/</t>
  </si>
  <si>
    <t>https://www.ncbi.nlm.nih.gov/pubmed/32650566/</t>
  </si>
  <si>
    <t>https://www.ncbi.nlm.nih.gov/pubmed/32652327/</t>
  </si>
  <si>
    <t>https://www.ncbi.nlm.nih.gov/pubmed/32654462/</t>
  </si>
  <si>
    <t>https://www.ncbi.nlm.nih.gov/pubmed/32655611/</t>
  </si>
  <si>
    <t>https://www.ncbi.nlm.nih.gov/pubmed/32674113/</t>
  </si>
  <si>
    <t>https://www.ncbi.nlm.nih.gov/pubmed/32718272/</t>
  </si>
  <si>
    <t>https://www.ncbi.nlm.nih.gov/pubmed/32694513/</t>
  </si>
  <si>
    <t>https://www.ncbi.nlm.nih.gov/pubmed/32699322/</t>
  </si>
  <si>
    <t>https://www.ncbi.nlm.nih.gov/pubmed/32699524/</t>
  </si>
  <si>
    <t>https://www.ncbi.nlm.nih.gov/pubmed/32708264/</t>
  </si>
  <si>
    <t>https://www.ncbi.nlm.nih.gov/pubmed/32711442/</t>
  </si>
  <si>
    <t>https://www.ncbi.nlm.nih.gov/pubmed/32711494/</t>
  </si>
  <si>
    <t>https://www.ncbi.nlm.nih.gov/pubmed/32781289/</t>
  </si>
  <si>
    <t>https://www.ncbi.nlm.nih.gov/pubmed/32781547/</t>
  </si>
  <si>
    <t>https://www.ncbi.nlm.nih.gov/pubmed/32794622/</t>
  </si>
  <si>
    <t>https://www.ncbi.nlm.nih.gov/pubmed/32796597/</t>
  </si>
  <si>
    <t>https://www.ncbi.nlm.nih.gov/pubmed/32908633/</t>
  </si>
  <si>
    <t>https://www.ncbi.nlm.nih.gov/pubmed/32912818/</t>
  </si>
  <si>
    <t>https://www.ncbi.nlm.nih.gov/pubmed/32923093/</t>
  </si>
  <si>
    <t>https://www.ncbi.nlm.nih.gov/pubmed/32925350/</t>
  </si>
  <si>
    <t>https://www.ncbi.nlm.nih.gov/pubmed/32929092/</t>
  </si>
  <si>
    <t>https://www.ncbi.nlm.nih.gov/pubmed/32929285/</t>
  </si>
  <si>
    <t>https://www.ncbi.nlm.nih.gov/pubmed/32945366/</t>
  </si>
  <si>
    <t>https://www.ncbi.nlm.nih.gov/pubmed/32947237/</t>
  </si>
  <si>
    <t>https://www.ncbi.nlm.nih.gov/pubmed/32954426/</t>
  </si>
  <si>
    <t>https://www.ncbi.nlm.nih.gov/pubmed/32957806/</t>
  </si>
  <si>
    <t>https://www.ncbi.nlm.nih.gov/pubmed/32959218/</t>
  </si>
  <si>
    <t>https://www.ncbi.nlm.nih.gov/pubmed/32961298/</t>
  </si>
  <si>
    <t>https://www.ncbi.nlm.nih.gov/pubmed/32961441/</t>
  </si>
  <si>
    <t>https://www.ncbi.nlm.nih.gov/pubmed/32964508/</t>
  </si>
  <si>
    <t>https://www.ncbi.nlm.nih.gov/pubmed/32968275/</t>
  </si>
  <si>
    <t>https://www.ncbi.nlm.nih.gov/pubmed/32893845/</t>
  </si>
  <si>
    <t>https://www.ncbi.nlm.nih.gov/pubmed/32885664/</t>
  </si>
  <si>
    <t>https://www.ncbi.nlm.nih.gov/pubmed/32884836/</t>
  </si>
  <si>
    <t>https://www.ncbi.nlm.nih.gov/pubmed/32823021/</t>
  </si>
  <si>
    <t>https://www.ncbi.nlm.nih.gov/pubmed/32798413/</t>
  </si>
  <si>
    <t>https://www.ncbi.nlm.nih.gov/pubmed/32798414/</t>
  </si>
  <si>
    <t>https://www.ncbi.nlm.nih.gov/pubmed/32799221/</t>
  </si>
  <si>
    <t>https://www.ncbi.nlm.nih.gov/pubmed/32802189/</t>
  </si>
  <si>
    <t>https://www.ncbi.nlm.nih.gov/pubmed/32813288/</t>
  </si>
  <si>
    <t>https://www.ncbi.nlm.nih.gov/pubmed/32815590/</t>
  </si>
  <si>
    <t>https://www.ncbi.nlm.nih.gov/pubmed/32825226/</t>
  </si>
  <si>
    <t>https://www.ncbi.nlm.nih.gov/pubmed/32872178/</t>
  </si>
  <si>
    <t>https://www.ncbi.nlm.nih.gov/pubmed/32831196/</t>
  </si>
  <si>
    <t>https://www.ncbi.nlm.nih.gov/pubmed/32833294/</t>
  </si>
  <si>
    <t>https://www.ncbi.nlm.nih.gov/pubmed/32839016/</t>
  </si>
  <si>
    <t>https://www.ncbi.nlm.nih.gov/pubmed/32850324/</t>
  </si>
  <si>
    <t>https://www.ncbi.nlm.nih.gov/pubmed/32866475/</t>
  </si>
  <si>
    <t>https://www.ncbi.nlm.nih.gov/pubmed/32001340/</t>
  </si>
  <si>
    <t>https://www.ncbi.nlm.nih.gov/pubmed/32064321/</t>
  </si>
  <si>
    <t>['Cell Cycle Proteins', 'Humans', 'Karyotype', '*Leukemia, Myeloid, Acute/genetics', 'Mutation', 'Prognosis', 'RNA Splicing Factors', 'Remission Induction', 'fms-Like Tyrosine Kinase 3/genetics']</t>
  </si>
  <si>
    <t>['Animals', 'Blastocyst/*physiology', 'Cell Differentiation', 'Cells, Cultured', 'DNA (Cytosine-5-)-Methyltransferases/genetics/metabolism', 'DNA Methylation/*physiology', 'Embryonic Stem Cells/*metabolism/physiology', 'Gene Expression Regulation', 'Histones/metabolism', 'Ketoglutaric Acids/metabolism', 'Leukemia Inhibitory Factor/metabolism', 'Mice, Knockout', 'Nerve Tissue Proteins/genetics/metabolism', 'Otx Transcription Factors/genetics/metabolism', 'Pluripotent Stem Cells/metabolism', 'Promoter Regions, Genetic', 'STAT3 Transcription Factor/genetics/*metabolism']</t>
  </si>
  <si>
    <t>['Adaptor Proteins, Signal Transducing/genetics', 'Animals', 'Apoptosis/genetics', 'CRISPR-Associated Protein 9/*genetics/metabolism', 'CRISPR-Cas Systems/*genetics', 'Cell Survival', 'Cells, Cultured', 'DNA Methylation/genetics', 'Female', '*Gene Editing', '*Genetic Techniques', 'HEK293 Cells', 'Humans', '*Infrared Rays', 'Mice', 'Mice, Inbred BALB C', 'Mice, Nude', 'Neoplasms, Experimental/genetics/pathology/therapy', 'Particle Size', 'Surface Properties', 'Thyroid Neoplasms/*genetics/pathology/therapy']</t>
  </si>
  <si>
    <t>['Animals', 'Cell Differentiation/genetics', 'DNA (Cytosine-5-)-Methyltransferases/*genetics', 'DNA Methylation/*genetics', 'Energy Metabolism/*genetics', 'Exercise Tolerance/genetics', 'Humans', 'Mice', 'Mice, Knockout', 'Muscle Development/*genetics', 'Muscle, Skeletal/growth &amp; development/metabolism', 'Physical Conditioning, Animal']</t>
  </si>
  <si>
    <t>['Animals', 'Cell Line, Tumor', 'DNA Methylation', 'Female', 'Gene Expression', '*Ginsenosides/pharmacology', 'Humans', 'Mice', 'Mice, Nude', '*Ovarian Neoplasms/drug therapy/genetics', 'Promoter Regions, Genetic', 'Von Hippel-Lindau Tumor Suppressor Protein/genetics']</t>
  </si>
  <si>
    <t>['Adult', 'Aged', 'Alkaline Phosphatase/blood', 'Core Binding Factor Alpha 2 Subunit/genetics', 'Female', 'Hemoglobins/analysis', 'Humans', 'Kaplan-Meier Estimate', 'Male', 'Mastocytosis, Systemic/*diagnosis/mortality', 'Middle Aged', 'Polymorphism, Single Nucleotide', 'Prognosis', 'Progression-Free Survival', 'Repressor Proteins/genetics', 'Retrospective Studies', 'Risk Factors', 'Serine-Arginine Splicing Factors/genetics']</t>
  </si>
  <si>
    <t>['Adult', 'Apoptosis', 'Asthma/genetics/*metabolism/pathology', 'Basement Membrane/*metabolism/pathology', 'Bronchi/metabolism/pathology', 'Female', 'Fibrosis', 'Humans', 'Immunity, Innate', 'Male', 'Middle Aged', 'Oxidative Stress', '*Transcriptome']</t>
  </si>
  <si>
    <t>['Aged', 'Aged, 80 and over', '*Antineoplastic Combined Chemotherapy Protocols/adverse effects', 'Humans', 'Lenalidomide', '*Lymphoma, T-Cell', 'Middle Aged', 'Prospective Studies', 'Rituximab']</t>
  </si>
  <si>
    <t>['Adult', 'Aged', 'Aged, 80 and over', '*Clonal Evolution', 'Cytogenetic Analysis', 'Female', 'High-Throughput Nucleotide Sequencing', 'Humans', 'Leukemia, Myeloid, Acute/diagnosis/*genetics', 'Male', 'Middle Aged', '*Mutation', 'Nuclear Proteins/genetics', 'Prognosis', 'Repressor Proteins/genetics', 'Young Adult']</t>
  </si>
  <si>
    <t>['Algorithms', 'Animals', 'Chromatin/genetics/*immunology', 'Epigenesis, Genetic/*immunology', 'Gene Expression Regulation/*immunology', 'Gene Silencing/immunology', 'Green Fluorescent Proteins/genetics/immunology/metabolism', 'Humans', 'Models, Genetic', 'Promoter Regions, Genetic/genetics/*immunology', 'Signal Transduction/genetics/immunology', 'Single-Domain Antibodies/*immunology/metabolism']</t>
  </si>
  <si>
    <t>['Animals', 'Benzhydryl Compounds/*toxicity', 'Cell Differentiation', 'DNA/metabolism', 'DNA (Cytosine-5-)-Methyltransferases', 'DNA Methylation', 'Phenols/*toxicity', 'Sulfones/*toxicity', 'Water Pollutants, Chemical/*toxicity', 'Zebrafish/embryology/physiology']</t>
  </si>
  <si>
    <t>['Animals', 'Brain/metabolism', '*DNA Methylation', 'Genome', '*Methyl-CpG-Binding Protein 2/genetics/metabolism', 'Vertebrates/genetics']</t>
  </si>
  <si>
    <t>['Aged', 'Humans', '*Isocitrate Dehydrogenase/genetics', '*Leukemia, Myeloid, Acute/genetics', 'Middle Aged', 'Mutation', 'Prognosis', 'Remission Induction']</t>
  </si>
  <si>
    <t>['Breast Neoplasms/enzymology/genetics/*pathology', '*DNA Methylation', 'DNA Modification Methylases/*chemistry/*genetics', '*Epigenesis, Genetic', 'Female', '*Gene Expression Regulation, Neoplastic', 'Humans', 'Isoenzymes', 'Promoter Regions, Genetic']</t>
  </si>
  <si>
    <t>['*Hematopoietic Stem Cell Transplantation', 'High-Throughput Nucleotide Sequencing', 'Humans', 'Mutation', '*Myelodysplastic Syndromes/drug therapy/genetics', 'Prognosis']</t>
  </si>
  <si>
    <t>['Animals', 'Biomarkers/*metabolism', 'Body Composition/genetics', 'Diet, High-Fat', 'Dietary Supplements', 'Epigenesis, Genetic/*genetics', 'Fathers', 'Female', 'Fertility/genetics', 'Gastrointestinal Microbiome/*genetics', 'Glucagon-Like Peptide 1/genetics', 'Male', 'MicroRNAs/genetics', 'Obesity/genetics', 'Peptide YY/genetics', 'Pregnancy', 'Prenatal Exposure Delayed Effects/genetics', 'Rats', 'Rats, Sprague-Dawley', 'Sucrose/*metabolism']</t>
  </si>
  <si>
    <t>['*Aflatoxin B1/toxicity', 'Animals', 'DNA Methylation', 'Drosophila melanogaster', 'Epigenesis, Genetic', '*Histones/metabolism']</t>
  </si>
  <si>
    <t>['Animals', 'DNA (Cytosine-5-)-Methyltransferases/genetics/*metabolism', '*DNA Methylation', '*Epigenesis, Genetic', '*Gene Expression Regulation, Neoplastic', 'Hematologic Neoplasms/genetics/metabolism/*pathology', 'Humans', '*Mutation']</t>
  </si>
  <si>
    <t>['Abnormal Karyotype', 'Adult', 'Age Factors', 'Aged', 'Bone Marrow/pathology', 'Cell Transformation, Neoplastic/genetics', '*Clonal Hematopoiesis/genetics', 'DNA-Binding Proteins/genetics', 'Disease Progression', 'Erdheim-Chester Disease/genetics/*physiopathology', 'Exons/genetics', 'Female', 'Genes, Neoplasm', 'Humans', 'Leukemia, Myeloid/genetics', 'Male', 'Middle Aged', 'Multiple Myeloma/genetics', 'Mutation', 'Myelodysplastic Syndromes/genetics', 'Neoplasm Proteins/genetics', 'Neoplastic Stem Cells/pathology', 'Organ Specificity', 'Proto-Oncogene Proteins/genetics', 'Proto-Oncogene Proteins B-raf/genetics']</t>
  </si>
  <si>
    <t>['Animals', 'Biomarkers, Tumor/genetics', 'Carcinoma, Hepatocellular/genetics/metabolism/*pathology/virology', 'Cell Proliferation', 'Cohort Studies', 'DNA (Cytosine-5-)-Methyltransferases/metabolism', 'DNA Methylation', 'Disease Progression', 'Down-Regulation', 'Epigenesis, Genetic', 'Gene Expression Regulation, Neoplastic', 'Hepatitis B/*complications/genetics/metabolism', 'Humans', 'Liver Neoplasms/genetics/metabolism/*pathology/virology', 'Mice', 'Neoplasm Transplantation', 'Prognosis', 'Promoter Regions, Genetic', 'Protein Tyrosine Phosphatase, Non-Receptor Type 13/*genetics', 'Proto-Oncogene Proteins c-myc/genetics', 'RNA Stability', 'RNA-Binding Proteins/*genetics', 'Trans-Activators/*metabolism', 'Viral Regulatory and Accessory Proteins/*metabolism']</t>
  </si>
  <si>
    <t>['Azacitidine/therapeutic use', 'Humans', 'Isocitrate Dehydrogenase/genetics', '*Leukemia, Myeloid, Acute/drug therapy/genetics', 'Mutation', '*Myelodysplastic Syndromes', 'Retrospective Studies']</t>
  </si>
  <si>
    <t>['Animals', '*Apoptosis', '*Down-Regulation', 'Female', 'Fetus/*metabolism/pathology', '*Gene Expression Regulation, Developmental', 'Hyperglycemia/*embryology/pathology', 'Male', 'Myocardium/*metabolism/pathology', 'Myocytes, Cardiac/*metabolism/pathology', 'Rats', 'Rats, Sprague-Dawley', 'SOXC Transcription Factors/*biosynthesis']</t>
  </si>
  <si>
    <t>['Cytogenetic Analysis', 'Humans', 'Karyotype', '*Leukemia, Myeloid, Acute/diagnosis/genetics', 'Mutation', 'Prognosis']</t>
  </si>
  <si>
    <t>['Allografts', '*Anemia, Sideroblastic/diagnosis/etiology/pathology/therapy', 'Bone Marrow/pathology', 'Cell Lineage', 'Clone Cells/pathology', 'Combined Modality Therapy', 'DNA Methylation/drug effects', 'Disease Management', 'Erythroblasts/ultrastructure', 'Ferritins/analysis', 'Hematinics/therapeutic use', 'Hematopoietic Stem Cell Transplantation', 'Humans', 'Iron Chelating Agents/therapeutic use', 'Mitochondria/chemistry', 'Mutation', '*Myelodysplastic-Myeloproliferative Diseases/diagnosis/genetics/therapy', 'Phosphoproteins/genetics', 'Prognosis', 'RNA Splicing Factors/genetics', 'Risk Assessment', 'Thrombocytosis/diagnosis/therapy']</t>
  </si>
  <si>
    <t>['Adolescent', 'Adult', 'Aged', 'Aged, 80 and over', 'Disease-Free Survival', 'Female', 'Humans', 'Leukemia, Myeloid, Acute/*genetics/*mortality', 'Male', 'Middle Aged', '*Mutation', 'Neoplasm Proteins/*genetics', 'Retrospective Studies', 'Signal Transduction/*genetics', 'Survival Rate']</t>
  </si>
  <si>
    <t>['Acetylation', 'Catalytic Domain/genetics', 'Chromatin/chemistry/genetics/metabolism', 'Chromatin Immunoprecipitation', 'CpG Islands/*genetics', 'DNA (Cytosine-5-)-Methyltransferases/genetics/*metabolism', '*DNA Methylation', '*Gene Editing', 'Gene Expression Regulation/*genetics', 'Genome', 'HEK293 Cells', '*Histone Code', 'Humans', 'Lysine/chemistry', 'Protein Binding', 'Protein Processing, Post-Translational', 'Recombinant Fusion Proteins/metabolism', 'Reverse Transcriptase Polymerase Chain Reaction', 'Sequence Analysis, RNA', 'Zinc Fingers/genetics']</t>
  </si>
  <si>
    <t>['Amino Acid Substitution', 'Animals', 'Arginine/chemistry', 'Base Sequence', 'CpG Islands/*genetics', 'Crystallography, X-Ray', 'Cytosine/chemistry', 'DNA (Cytosine-5-)-Methyltransferases/*metabolism', 'DNA Methylation/*genetics', 'Datasets as Topic', 'Embryonic Stem Cells/metabolism', 'Gene Knockout Techniques', 'Guanine/chemistry', 'Humans', 'Lysine/chemistry', 'Mice/*genetics', 'Molecular Dynamics Simulation', 'Substrate Specificity', 'Sulfites', 'Whole Genome Sequencing']</t>
  </si>
  <si>
    <t>['Animals', 'Cloning, Molecular', 'DNA (Cytosine-5-)-Methyltransferase 1/genetics/*metabolism', 'DNA (Cytosine-5-)-Methyltransferases/genetics/*metabolism', '*DNA Methylation', 'DNA-Binding Proteins/genetics/*metabolism', 'Databases, Protein', 'Epigenesis, Genetic', 'Introduced Species', 'Methyl-CpG-Binding Protein 2/genetics/metabolism', 'Phylogeny', 'Promoter Regions, Genetic', 'Salt Stress', 'Time Factors', 'Urochordata/genetics/*physiology']</t>
  </si>
  <si>
    <t>['*Clonal Hematopoiesis', 'Clone Cells', 'DNA (Cytosine-5-)-Methyltransferases/genetics', 'DNA-Binding Proteins/genetics', '*Heart Failure', 'Humans', 'Mutation', 'Prognosis', 'Proto-Oncogene Proteins/genetics']</t>
  </si>
  <si>
    <t>['*Gene Expression Regulation, Leukemic', 'Humans', 'LIM Domain Proteins/genetics', '*Leukemia, Myeloid, Acute/genetics', 'Mutation', 'Prognosis', 'Remission Induction', 'Tumor Suppressor Proteins', 'Wnt Signaling Pathway']</t>
  </si>
  <si>
    <t>['Consolidation Chemotherapy', 'High-Throughput Nucleotide Sequencing', 'Humans', '*Leukemia, Myeloid, Acute/diagnosis/drug therapy/genetics', 'Neoplasm, Residual', 'Prognosis']</t>
  </si>
  <si>
    <t>['Adolescent', 'Adult', 'Age Factors', 'Aged', 'Aged, 80 and over', 'Decitabine/*administration &amp; dosage', 'Disease-Free Survival', 'Female', 'High-Throughput Nucleotide Sequencing', 'Humans', '*Leukemia, Myeloid, Acute/drug therapy/genetics/mortality', 'Male', 'Middle Aged', '*Mutation', 'Neoplasm Proteins/*genetics', 'Survival Rate']</t>
  </si>
  <si>
    <t>['Adult', 'Aged', 'Child', 'Germ-Line Mutation', 'Humans', 'Intracellular Signaling Peptides and Proteins', '*Leukemia, Myeloid, Acute/genetics', 'Mutation', '*Myelodysplastic Syndromes/diagnosis/genetics', '*Myeloproliferative Disorders']</t>
  </si>
  <si>
    <t>['High-Throughput Nucleotide Sequencing', 'Humans', '*Leukemia, Myeloid, Acute/diagnosis/genetics/therapy', 'Mutation', 'Neoplasm, Residual', 'Retrospective Studies']</t>
  </si>
  <si>
    <t>['DNA (Cytosine-5-)-Methyltransferases/genetics', 'DNA Methylation/*genetics', 'DNA-Binding Proteins/genetics', 'Genetic Diseases, Inborn/*genetics/metabolism', 'Histone-Lysine N-Methyltransferase/genetics', 'Histones/*genetics/metabolism', 'Humans', '*Mutation', 'Neoplasm Proteins/genetics', 'Rare Diseases/*genetics/metabolism']</t>
  </si>
  <si>
    <t>['Animals', 'Corpus Luteum/*enzymology', 'DNA (Cytosine-5-)-Methyltransferases/*metabolism', 'Estradiol/administration &amp; dosage/*physiology', 'Female', 'Pregnancy', 'Pregnancy, Animal/*metabolism', 'Progesterone/metabolism', 'Swine']</t>
  </si>
  <si>
    <t>['Animals', 'Cardiovascular Diseases/blood/*genetics/metabolism', '*Clonal Hematopoiesis', 'Cytokines/genetics/metabolism', 'Humans', 'Mutation']</t>
  </si>
  <si>
    <t>['*Aminopyridines/pharmacology/therapeutic use', 'Animals', 'Apoptosis', 'Benzamides', 'Cell Line, Tumor', 'Cell Proliferation', 'Enhancer of Zeste Homolog 2 Protein/genetics', 'Humans', '*Leukemia, Myeloid, Acute/drug therapy/genetics', 'Mice', 'Smoothened Receptor']</t>
  </si>
  <si>
    <t>['High-Throughput Nucleotide Sequencing', 'Humans', '*Leukemia, Myeloid, Acute/genetics', 'Middle Aged', 'Mutation', 'Prognosis', 'Retrospective Studies']</t>
  </si>
  <si>
    <t>['Animals', 'Brain-Derived Neurotrophic Factor/genetics/metabolism', 'Cognitive Dysfunction/*drug therapy/etiology/genetics/metabolism', 'Cytokines/metabolism', 'DNA (Cytosine-5-)-Methyltransferase 1/genetics/metabolism', 'DNA (Cytosine-5-)-Methyltransferases/genetics/metabolism', 'DNA Methylation', 'Hippocampus/drug effects/metabolism', 'Hydrogen/pharmacology/*therapeutic use', 'Male', 'Mice, Inbred C57BL', 'Promoter Regions, Genetic', 'Sepsis-Associated Encephalopathy/complications/*drug therapy/genetics/metabolism']</t>
  </si>
  <si>
    <t>['Chromatin/*drug effects/genetics', 'DNA (Cytosine-5-)-Methyltransferase 1/*genetics', 'DNA (Cytosine-5-)-Methyltransferases/*genetics', 'DNA Methylation/drug effects', 'Dioxygenases/*genetics', 'Epigenesis, Genetic/genetics', 'Gene Expression Regulation/*drug effects', 'Glycine/analogs &amp; derivatives/pharmacology', 'Herbicides', 'Histocompatibility Antigens/genetics', 'Histone Deacetylases/genetics', 'Histone-Lysine N-Methyltransferase/genetics', 'Humans', 'Leukocytes, Mononuclear/drug effects/metabolism', 'Reactive Oxygen Species/metabolism', 'alpha-Amino-3-hydroxy-5-methyl-4-isoxazolepropionic Acid/pharmacology']</t>
  </si>
  <si>
    <t>['Animals', 'DNA (Cytosine-5-)-Methyltransferases/*genetics', 'Humans', 'Leukemia, Myeloid, Acute/enzymology/*genetics', '*Mutation']</t>
  </si>
  <si>
    <t>['DNA (Cytosine-5-)-Methyltransferases/*genetics', 'DNA-Binding Proteins/*genetics', 'Epigenesis, Genetic/genetics', 'Hematologic Neoplasms/*genetics/pathology', 'Humans', 'Mast Cells/pathology', 'Mastocytosis, Systemic/*genetics/pathology', 'Mutation/genetics', 'Proto-Oncogene Proteins/*genetics', 'Repressor Proteins/*genetics']</t>
  </si>
  <si>
    <t>['Clonal Hematopoiesis', '*Hematologic Neoplasms', '*Hematopoiesis/genetics', 'Humans', 'Mutation', 'Prevalence']</t>
  </si>
  <si>
    <t>['Animals', 'B-Lymphocytes/*physiology', 'Cell Differentiation', 'CpG Islands/*physiology', 'DNA (Cytosine-5-)-Methyltransferases/*genetics/*metabolism', 'DNA Methylation', 'Epigenome', 'Gene Expression', 'Mice', 'Mice, Knockout', 'Regulatory Sequences, Nucleic Acid', 'Transcriptome']</t>
  </si>
  <si>
    <t>['Animals', 'Antigens, CD34/metabolism', 'Base Sequence', 'CRISPR-Cas Systems/genetics', 'Cell Differentiation', 'Cell Line', 'Child', 'DNA (Cytosine-5-)-Methyltransferases/genetics', 'DNA Methylation', '*Epigenesis, Genetic', 'Erythroid Precursor Cells/cytology/metabolism', 'Female', 'Fetal Hemoglobin/genetics', 'Gene Editing', '*Gene Expression Profiling', 'Humans', 'Male', 'Mice', 'Promoter Regions, Genetic/genetics', 'Repressor Proteins/*deficiency/*genetics', 'Reproducibility of Results', 'Sulfites', 'Whole Genome Sequencing', 'beta-Thalassemia/*genetics/pathology', 'gamma-Globins/*genetics']</t>
  </si>
  <si>
    <t>['Animals', 'DNA Methylation', 'Epigenesis, Genetic', 'Female', 'Humans', 'Male', 'Maternal Exposure/adverse effects/*statistics &amp; numerical data', 'Neurodevelopmental Disorders/epidemiology', 'Particulate Matter/*toxicity', 'Phenotype', 'Pregnancy']</t>
  </si>
  <si>
    <t>['Animals', 'Antineoplastic Agents/*pharmacology', 'Apoptosis', 'Biomarkers, Tumor/antagonists &amp; inhibitors', 'Bridged Bicyclo Compounds, Heterocyclic/*pharmacology', 'Cell Proliferation', 'Focal Adhesion Kinase 1/*antagonists &amp; inhibitors', 'Gene Expression Regulation, Neoplastic/*drug effects', 'Humans', 'Leukemia, Myeloid, Acute/*drug therapy/metabolism/pathology', 'Male', 'Mice', 'Mice, Inbred NOD', 'Mice, SCID', 'Proto-Oncogene Proteins c-bcl-2/*antagonists &amp; inhibitors', 'Sulfonamides/*pharmacology', 'Tumor Cells, Cultured', 'Xenograft Model Antitumor Assays']</t>
  </si>
  <si>
    <t>['Animals', '*Cell Differentiation', 'Cell Line', 'DNA (Cytosine-5-)-Methyltransferases/genetics/metabolism', '*DNA Methylation', '*Epigenesis, Genetic', 'Humans', 'Induced Pluripotent Stem Cells/cytology/*metabolism', 'Mice', 'MicroRNAs/genetics/*metabolism']</t>
  </si>
  <si>
    <t>['Base Sequence', 'DNA/genetics', 'DNA (Cytosine-5-)-Methyltransferases/*chemistry/*genetics', 'DNA Methylation/*genetics', 'Humans', 'Models, Molecular', 'Mutation/*genetics', 'Protein Binding', 'Protein Domains', 'Structure-Activity Relationship']</t>
  </si>
  <si>
    <t>['Animals', 'Base Sequence', 'CRISPR-Cas Systems/genetics', 'Carcinoma, Squamous Cell/*genetics/*pathology', 'Cell Line, Tumor', 'Cell Proliferation', 'DNA (Cytosine-5-)-Methyltransferases/genetics/*metabolism', 'DNA Methylation/genetics', '*Disease Progression', 'Feedback, Physiological', 'Female', 'Gene Expression Regulation, Neoplastic', 'Humans', 'Laryngeal Neoplasms/*genetics/*pathology', 'Male', 'Mice, Inbred BALB C', 'MicroRNAs/genetics/*metabolism', 'Middle Aged', 'Multivariate Analysis', 'Neoplasm Invasiveness', 'Prognosis', 'RNA, Long Noncoding/genetics/*metabolism', 'Up-Regulation/genetics']</t>
  </si>
  <si>
    <t>['Adolescent', 'Adult', 'Aged', 'DNA (Cytosine-5-)-Methyltransferases/genetics', 'Female', 'Hemoglobinuria, Paroxysmal/diagnosis/*genetics', '*High-Throughput Nucleotide Sequencing', 'Humans', 'Male', 'Membrane Proteins/*genetics', 'Middle Aged', '*Mutation', 'Repressor Proteins/genetics', 'Splicing Factor U2AF/genetics']</t>
  </si>
  <si>
    <t>['Animals', 'Cell Line', 'Chromatin/genetics/metabolism', 'DEAD-box RNA Helicases/genetics', 'DNA (Cytosine-5-)-Methyltransferases/genetics/*metabolism', 'DNA Methylation', 'DNA-(Apurinic or Apyrimidinic Site) Lyase/genetics', 'Embryonic Stem Cells/physiology', 'Endonucleases/genetics', '*Gene Expression Regulation', 'High-Throughput Nucleotide Sequencing', 'Intranuclear Inclusion Bodies/*genetics/metabolism', 'Mice, Knockout', 'Minor Histocompatibility Antigens/genetics', 'Multifunctional Enzymes/genetics', 'Multigene Family', 'Oxidative Stress', 'Promyelocytic Leukemia Protein/genetics/metabolism', 'Proteins/genetics', 'Transcription Factors/genetics', 'Y Chromosome/*genetics/metabolism']</t>
  </si>
  <si>
    <t>['Adult', 'Animals', 'Cell Transformation, Neoplastic/genetics', 'DNA-Binding Proteins/deficiency/genetics/physiology', 'Erythroblasts/metabolism', 'Erythropoiesis/genetics', 'Female', 'GATA1 Transcription Factor/deficiency/genetics', 'Gene Knock-In Techniques', 'Genetic Heterogeneity', 'Hematopoietic Stem Cells/metabolism', 'Humans', 'Leukemia, Erythroblastic, Acute/*genetics', 'Male', 'Mice', 'Mice, Inbred C57BL', 'Mice, Inbred NOD', 'Mice, Transgenic', 'Middle Aged', 'Mutation', 'Neoplasm Proteins/genetics/*physiology', 'Neoplastic Stem Cells/metabolism', 'Proto-Oncogene Proteins/deficiency/genetics/physiology', 'RNA-Seq', 'Radiation Chimera', 'Repressor Proteins/genetics/physiology', 'Transcription Factors/genetics/*physiology', 'Transcriptional Regulator ERG/genetics/physiology', '*Transcriptome', 'Whole Exome Sequencing', 'Young Adult']</t>
  </si>
  <si>
    <t>['Animals', 'Apoptosis', '*Behavior, Animal', 'Brain/*metabolism', '*Disease Models, Animal', 'Encephalitis/metabolism', 'Epigenesis, Genetic', 'Female', '*Gene Expression', 'Hydrocortisone/metabolism', 'Male', 'Neuroglia/metabolism', 'Stress Disorders, Post-Traumatic/*metabolism', 'Stress, Psychological/*metabolism', 'Zebrafish']</t>
  </si>
  <si>
    <t>['Alternative Splicing/*drug effects', 'Animals', 'Apoptosis', 'Caprylates/*pharmacology', 'Cell Proliferation', 'Chemical and Drug Induced Liver Injury', 'DNA Methylation/*drug effects', 'Fatty Liver/chemically induced', 'Female', 'Fluorocarbons/*pharmacology', 'Liver/*drug effects', 'Mice', 'Protein Isoforms', 'RNA-Binding Proteins', 'Signal Transduction', 'TOR Serine-Threonine Kinases/genetics/metabolism']</t>
  </si>
  <si>
    <t>['Caprylates/*toxicity', 'DNA Methylation', 'DNA Modification Methylases/*metabolism', 'Fluorocarbons/*toxicity', 'Hep G2 Cells', 'Heterochromatin/*metabolism', 'Humans', 'MCF-7 Cells', 'Protein Processing, Post-Translational', 'Single-Cell Analysis/methods']</t>
  </si>
  <si>
    <t>['DNA (Cytosine-5-)-Methyltransferases/genetics/metabolism', '*DNA Transposable Elements', 'DNA-Binding Proteins/genetics/metabolism', '*Epigenesis, Genetic', '*Hematopoiesis', 'Hematopoietic Stem Cells/*metabolism', 'Histone-Lysine N-Methyltransferase/genetics/metabolism', 'Humans', 'Proto-Oncogene Proteins/genetics/metabolism', '*Regeneration']</t>
  </si>
  <si>
    <t>['Age Factors', 'Aged', 'Aged, 80 and over', 'Animals', 'Clone Cells', 'DNA (Cytosine-5-)-Methyltransferases/*genetics', 'Female', 'Hematopoiesis/*genetics', 'Humans', 'Leukemia/*genetics', 'Male', 'Mice', '*Mutation', 'Prevalence', 'RNA, Messenger/analysis']</t>
  </si>
  <si>
    <t>['Adult', 'Arsenicals/*pharmacology', 'Cell Line, Tumor', 'Cell Proliferation/drug effects', 'Cell Survival/drug effects', 'DNA (Cytosine-5-)-Methyltransferases/*genetics/metabolism', 'DNA Methylation/*drug effects', 'Dose-Response Relationship, Drug', 'Female', 'Humans', 'Male', 'Middle Aged', 'Myelodysplastic Syndromes/*drug therapy/*enzymology/genetics/metabolism', 'Structure-Activity Relationship', 'Sulfides/*pharmacology', 'Young Adult']</t>
  </si>
  <si>
    <t>['Animals', 'DNA (Cytosine-5-)-Methyltransferase 1/genetics/metabolism', '*DNA (Cytosine-5-)-Methyltransferases/genetics/metabolism', '*DNA Methylation/genetics/physiology', 'Embryo, Mammalian/metabolism', 'Embryonic Development/*genetics', 'Epigenomics', 'Gene Expression Regulation', 'Genome', 'Mice', 'Transcriptome']</t>
  </si>
  <si>
    <t>['Biological Specimen Banks', 'Chromosome Aberrations', 'Clone Cells', 'Cohort Studies', 'Female', 'Genome-Wide Association Study/methods', 'Hematopoiesis/genetics', 'Humans', 'Male', 'Middle Aged', 'Mutation/*genetics', 'Myelopoiesis/*genetics', 'Repressor Proteins/*genetics', 'Smoking/*genetics', 'United Kingdom']</t>
  </si>
  <si>
    <t>['Animals', 'Apoptosis', 'Arthritis, Experimental/enzymology/genetics/pathology/prevention &amp; control', 'Case-Control Studies', 'Cell Line', 'Cell Proliferation', 'Chondrocytes/*enzymology/pathology', 'DNA (Cytosine-5-)-Methyltransferases/genetics/*metabolism', 'Gene Expression Regulation, Enzymologic', 'Humans', 'MicroRNAs/genetics/*metabolism', 'Osteoarthritis, Knee/*enzymology/genetics/pathology/prevention &amp; control', 'RNA, Long Noncoding/genetics/*metabolism', 'Rats, Wistar', 'Signal Transduction']</t>
  </si>
  <si>
    <t>['Aging/*metabolism/pathology', 'Animals', '*Cellular Senescence', 'Cytokines/metabolism', 'DNA (Cytosine-5-)-Methyltransferases/metabolism', 'DNA-Binding Proteins/metabolism', '*Hematopoiesis', 'Hematopoietic Stem Cells/*metabolism/pathology', 'Humans', 'Janus Kinase 2/metabolism', 'Proto-Oncogene Proteins/metabolism', 'Repressor Proteins/metabolism', '*Signal Transduction']</t>
  </si>
  <si>
    <t>['Adult', 'Aged', 'Aged, 80 and over', 'Antineoplastic Combined Chemotherapy Protocols/*therapeutic use', 'DNA (Cytosine-5-)-Methyltransferases/genetics', 'DNA-Binding Proteins/genetics', 'Female', 'Hematopoiesis/*genetics', 'Hematopoietic Stem Cell Transplantation/*methods', 'Humans', 'Male', 'Middle Aged', 'Multiple Myeloma/genetics/*therapy', '*Mutation', 'Progression-Free Survival', 'Proto-Oncogene Proteins/genetics', 'Transplantation, Autologous', 'Tumor Suppressor Protein p53/genetics', 'Young Adult']</t>
  </si>
  <si>
    <t>['Animals', 'CpG Islands', 'DNA (Cytosine-5-)-Methyltransferases/*genetics/metabolism', '*DNA Methylation', 'Embryonic Stem Cells/cytology/metabolism/*physiology', 'Genome', 'Humans', 'Nucleotide Motifs', 'Substrate Specificity']</t>
  </si>
  <si>
    <t>['Chromosomes, Human, Pair 11', 'Hematopoietic Stem Cell Transplantation', 'Humans', 'In Situ Hybridization, Fluorescence', '*Leukemia, Myeloid, Acute', '*Mutation', 'Prognosis', 'fms-Like Tyrosine Kinase 3']</t>
  </si>
  <si>
    <t>['Consolidation Chemotherapy', 'Core Binding Factor Alpha 2 Subunit/*genetics', 'Humans', '*Leukemia, Myeloid, Acute/genetics', 'Mutation', 'Prognosis', 'RUNX1 Translocation Partner 1 Protein/*genetics', 'Retrospective Studies', 'fms-Like Tyrosine Kinase 3']</t>
  </si>
  <si>
    <t>['Adipose Tissue/*drug effects/metabolism', 'Animals', 'Chromatin Assembly and Disassembly/drug effects/genetics', 'Embryonic Development/*drug effects/genetics', 'Energy Metabolism/drug effects/genetics', 'Epigenesis, Genetic/drug effects', 'Female', 'Gene Expression Regulation, Developmental/drug effects', 'Gene Expression Regulation, Enzymologic/drug effects', 'Histone Acetyltransferases/genetics/metabolism', 'Lipid Metabolism/drug effects/genetics', 'Pregnancy', '*Prenatal Exposure Delayed Effects/chemically induced/genetics', 'Sheep', 'Testosterone/*pharmacology']</t>
  </si>
  <si>
    <t>['Animals', 'Cell Differentiation/genetics', 'Cells, Cultured', 'DNA (Cytosine-5-)-Methyltransferases/genetics/*metabolism', '*DNA Methylation', 'Epigenetic Repression/genetics', 'Female', 'Humans', 'Mice', 'Mouse Embryonic Stem Cells/cytology/metabolism', 'Mutation', 'Organ Specificity', 'Polycomb-Group Proteins', 'Transcription Initiation Site']</t>
  </si>
  <si>
    <t>['Adolescent', 'Adult', 'Aged', 'Aged, 80 and over', 'Computational Biology', 'DNA (Cytosine-5-)-Methyltransferases/genetics', 'DNA Modification Methylases/biosynthesis/*genetics', 'Disease-Free Survival', 'Female', 'Hematopoietic Stem Cell Transplantation', 'Humans', 'Kaplan-Meier Estimate', 'Leukemia, Myeloid, Acute/*genetics/mortality/therapy', 'Male', 'MicroRNAs/genetics', 'Middle Aged', 'Prognosis', 'Survival Analysis', 'Young Adult']</t>
  </si>
  <si>
    <t>['Animal Nutritional Physiological Phenomena/genetics/*immunology', 'Animals', 'Antioxidants/metabolism', 'Ascorbic Acid/*administration &amp; dosage', 'Chick Embryo', 'Chickens', 'Cytokines/metabolism', 'DNA Methylation/*drug effects', 'Eggs', 'Gene Expression/*drug effects', 'Ovum/*drug effects', 'Spleen/metabolism']</t>
  </si>
  <si>
    <t>['Aging/*genetics/metabolism', 'Animals', 'DNA (Cytosine-5-)-Methyltransferase 1/biosynthesis/*genetics', 'DNA (Cytosine-5-)-Methyltransferases/biosynthesis/*genetics', 'DNA Methylation/genetics', 'Female', 'Immunohistochemistry', 'Infertility/*genetics/metabolism', 'Mice', 'Mice, Inbred BALB C', 'Ovary/*metabolism', 'RNA, Messenger/biosynthesis/genetics']</t>
  </si>
  <si>
    <t>['Antigens, CD34/metabolism', 'Antineoplastic Agents/*pharmacology/therapeutic use', 'Apoptosis/drug effects/genetics/immunology', 'Cell Line, Tumor', 'Cell Proliferation/drug effects', 'Clonal Selection, Antigen-Mediated/*genetics', 'Cytarabine/pharmacology/therapeutic use', 'DNA Mutational Analysis', 'Daunorubicin/pharmacology/therapeutic use', 'Drug Resistance, Neoplasm/genetics/*immunology', 'Gene Expression Regulation, Leukemic', 'Humans', 'Leukemia, Myeloid, Acute/*drug therapy/genetics/immunology/pathology', 'MAP Kinase Signaling System/genetics/immunology', 'Mutation', 'Remission Induction/methods']</t>
  </si>
  <si>
    <t>['Animals', 'Cells, Cultured', 'Circadian Rhythm/*genetics', 'Clone Cells', 'DNA (Cytosine-5-)-Methyltransferase 1/genetics', 'DNA (Cytosine-5-)-Methyltransferases/genetics', 'DNA Methylation/genetics', 'Epigenesis, Genetic/*genetics', 'Gene Knockdown Techniques', 'Gene Regulatory Networks/genetics', 'Genome/genetics', 'Humans', 'Male', 'Mice', 'Phenotype', 'Transcriptome/genetics']</t>
  </si>
  <si>
    <t>['Adipose Tissue', 'Animals', 'Diet, High-Fat', '*Flax', 'Leptin', 'Male', 'Mice', 'Mice, Inbred C57BL', 'Obesity', 'Weight Gain']</t>
  </si>
  <si>
    <t>['Clonal Hematopoiesis', 'Humans', '*Immunoblastic Lymphadenopathy/genetics', '*Lymphoma, T-Cell/genetics', 'Mutation', 'T-Lymphocytes, Helper-Inducer']</t>
  </si>
  <si>
    <t>['Animals', '*DNA (Cytosine-5-)-Methyltransferases/genetics/metabolism', 'Decitabine/*pharmacology', '*Leukemia, Myeloid, Acute/enzymology/genetics/pathology', 'Mice', 'Mice, Transgenic', '*Myelodysplastic Syndromes/drug therapy/enzymology/genetics/pathology', '*Neoplasm Proteins/genetics/metabolism']</t>
  </si>
  <si>
    <t>['Animals', 'Cattle', 'Creatine/metabolism', 'DNA Methylation/drug effects', '*Dietary Supplements', 'Female', 'Methionine/*pharmacology', 'Muscle Fatigue/*drug effects', 'Nutrigenomics/*methods', 'Reactive Oxygen Species/metabolism', 'Stress, Physiological', 'Transportation/*methods']</t>
  </si>
  <si>
    <t>['Adolescent', 'Adult', 'Female', 'Humans', 'Leukemia, Myeloid, Acute/*genetics/pathology', 'Male', 'Middle Aged', 'Mutation/*genetics', 'Prognosis', 'Risk Factors', 'Young Adult']</t>
  </si>
  <si>
    <t>['Animals', 'Cell Differentiation/genetics', 'Cell Line', 'DNA (Cytosine-5-)-Methyltransferases/*genetics', 'DNA Methylation/*genetics', 'Embryonic Stem Cells/physiology', 'Enhancer Elements, Genetic/*genetics', 'Epigenesis, Genetic/genetics', 'Gene Expression Regulation, Developmental/genetics', 'Germ Layers/physiology', 'Humans', 'Mice', 'Mice, Knockout', 'Mixed Function Oxygenases/*genetics', 'Pluripotent Stem Cells/*physiology', 'Proto-Oncogene Proteins/*genetics']</t>
  </si>
  <si>
    <t>['Animals', 'Apoptosis/*drug effects', 'Azacitidine/pharmacology', 'Blastocyst/metabolism', 'Cellular Reprogramming/*drug effects', 'Cloning, Organism/methods/*veterinary', 'DNA Methylation/drug effects', 'Decitabine/*pharmacology', 'Embryonic Development/drug effects', 'Gene Expression Regulation, Developmental/drug effects', 'Insulin-Like Growth Factor II/genetics/metabolism', 'Nuclear Transfer Techniques/veterinary', 'Swine/*embryology']</t>
  </si>
  <si>
    <t>['Adult', 'African Continental Ancestry Group/genetics', 'Aged', 'Asian Continental Ancestry Group/genetics', 'Cohort Studies', 'DNA-Binding Proteins/genetics', 'Disease-Free Survival', 'European Continental Ancestry Group/genetics', 'Exome/genetics', 'Female', 'Genome, Human/*genetics', 'Histones/genetics', 'Humans', 'Lymphoma, Large B-Cell, Diffuse/*epidemiology/*genetics/pathology', 'Male', 'Middle Aged', 'Mutation/genetics', 'Myeloid Differentiation Factor 88/genetics', 'Neoplasm Proteins/genetics', '*Prognosis', 'Proto-Oncogene Proteins c-bcl-2/genetics', 'Whole Exome Sequencing', 'Young Adult']</t>
  </si>
  <si>
    <t>['Adolescent', 'Adult', 'Core Binding Factor Alpha 2 Subunit/*metabolism', 'Female', 'Humans', 'Leukemia, Myeloid, Acute/*genetics', 'Male', 'Middle Aged', 'Mutation', 'Myelodysplastic Syndromes/*genetics', 'Prognosis', 'Retrospective Studies', 'Young Adult']</t>
  </si>
  <si>
    <t>['Animals', 'Benzhydryl Compounds', '*Cuscuta', 'Estradiol', 'Female', 'Flavonoids', 'Male', 'Mice', 'Ovary', 'Phenols', 'Pregnancy']</t>
  </si>
  <si>
    <t>['Aged', 'Angiotensin Receptor Antagonists', 'Angiotensin-Converting Enzyme Inhibitors', '*C-Reactive Protein', '*Clonal Hematopoiesis', '*Hematopoiesis/genetics', 'Hematopoietic Stem Cells', 'Humans', 'Male', '*Percutaneous Coronary Intervention']</t>
  </si>
  <si>
    <t>['Cell Differentiation', '*DNA Methylation', 'Hematopoiesis', '*Hematopoietic Stem Cell Transplantation', 'Mutation']</t>
  </si>
  <si>
    <t>['Allosteric Regulation/drug effects', 'Allosteric Site', 'Amino Acid Sequence', 'DNA/metabolism', 'DNA (Cytosine-5-)-Methyltransferase 1/*antagonists &amp; inhibitors/genetics/metabolism', 'DNA (Cytosine-5-)-Methyltransferases/*antagonists &amp; inhibitors/genetics/metabolism', 'DNA Methylation/drug effects', '*Drug Design', 'Drug Discovery', 'Enzyme Inhibitors/*chemistry/pharmacology', '*Epigenesis, Genetic', 'Evolution, Molecular', 'Humans', 'Molecular Dynamics Simulation', 'Protein Binding', 'Protein Interaction Mapping']</t>
  </si>
  <si>
    <t>['Catalytic Domain', '*CpG Islands', 'Cytosine/metabolism', 'DNA/chemistry/metabolism', 'DNA (Cytosine-5-)-Methyltransferases/*chemistry/metabolism', '*DNA Methylation', 'Humans', 'Models, Molecular', 'Protein Binding', 'Protein Conformation']</t>
  </si>
  <si>
    <t>['Animals', 'DNA (Cytosine-5-)-Methyltransferases/metabolism', '*DNA Methylation', 'Embryo, Mammalian/*metabolism', 'Epigenome', 'Female', 'Gene Expression Regulation, Developmental', 'Male', 'Mice', 'Mice, Inbred C57BL', 'Placenta/*metabolism', 'Pregnancy']</t>
  </si>
  <si>
    <t>['Adult', 'Age Factors', 'Aged', 'Aged, 80 and over', 'Comorbidity', 'DNA (Cytosine-5-)-Methyltransferases/genetics', 'DNA Mutational Analysis', 'DNA-Binding Proteins/genetics', 'Disease Progression', 'Female', 'Humans', 'Janus Kinase 2/genetics', 'Kaplan-Meier Estimate', 'Male', 'Middle Aged', 'Multivariate Analysis', 'Mutation', 'Polycythemia Vera/complications/genetics/*mortality', 'Proto-Oncogene Proteins/genetics', 'Repressor Proteins/*genetics', 'Thromboembolism/epidemiology']</t>
  </si>
  <si>
    <t>['Cell Line', 'Cell Movement/drug effects', 'Cell Proliferation/drug effects', 'Curcumin/*pharmacology', 'DNA Methylation/drug effects', 'Fatty Acid-Binding Proteins/metabolism', 'Female', 'HLA-G Antigens/*metabolism', 'Humans', 'Neovascularization, Physiologic/*drug effects', 'Pregnancy', 'Pregnancy Trimester, First', 'Trophoblasts/cytology/*drug effects', 'Vascular Endothelial Growth Factor A/*metabolism', 'Vascular Endothelial Growth Factor Receptor-2/metabolism']</t>
  </si>
  <si>
    <t>['Animals', 'CRISPR-Cas Systems/*genetics', 'Catalytic Domain/genetics', 'Cell Line', 'DNA (Cytosine-5-)-Methyltransferases/*genetics/metabolism', 'DNA Methylation/*genetics', 'Decitabine/pharmacology', 'Enzyme Inhibitors/pharmacology', 'Female', 'Fibroblasts', 'Gene Expression Regulation/*genetics', 'Goats', 'RNA, Guide/genetics', 'RNA, Long Noncoding/*genetics']</t>
  </si>
  <si>
    <t>['Animals', 'Cricetinae', 'DNA (Cytosine-5-)-Methyltransferases/*genetics', '*Evolution, Molecular', 'Genome', 'Mice', 'Primates/*genetics', 'Rabbits', 'Rats', 'Rodentia/*genetics', '*Selection, Genetic']</t>
  </si>
  <si>
    <t>['Acetylation', 'Animals', 'Cell Cycle', 'Cell Survival', 'Cloning, Organism', 'Embryo, Mammalian/*metabolism', 'Embryonic Development', 'Epigenesis, Genetic', 'Gene Expression Regulation, Developmental', 'Histones/*metabolism', 'Swine']</t>
  </si>
  <si>
    <t>['Core Binding Factor Alpha 2 Subunit/genetics', 'Humans', '*Leukemia, Myeloid, Acute/diagnosis/genetics', 'Mutation', '*Myelodysplastic Syndromes/genetics', 'Prognosis']</t>
  </si>
  <si>
    <t>['Biosynthetic Pathways/physiology', 'Carcinoma, Hepatocellular/*metabolism', 'Chromosomal Proteins, Non-Histone/*deficiency', 'HEK293 Cells', 'Hep G2 Cells', 'Humans', 'Liver Neoplasms/*metabolism', 'S-Adenosylmethionine/*metabolism']</t>
  </si>
  <si>
    <t>['DNA Methylation/*genetics', 'DNA, Neoplasm/*metabolism', 'Epigenesis, Genetic', 'Epigenome', '*Gene Expression Regulation, Neoplastic', 'Genome, Human', 'Humans', 'Mutation', 'Neoplasms/*genetics', 'Promoter Regions, Genetic']</t>
  </si>
  <si>
    <t>['Animals', 'Apoptosis', 'Argonaute Proteins/genetics/metabolism', 'Biomarkers, Tumor/*genetics', 'Cell Proliferation', 'Cytosine/*chemistry', 'DNA (Cytosine-5-)-Methyltransferases/genetics/metabolism', '*DNA Methylation', 'Eukaryotic Initiation Factors/genetics/metabolism', 'Gene Expression Regulation, Neoplastic', 'Glioblastoma/genetics/metabolism/*pathology', 'Humans', 'Mice', 'Mice, Nude', 'MicroRNAs/*genetics', 'Prognosis', 'Promoter Regions, Genetic', 'Survival Rate', 'Tumor Cells, Cultured', 'Xenograft Model Antitumor Assays']</t>
  </si>
  <si>
    <t>['Aged', 'Bone Marrow Diseases/*genetics/mortality', 'DNA (Cytosine-5-)-Methyltransferases/*genetics', 'Female', 'Humans', 'Male', 'Mutation', 'Myelodysplastic Syndromes/*genetics/mortality', 'Phosphoproteins/*genetics', 'RNA Splicing Factors/*genetics']</t>
  </si>
  <si>
    <t>['Adolescent', 'Adult', 'Case-Control Studies', 'DNA (Cytosine-5-)-Methyltransferases/*genetics', 'Family Health', 'Female', 'Gene Frequency', 'Genetic Predisposition to Disease/*genetics', 'Genotyping Techniques', 'Gestational Age', 'Humans', 'Infant, Newborn', 'Odds Ratio', 'Polymerase Chain Reaction', 'Polymorphism, Single Nucleotide/*genetics', 'Pregnancy', 'Premature Birth/*genetics', 'Smoking/*genetics', 'Young Adult']</t>
  </si>
  <si>
    <t>['Animals', 'Cell Differentiation', 'Cells, Cultured', 'DNA (Cytosine-5-)-Methyltransferases/*genetics/metabolism', '*DNA Methylation', 'Interferon-gamma/metabolism', 'Macrophages/cytology/*metabolism', 'Mice', 'Mice, Inbred BALB C', 'RNA, Antisense/*genetics/metabolism', 'RNA, Long Noncoding/*genetics/metabolism']</t>
  </si>
  <si>
    <t>['Adult', 'Aged', 'Biomarkers, Tumor/*genetics', 'DNA (Cytosine-5-)-Methyltransferases/*biosynthesis/genetics', 'DNA Methylation', 'Esophageal Neoplasms/genetics/metabolism/*pathology', 'Esophageal Squamous Cell Carcinoma/genetics/metabolism/*pathology', 'Female', 'Gene Expression Regulation, Neoplastic/*genetics', 'Humans', 'Male', 'Middle Aged', 'RNA, Small Interfering/genetics/*metabolism']</t>
  </si>
  <si>
    <t>['Animals', 'Chromatin/metabolism', 'DNA (Cytosine-5-)-Methyltransferases/genetics', 'Gene Knock-In Techniques', 'Genetic Therapy/*methods', 'Histone-Lysine N-Methyltransferase/metabolism', 'Leukemia, Experimental/genetics/*prevention &amp; control', 'Leukemia, Myeloid, Acute/genetics/*prevention &amp; control', 'Mice', 'Mice, Inbred C57BL', 'Mice, Mutant Strains', 'Mutation', 'Myeloid Progenitor Cells/pathology', 'Myeloid-Lymphoid Leukemia Protein/metabolism', 'Nuclear Proteins/*genetics', 'Preleukemia/genetics/pathology/*therapy', 'Proto-Oncogene Proteins/metabolism']</t>
  </si>
  <si>
    <t>['Adolescent', 'Adult', 'Aged', 'Alleles', 'DNA (Cytosine-5-)-Methyltransferases/*metabolism', 'Female', 'Gene Frequency', 'Humans', 'Leukemia, Myeloid, Acute/enzymology/*genetics', 'Male', 'Middle Aged', 'Mutation', 'Young Adult']</t>
  </si>
  <si>
    <t>['Animals', 'Cells, Cultured', '*DNA Methylation', 'Diet, High-Fat', 'Down-Regulation', 'Homeodomain Proteins/*genetics/metabolism', 'Insulin/*genetics/metabolism', 'Islets of Langerhans/metabolism/physiology', 'Male', 'Mice', 'Mice, Inbred C57BL', 'Mice, Obese', 'Obesity/*genetics/metabolism', 'Promoter Regions, Genetic', 'RNA, Long Noncoding/*genetics']</t>
  </si>
  <si>
    <t>['Adolescent', 'Adult', 'Aged', 'Aged, 80 and over', 'Biomarkers, Tumor/*genetics', 'Child', 'Combined Modality Therapy', 'Eye Neoplasms/*genetics/pathology/therapy', 'Female', 'Follow-Up Studies', 'High-Throughput Nucleotide Sequencing/*methods', 'Humans', 'Lymphoma, B-Cell, Marginal Zone/*genetics/pathology/therapy', 'Male', 'Middle Aged', '*Mutation', 'Prognosis', 'Tumor Necrosis Factor alpha-Induced Protein 3/*genetics', 'Young Adult']</t>
  </si>
  <si>
    <t>['Aging/physiology', 'Animals', 'Autophagy/genetics', '*DNA Methylation', 'Female', 'Ovary/*physiology', 'Rats']</t>
  </si>
  <si>
    <t>['*Arsenic/toxicity', 'Bangladesh', 'Birth Weight', '*DNA (Cytosine-5-)-Methyltransferases/genetics', '*DNA Methylation', 'Female', 'Fetal Blood/metabolism', 'Humans', 'Infant, Newborn', 'Male', '*Maternal Exposure', 'Pregnancy', 'Prospective Studies']</t>
  </si>
  <si>
    <t>['Biocatalysis', 'Carcinoma, Embryonal/genetics/pathology', 'Cell Differentiation/genetics', 'Cell Line, Tumor', 'Chromatin/metabolism', 'DNA Methylation/genetics', '*Enhancer Elements, Genetic', 'Epigenesis, Genetic', 'Histone Demethylases/*metabolism', 'Histones/metabolism', 'Humans', 'Male', 'Models, Biological', 'Octamer Transcription Factor-3/*metabolism', 'Pluripotent Stem Cells/cytology/*metabolism']</t>
  </si>
  <si>
    <t>['Aged', '*High-Throughput Nucleotide Sequencing', 'Humans', '*Leukemia, Myeloid, Acute/genetics', 'Middle Aged', 'Mutation', 'Prognosis', 'Retrospective Studies', 'Young Adult']</t>
  </si>
  <si>
    <t>['GTP Phosphohydrolases/*genetics', 'Humans', '*Leukemia, Myeloid, Acute/genetics', 'Membrane Proteins/*genetics', 'Mutation', 'Prognosis', 'Remission Induction']</t>
  </si>
  <si>
    <t>['Core Binding Factor Alpha 2 Subunit/*genetics', 'Humans', '*Leukemia, Myeloid, Acute', 'Mutation', '*Myelodysplastic Syndromes/genetics', 'Prognosis']</t>
  </si>
  <si>
    <t>['CCAAT-Enhancer-Binding Proteins/genetics', 'Cell Line, Tumor', 'DNA (Cytosine-5-)-Methyltransferases/genetics', 'DNA Methylation/*drug effects', 'Epigenesis, Genetic/*drug effects', 'Gene Expression/drug effects', 'HSP40 Heat-Shock Proteins/genetics', 'Humans', 'Nanoparticles/*toxicity', 'Promoter Regions, Genetic', 'Titanium/*toxicity', 'Ubiquitin-Protein Ligases/genetics']</t>
  </si>
  <si>
    <t>['Humans', 'Karyotype', 'Leukemia, Myeloid, Acute', 'Mutation', '*Myelodysplastic Syndromes/genetics', 'Prognosis', 'Repressor Proteins/*genetics']</t>
  </si>
  <si>
    <t>['Animals', 'Base Sequence', 'DNA/biosynthesis', 'DNA Methylation', 'Gene Expression Regulation/*genetics', 'Gonadal Steroid Hormones/blood', 'Infertility, Male/*etiology/*genetics', 'Male', 'Rats', 'Rats, Wistar', 'Sexual Behavior, Animal', 'Sleep Deprivation/*complications/*genetics', 'Testis/metabolism']</t>
  </si>
  <si>
    <t>['*Amino Acid Substitution', 'Animals', 'Arginine', 'CpG Islands', 'DNA (Cytosine-5-)-Methyltransferases/*genetics/*metabolism', 'DNA Methylation', 'DNA, Satellite/metabolism', 'Embryonic Stem Cells/metabolism', 'Humans', 'Kinetics', 'Leukemia, Myeloid, Acute/*genetics', 'Mice', 'Mutation', 'Myeloid Ecotropic Viral Integration Site 1 Protein/genetics', 'Substrate Specificity']</t>
  </si>
  <si>
    <t>['Female', 'High-Throughput Nucleotide Sequencing/*methods', 'Humans', 'Leukemia, Myeloid, Acute/*genetics', 'Male', 'Middle Aged', 'Mutation', 'Neoplasm Recurrence, Local', 'Risk Factors']</t>
  </si>
  <si>
    <t>['Animals', 'DNA (Cytosine-5-)-Methyltransferases/*physiology', 'DNA Methylation', 'Kidney/*embryology', 'Kidney Diseases/*etiology', 'Male', 'Mice', 'Mice, Knockout', 'Stem Cells']</t>
  </si>
  <si>
    <t>['Animals', 'Cells, Cultured', 'DNA (Cytosine-5-)-Methyltransferase 1/*genetics/metabolism', 'DNA (Cytosine-5-)-Methyltransferases/*genetics/metabolism', 'DNA Methylation', '*Excitatory Postsynaptic Potentials', 'Gene Deletion', 'Gene Knockdown Techniques', 'Hippocampus/*cytology', 'Mice', 'Neurogenesis', 'Neurons/*cytology/metabolism', 'Synapses/genetics/*metabolism', 'Transfection', 'Viruses/genetics']</t>
  </si>
  <si>
    <t>['Acute-Phase Proteins/*genetics/*metabolism', 'C-Reactive Protein/*genetics', 'Cell Line, Tumor', 'CpG Islands/genetics', 'Cytokines/immunology', 'DNA (Cytosine-5-)-Methyltransferases/genetics/metabolism', '*DNA Methylation', 'DNA-Binding Proteins/genetics/metabolism', 'Gene Expression', 'Gene Expression Regulation', 'Humans', '*Promoter Regions, Genetic', 'Protein Processing, Post-Translational', 'Proto-Oncogene Proteins/genetics/metabolism']</t>
  </si>
  <si>
    <t>['Azacitidine/pharmacology', 'Biomarkers/blood', 'Extracellular Vesicles/*metabolism', 'Gene Expression Regulation', 'High-Throughput Nucleotide Sequencing', 'Humans', 'Kaplan-Meier Estimate', 'MicroRNAs/genetics/metabolism', 'Models, Biological', 'Multivariate Analysis', 'Mutation/genetics', 'Myelodysplastic Syndromes/*blood/*genetics/pathology', 'Prognosis', 'Proportional Hazards Models', 'RNA Editing/genetics', 'RNA, Small Untranslated/*blood/genetics', 'Reproducibility of Results', 'Signal Transduction/genetics', 'Treatment Outcome']</t>
  </si>
  <si>
    <t>['Adolescent', 'Adult', 'Aged', 'Aged, 80 and over', 'Female', 'Humans', 'Induction Chemotherapy/methods', 'Leukemia, Myeloid, Acute/*genetics/pathology', 'Male', 'Middle Aged', 'Mutation/genetics', 'Prognosis', 'Risk Assessment/methods', 'Risk Factors', 'Survival Rate', 'Treatment Outcome', 'Young Adult']</t>
  </si>
  <si>
    <t>['Aclarubicin/*therapeutic use', 'Age Factors', 'Aged', 'Aged, 80 and over', 'Antineoplastic Combined Chemotherapy Protocols/*therapeutic use', 'Cytarabine/*therapeutic use', 'Decitabine/*therapeutic use', 'Disease-Free Survival', 'Female', 'Granulocyte Colony-Stimulating Factor/*therapeutic use', 'Humans', 'Leukemia, Myeloid, Acute/*drug therapy/mortality', 'Male', 'Middle Aged', 'Prognosis', 'Survival Rate', 'Treatment Outcome']</t>
  </si>
  <si>
    <t>['Adult', 'Aged', 'Biomarkers, Tumor/metabolism', 'Cell Proliferation/physiology', 'DNA (Cytosine-5-)-Methyltransferases/metabolism', 'Disease-Free Survival', 'Epigenesis, Genetic', 'Female', 'Gene Expression Regulation, Neoplastic/physiology', 'Head and Neck Neoplasms/*metabolism/*pathology', 'Humans', 'Male', 'Middle Aged', 'Squamous Cell Carcinoma of Head and Neck/*metabolism/*pathology', 'Transcription Factors/*metabolism', 'Up-Regulation']</t>
  </si>
  <si>
    <t>['Age Factors', 'Aged', 'Aging', 'Anemia/epidemiology/*genetics', 'Female', '*Hematopoiesis', 'Humans', 'Kaplan-Meier Estimate', 'Male', 'Middle Aged', '*Mutation', 'Prospective Studies']</t>
  </si>
  <si>
    <t>['Adult', 'Aged', 'Aged, 80 and over', '*Chromosome Aberrations', 'DNA Copy Number Variations', 'Female', 'Follow-Up Studies', 'High-Throughput Nucleotide Sequencing', 'Humans', 'Karyotype', 'Leukemia, Myeloid, Acute/*genetics/mortality', 'Loss of Heterozygosity', 'Male', 'Middle Aged', '*Polymorphism, Single Nucleotide', 'Prognosis', 'Prospective Studies', 'Young Adult']</t>
  </si>
  <si>
    <t>['Antimetabolites/*therapeutic use', 'DNA (Cytosine-5-)-Methyltransferases/*genetics', 'Decitabine/*therapeutic use', 'Humans', 'Mutation', 'Myelodysplastic Syndromes/classification/drug therapy/*genetics', 'Nuclear Proteins/*genetics', 'Prognosis', 'Remission Induction', 'Retrospective Studies', 'Treatment Outcome']</t>
  </si>
  <si>
    <t>['Adult', 'Aged', 'Aged, 80 and over', 'Biomarkers, Tumor/genetics/metabolism', 'CD4-Positive T-Lymphocytes/metabolism', 'Female', 'Follow-Up Studies', 'France', 'Humans', 'Immunohistochemistry', 'Lymphoma, T-Cell, Cutaneous/*diagnosis/genetics/metabolism/pathology', 'Male', 'Middle Aged', 'Mutation', 'Phenotype', 'Remission, Spontaneous', 'Retrospective Studies', 'Sequence Analysis, DNA', 'Skin Neoplasms/*diagnosis/genetics/metabolism/pathology']</t>
  </si>
  <si>
    <t>['Adaptation, Physiological', 'Animals', 'Cell Differentiation', 'Cell Self Renewal', 'DNA (Cytosine-5-)-Methyltransferases/*genetics/metabolism', 'DNA-Binding Proteins/*genetics/metabolism', 'Hematopoietic Stem Cells/*cytology/*metabolism', 'Mice, Inbred C57BL', 'Mutation/*genetics', 'Myeloid Cells/cytology', 'Proto-Oncogene Proteins/*genetics/metabolism']</t>
  </si>
  <si>
    <t>['Animals', 'Biomarkers', 'Cerebrovascular Disorders/diagnosis/*etiology/metabolism', '*DNA Methylation', 'Disease Models, Animal', 'Disease Susceptibility', '*Epigenesis, Genetic', 'Gene Expression Profiling', 'Gene Expression Regulation', 'Mice', 'Mice, Transgenic', 'Neurocognitive Disorders/diagnosis/*etiology/metabolism']</t>
  </si>
  <si>
    <t>['Cell Culture Techniques', 'CpG Islands/genetics', 'DNA (Cytosine-5-)-Methyltransferases/*genetics', 'DNA Methylation/genetics', 'Epigenesis, Genetic/genetics', 'Exfoliation Syndrome/*genetics/pathology', 'Female', 'Gene Expression Regulation', 'Glaucoma/*genetics/pathology', 'HSP70 Heat-Shock Proteins/*genetics', 'Humans', 'Male']</t>
  </si>
  <si>
    <t>['Adenomatous Polyposis Coli Protein/genetics', 'Adult', 'Aged', 'BRCA2 Protein/genetics', 'Biomarkers, Tumor/*genetics/*metabolism', 'Carcinosarcoma/genetics/metabolism/*pathology', 'Cell Nucleus/metabolism', 'Female', 'Gene Regulatory Networks', 'High-Throughput Nucleotide Sequencing', 'Humans', 'Lung Neoplasms/genetics/metabolism/*pathology', 'Male', 'Middle Aged', 'Mutation', 'Neoplasm Grading', 'Pulmonary Blastoma/genetics/metabolism/*pathology', 'Retrospective Studies', 'Sequence Analysis, DNA/*methods', 'beta Catenin/genetics/metabolism']</t>
  </si>
  <si>
    <t>['Animals', 'Brain/*drug effects/embryology/metabolism', 'DNA (Cytosine-5-)-Methyltransferases/genetics/metabolism', 'DNA-Binding Proteins/genetics/metabolism', '*Epigenesis, Genetic', 'Female', 'Histone Deacetylase 2/genetics/metabolism', 'Male', 'Methyl-CpG-Binding Protein 2/genetics/metabolism', 'Mice', 'Nicotine/*pharmacology/toxicity', 'Nicotinic Agonists/*pharmacology/toxicity', 'Pregnancy', 'Prenatal Exposure Delayed Effects/*genetics/metabolism', '*Protein Processing, Post-Translational', 'Proto-Oncogene Proteins/genetics/metabolism']</t>
  </si>
  <si>
    <t>['Analgesia/methods', 'Animals', 'DNA (Cytosine-5-)-Methyltransferases/metabolism', '*DNA Methylation', 'Gene Expression Regulation/physiology', '*Hyperbaric Oxygenation', 'Male', 'Membrane Proteins/*metabolism', 'Mitochondrial Proteins/*metabolism', '*Neuralgia', 'Rats', 'Rats, Sprague-Dawley']</t>
  </si>
  <si>
    <t>['Animals', 'DNA (Cytosine-5-)-Methyltransferases/genetics/*metabolism', 'Female', 'GABAergic Neurons/*physiology', 'Gene Expression Regulation, Developmental/*physiology', 'Genetic Predisposition to Disease', 'Male', 'Methyl-CpG-Binding Protein 2/genetics/*metabolism', 'Mice', 'Rett Syndrome/genetics/*metabolism']</t>
  </si>
  <si>
    <t>['Animals', 'Chromatin/genetics', 'DNA (Cytosine-5-)-Methyltransferases/*genetics', 'DNA Methylation/*genetics', 'DNA Modification Methylases/genetics', 'Gene Expression Regulation, Enzymologic', 'Histones/*genetics', 'Mice', 'Nucleosomes/genetics', 'Protein Binding/genetics', 'Protein Domains/genetics', 'Protein Processing, Post-Translational/genetics', 'Saccharomyces cerevisiae/genetics']</t>
  </si>
  <si>
    <t>['Adult', 'Biomarkers, Tumor/*blood/metabolism', 'Disease-Free Survival', 'Exosomes/metabolism', 'Female', 'Follow-Up Studies', 'Gene Expression Profiling', 'Gene Expression Regulation, Leukemic', 'Humans', 'Kaplan-Meier Estimate', 'Leukemia, Myeloid, Acute/blood/genetics/*mortality/therapy', 'Male', 'MicroRNAs/*blood/metabolism', 'Middle Aged', 'Neoplasm Recurrence, Local/blood/*epidemiology/genetics', 'Prognosis', 'Remission Induction/methods', 'Up-Regulation']</t>
  </si>
  <si>
    <t>['DNA (Cytosine-5-)-Methyltransferases/*biosynthesis/genetics', '*Down-Regulation', 'Female', '*Gene Expression Regulation, Leukemic', 'HEK293 Cells', 'HL-60 Cells', 'Humans', 'Leukemia, Myeloid, Acute/genetics/*metabolism/pathology', 'Male', 'MicroRNAs/*biosynthesis/genetics', 'Neoplasm Proteins/*biosynthesis/genetics', 'RNA, Long Noncoding/*biosynthesis/genetics', 'RNA, Neoplasm/*biosynthesis/genetics', 'THP-1 Cells']</t>
  </si>
  <si>
    <t>['Animals', 'CA1 Region, Hippocampal/*enzymology', 'DNA (Cytosine-5-)-Methyltransferases/*genetics', '*Gene Deletion', '*Memory', 'Mice', '*Recognition, Psychology']</t>
  </si>
  <si>
    <t>['*Gene Expression Regulation', 'Humans', '*Mutation', 'Myofibroblasts/metabolism/pathology', '*Primary Myelofibrosis/metabolism/pathology/therapy']</t>
  </si>
  <si>
    <t>['Animals', 'Cell Differentiation/*genetics', 'DNA (Cytosine-5-)-Methyltransferases/genetics', 'DNA Methylation/*genetics', 'DNA-Binding Proteins/genetics', 'Hematopoiesis/*genetics', 'Hematopoietic Stem Cells/physiology', 'Humans', 'Male', 'Mice', 'Mice, Transgenic', 'Mutation/genetics', 'Transcription, Genetic/genetics', 'Transcriptome/genetics']</t>
  </si>
  <si>
    <t>['*Core Binding Factor Alpha 2 Subunit/genetics', 'Epigenesis, Genetic', 'Germ Cells', 'Humans', '*Leukemia, Myeloid, Acute/genetics', 'Mutation', 'Pedigree', 'Phenotype']</t>
  </si>
  <si>
    <t>['Animals', 'Catalytic Domain', 'Cell Line', 'CpG Islands/*genetics', 'DNA (Cytosine-5-)-Methyltransferases/genetics/*metabolism/ultrastructure', '*DNA Methylation', 'Embryonic Stem Cells', 'Enzyme Assays', 'Epigenesis, Genetic', 'Face/abnormalities', 'Humans', 'Mice', 'Mutation', 'Primary Immunodeficiency Diseases/genetics', 'Structure-Activity Relationship', 'Substrate Specificity/genetics', 'X-Ray Diffraction']</t>
  </si>
  <si>
    <t>['Antineoplastic Agents/chemistry/*pharmacology', 'Carbazoles/chemistry/*pharmacology', 'DNA (Cytosine-5-)-Methyltransferases/*antagonists &amp; inhibitors/metabolism', 'DNA Methylation/drug effects', 'Dose-Response Relationship, Drug', 'Enzyme Inhibitors/chemistry/*pharmacology', 'Humans', 'Molecular Structure', 'Structure-Activity Relationship']</t>
  </si>
  <si>
    <t>['*Breast Neoplasms/blood/genetics/metabolism/pathology', '*Epigenesis, Genetic', 'Female', '*Gene Expression Regulation, Neoplastic', 'Human Umbilical Vein Endothelial Cells', 'Humans', 'Interleukin-6/genetics/*metabolism', 'MCF-7 Cells', 'Neoplasm Proteins/genetics/*metabolism', 'Neovascularization, Pathologic/genetics/*metabolism/pathology', '*Signal Transduction', 'Vascular Endothelial Growth Factor Receptor-2/*biosynthesis/genetics']</t>
  </si>
  <si>
    <t>['Alleles', 'Animals', 'Blastocyst/*metabolism', 'CpG Islands', 'DNA (Cytosine-5-)-Methyltransferases/genetics/*metabolism', 'DNA Methylation', 'Epigenomics', 'Female', 'Gene Expression Regulation, Developmental', '*Genome', 'Male', '*Maternal Inheritance', 'Mice, Inbred DBA', 'Oocytes/metabolism', '*Paternal Inheritance', 'Spermatozoa/metabolism']</t>
  </si>
  <si>
    <t>['Aged', 'Fibrosis', 'Hematopoietic Stem Cell Transplantation', 'Humans', 'Janus Kinase 2/genetics', 'Mutation', '*Primary Myelofibrosis/genetics']</t>
  </si>
  <si>
    <t>['Aged', 'Aging/*genetics/immunology', 'Cardiovascular Diseases/genetics/*immunology', 'Clonal Evolution', '*Clonal Hematopoiesis', 'Genetic Markers', 'Hematopoietic Stem Cells/*immunology', 'Humans', 'Mutation']</t>
  </si>
  <si>
    <t>['Amino Acid Substitution', 'Chromatin/*metabolism/pathology', '*Chromosomes, Human, Pair 21/genetics/metabolism', '*Chromosomes, Human, Pair 8/genetics/metabolism', 'Core Binding Factor Alpha 2 Subunit/genetics/*metabolism', 'Female', 'Gene Expression Regulation, Leukemic', 'HEK293 Cells', 'Humans', '*Leukemia, Myeloid, Acute/genetics/metabolism/pathology', 'Male', '*Mutation, Missense', 'Proto-Oncogene Proteins c-kit/genetics/*metabolism', 'RUNX1 Translocation Partner 1 Protein/genetics/*metabolism', '*Transcription, Genetic', '*Translocation, Genetic']</t>
  </si>
  <si>
    <t>['Animals', 'CCAAT-Enhancer-Binding Proteins/antagonists &amp; inhibitors/*genetics/metabolism', 'Chromatin/chemistry/*metabolism', 'DNA (Cytosine-5-)-Methyltransferase 1/antagonists &amp; inhibitors/*genetics/metabolism', 'DNA (Cytosine-5-)-Methyltransferases/antagonists &amp; inhibitors/genetics/metabolism', 'DNA Helicases/antagonists &amp; inhibitors/*genetics/metabolism', '*DNA Methylation', 'HCT116 Cells', 'HEK293 Cells', 'HeLa Cells', 'Histones/genetics/metabolism', 'Humans', 'Mice', 'NIH 3T3 Cells', '*Protein Processing, Post-Translational', 'RNA, Small Interfering/genetics/metabolism', 'Ubiquitin-Protein Ligases/antagonists &amp; inhibitors/*genetics/metabolism', 'Ubiquitination']</t>
  </si>
  <si>
    <t>['5-Methylcytosine/analogs &amp; derivatives/analysis', 'Animals', 'Antidepressive Agents/pharmacology', 'Brain/metabolism', 'Brain-Derived Neurotrophic Factor/genetics', 'Caffeic Acids/*pharmacology', 'Catechol O-Methyltransferase/genetics', 'DNA Methylation/drug effects', 'Depression/metabolism', 'Depressive Disorder, Major/metabolism', 'Disease Models, Animal', 'Epigenesis, Genetic/*drug effects/genetics', 'Epigenomics/methods', 'Hippocampus/metabolism', 'Male', 'Prefrontal Cortex/metabolism', 'Rats', 'Rats, Wistar', 'Stress, Psychological/*genetics']</t>
  </si>
  <si>
    <t>['Animals', 'Blastocyst/*physiology', 'Cattle', 'Cell Differentiation', 'Cells, Cultured', 'Cumulus Cells/*physiology', 'Embryo, Mammalian', 'Female', 'Fertilization in Vitro', 'Gene Expression Regulation, Developmental', 'In Vitro Oocyte Maturation Techniques', 'Leukemia Inhibitory Factor/*metabolism', 'MicroRNAs/*genetics', 'Oocytes/*physiology', 'Reproduction']</t>
  </si>
  <si>
    <t>['Alcohol Oxidoreductases/*metabolism', 'Cell Self Renewal/*physiology', 'DNA (Cytosine-5-)-Methyltransferases/*metabolism', 'DNA Methylation/physiology', 'DNA Modification Methylases/metabolism', 'DNA-Binding Proteins/*metabolism', 'Humans', 'Leukemia, Myeloid, Acute/*metabolism', 'MDS1 and EVI1 Complex Locus Protein/*metabolism', 'Phosphorylation', 'Prognosis', 'Serine/metabolism', 'Transcription Factors/metabolism']</t>
  </si>
  <si>
    <t>['Animals', 'DNA (Cytosine-5-)-Methyltransferases/genetics/*metabolism', 'DNA Methylation/*genetics', 'Embryo, Mammalian', 'Embryonic Development/genetics', 'Embryonic Stem Cells', 'Isoenzymes/*metabolism', 'Mice', 'Mice, Knockout']</t>
  </si>
  <si>
    <t>['Bone Density/genetics', 'CARD Signaling Adaptor Proteins/*genetics', 'Case-Control Studies', 'DNA (Cytosine-5-)-Methyltransferases/*genetics', 'Gene Expression Profiling/methods', 'Genetic Predisposition to Disease/*genetics', 'Guanylate Cyclase/*genetics', 'Humans', 'Middle Aged', 'Oligonucleotide Array Sequence Analysis', 'Osteoporosis/*genetics', 'Osteoporotic Fractures/genetics', 'Polymorphism, Single Nucleotide/genetics', 'Real-Time Polymerase Chain Reaction', 'Transcriptome']</t>
  </si>
  <si>
    <t>['*Abnormalities, Multiple', 'DNA (Cytosine-5-)-Methyltransferases/*genetics', 'Female', 'Heterozygote', 'Humans', 'Infant', '*Intellectual Disability', 'Mutation']</t>
  </si>
  <si>
    <t>['Animals', 'Blastocyst', '*Cryopreservation/methods', 'Embryonic Development', 'Female', 'Pregnancy', 'Swine', '*Vitrification', 'Zygote']</t>
  </si>
  <si>
    <t>['Aged', 'Alleles', 'Antigens, CD/genetics', 'Cadherins/genetics', 'CpG Islands/*genetics', 'Cyclin-Dependent Kinase Inhibitor p16/genetics', 'DNA (Cytosine-5-)-Methyltransferases/*genetics', '*DNA Methylation', 'Death-Associated Protein Kinases/genetics', 'Female', 'Gastric Mucosa/*metabolism/microbiology', 'Gene Frequency', 'Genotype', 'Helicobacter Infections/diagnosis/microbiology', 'Helicobacter pylori/physiology', 'Humans', 'Male', 'Middle Aged', '*Polymorphism, Single Nucleotide']</t>
  </si>
  <si>
    <t>['Aged', 'Humans', '*Leukemia, Myeloid, Acute/genetics', 'Mutation', 'Mutation Rate', '*Nuclear Proteins/genetics', 'Prognosis']</t>
  </si>
  <si>
    <t>['Animals', 'Basic Helix-Loop-Helix Transcription Factors/metabolism', 'Chlorocebus aethiops', 'Chromatin Immunoprecipitation', 'CpG Islands', 'DNA (Cytosine-5-)-Methyltransferases/genetics/*metabolism', 'E2F1 Transcription Factor/*antagonists &amp; inhibitors/genetics/physiology', 'Endothelial Cells/metabolism', 'Ephrin-B2/metabolism', 'Gene Expression Regulation/genetics', 'Gene Knockdown Techniques', 'Humans', '*Neovascularization, Physiologic', 'Primary Cell Culture', 'Promoter Regions, Genetic', 'Repressor Proteins/metabolism', 'Umbilical Arteries/metabolism']</t>
  </si>
  <si>
    <t>['Aged', 'Aged, 80 and over', 'Alleles', 'Amino Acid Oxidoreductases/biosynthesis/*genetics', 'Aqueous Humor/*metabolism', 'DNA/*genetics', 'DNA Methylation', 'Exfoliation Syndrome/*genetics/metabolism', 'Female', '*Gene Expression Regulation', '*Genetic Predisposition to Disease', 'Genotype', 'Humans', 'Male', 'Middle Aged', 'Promoter Regions, Genetic']</t>
  </si>
  <si>
    <t>['Adult', 'Aged', 'Biomarkers, Tumor', 'Cell Differentiation', 'Cell Proliferation', 'Computational Biology', 'DNA (Cytosine-5-)-Methyltransferases/*genetics', 'Female', 'Gene Expression Profiling', '*Gene Expression Regulation, Leukemic', 'Humans', 'Leukemia, Myeloid, Acute/*genetics/metabolism', 'Male', 'Middle Aged', '*Mutation', 'Prognosis', 'Protein Interaction Mapping', 'Protein Interaction Maps', 'Sequence Analysis, RNA', 'Treatment Outcome']</t>
  </si>
  <si>
    <t>['Adult', '*Core Binding Factors/genetics', 'Genomics', 'Humans', '*Leukemia, Myeloid, Acute/diagnosis/genetics', 'Mutation', 'Prognosis']</t>
  </si>
  <si>
    <t>['Humans', 'Male', 'Mutation', '*Myelodysplastic Syndromes/genetics', 'Patients', 'Prognosis', 'Retrospective Studies', 'Splicing Factor U2AF/genetics']</t>
  </si>
  <si>
    <t>['Animals', 'Biomarkers', 'Cell Line', '*Coal Tar/toxicity', 'Epigenesis, Genetic', 'Epithelial Cells', 'Mice', 'Mice, Nude', 'Plant Extracts']</t>
  </si>
  <si>
    <t>['Female', 'Humans', 'Mutation', '*Myelodysplastic Syndromes/genetics', 'Patients', 'Prognosis', 'Proto-Oncogene Proteins/genetics', 'Repressor Proteins/genetics', 'Retrospective Studies']</t>
  </si>
  <si>
    <t>['Alleles', 'Case-Control Studies', 'Female', 'Gene Frequency', '*Genetic Predisposition to Disease', '*Genetic Variation', '*Genome, Human', 'Humans', 'Middle Aged', 'Molecular Sequence Annotation', '*Oligonucleotide Array Sequence Analysis', 'Ovarian Neoplasms/*genetics', 'Polymorphism, Single Nucleotide/genetics']</t>
  </si>
  <si>
    <t>['Animals', 'DNA (Cytosine-5-)-Methyltransferases/genetics/*metabolism', 'Fibroblast Growth Factors/*metabolism', 'Gene Expression', 'Gene Expression Regulation', 'Humans', '*Lipogenesis', 'Liver/*metabolism', 'Mice', 'Non-alcoholic Fatty Liver Disease/metabolism', 'Obesity/metabolism', 'Receptors, Cytoplasmic and Nuclear/genetics/*metabolism']</t>
  </si>
  <si>
    <t>['Animals', 'Antineoplastic Agents/*pharmacology/*therapeutic use', 'DNA (Cytosine-5-)-Methyltransferases/metabolism', 'Drug Resistance, Neoplasm/*drug effects', 'Humans', 'Leukemia, Myeloid, Acute/*drug therapy/metabolism', 'Molecular Targeted Therapy', 'Tumor Suppressor Protein p53']</t>
  </si>
  <si>
    <t>['Animals', 'Apoptosis/genetics', 'Base Sequence', 'Carcinogenesis/*genetics/pathology', 'Cell Cycle Checkpoints/genetics', 'Cell Differentiation/genetics', 'Cell Line, Tumor', 'Core Binding Factor Alpha 2 Subunit/metabolism', 'Cyclin D1/metabolism', 'DNA (Cytosine-5-)-Methyltransferases/metabolism', 'DNA Methylation/genetics', '*Epigenesis, Genetic', 'Female', 'Gene Expression Regulation, Leukemic', '*Gene Silencing', 'Humans', 'Leukemia, Myeloid, Acute/*genetics/*pathology', 'Mice, Inbred BALB C', 'Mice, Nude', 'MicroRNAs/genetics/*metabolism', 'Oncogene Proteins, Fusion/metabolism', 'Promoter Regions, Genetic/genetics', 'Protein Binding/genetics', 'RUNX1 Translocation Partner 1 Protein/metabolism', '*Translocation, Genetic', 'Up-Regulation/genetics']</t>
  </si>
  <si>
    <t>['Adult', 'Aged', 'Aged, 80 and over', 'Antineoplastic Agents/*therapeutic use', 'Asian Continental Ancestry Group/*genetics', 'Biomarkers, Tumor/metabolism', 'China', 'Crown Ethers/*therapeutic use', 'Drug Resistance, Neoplasm/*genetics', 'Female', 'Gefitinib/*therapeutic use', 'Humans', 'Lung Neoplasms/drug therapy/*genetics/pathology', 'Male', 'Middle Aged', '*Mutation', 'Prognosis', 'Quinazolines/*therapeutic use']</t>
  </si>
  <si>
    <t>['Aging/*physiology', 'Animals', 'Gene Expression Regulation/*physiology', 'Hematopoietic Stem Cells/*metabolism', 'Mice', 'Mice, Inbred C57BL', 'Proteome', '*Proteomics', 'RNA Processing, Post-Transcriptional']</t>
  </si>
  <si>
    <t>['Core Binding Factor Alpha 2 Subunit/*genetics', 'Humans', '*Leukemia, Myeloid, Acute/genetics', 'Mutation', 'Prognosis', 'Remission Induction']</t>
  </si>
  <si>
    <t>['Adolescent', 'Adult', 'Age Factors', 'Aged', 'Aged, 80 and over', 'Biomarkers, Tumor', 'Chromosome Aberrations', 'Diagnosis, Differential', 'Disease Management', 'Female', '*Genetic Association Studies/methods', '*Genetic Predisposition to Disease', 'Humans', 'Kaplan-Meier Estimate', 'Karyotype', 'Leukemia, Myeloid, Acute/*diagnosis/*genetics/mortality/therapy', 'Male', 'Middle Aged', '*Mutation', '*Phenotype', 'Prognosis', 'Repressor Proteins/*genetics', 'Risk Factors', 'Young Adult']</t>
  </si>
  <si>
    <t>['Animals', 'Cattle', 'Cells, Cultured', '*Cryopreservation', 'Culture Media/*pharmacology', 'Embryonic Development/*drug effects', 'Female', 'Fertilization in Vitro', 'Gene Expression/*drug effects', 'Humans', 'In Vitro Oocyte Maturation Techniques', 'Leukemia Inhibitory Factor/*pharmacology', 'Oocytes/cytology/*drug effects', 'Pregnancy', 'Recombinant Proteins/pharmacology', 'Vitrification/*drug effects']</t>
  </si>
  <si>
    <t>['*Carcinoma, Mucoepidermoid', 'Cell Proliferation', 'DNA', 'DNA (Cytosine-5-)-Methyltransferase 1', 'DNA (Cytosine-5-)-Methyltransferases/metabolism', 'DNA Methylation', 'Humans']</t>
  </si>
  <si>
    <t>['Adult', 'Aged', 'Aged, 80 and over', 'Biomarkers, Tumor/*genetics', 'Carcinoma, Non-Small-Cell Lung/*genetics/mortality/pathology/therapy', '*DNA Damage', 'DNA Mutational Analysis', '*DNA Repair', 'DNA Repair Enzymes/*genetics', 'Female', 'Gene Library', 'High-Throughput Nucleotide Sequencing', 'Humans', 'Lung Neoplasms/*genetics/mortality/pathology/therapy', 'Male', 'Middle Aged', '*Mutation', 'Neoplasm Staging']</t>
  </si>
  <si>
    <t>['Animals', 'Biomarkers', 'Cell Differentiation/genetics', 'Clonal Evolution/genetics', '*Clonal Hematopoiesis/genetics', 'DNA (Cytosine-5-)-Methyltransferases/genetics/metabolism', 'DNA Damage', 'DNA-Binding Proteins/genetics/metabolism', 'Discoidin Domain Receptors/genetics/metabolism', 'Gene Expression Regulation, Developmental', '*Hematopoiesis/genetics', 'Humans', 'Mutation', 'Proto-Oncogene Proteins/genetics/metabolism', 'Stem Cells/*cytology/*metabolism']</t>
  </si>
  <si>
    <t>['Animals', 'Breast Neoplasms/*genetics', 'DNA Modification Methylases/*genetics', 'Disease Progression', 'Female', '*Gene Expression Regulation, Neoplastic', 'Mice', 'Mice, Inbred BALB C', 'MicroRNAs/*genetics', 'RNA, Circular/genetics/*metabolism', 'Tumor Cells, Cultured', 'Up-Regulation/*genetics']</t>
  </si>
  <si>
    <t>['Adult', 'Age Factors', 'Age of Onset', 'Aged', 'Aged, 80 and over', 'Ataxia Telangiectasia Mutated Proteins/genetics', 'Autoantibodies/immunology', 'Case-Control Studies', '*Clonal Hematopoiesis/genetics', 'DNA (Cytosine-5-)-Methyltransferases/genetics', 'DNA-Binding Proteins/genetics', 'Female', 'Humans', 'Male', 'Middle Aged', 'Mutation', 'Proto-Oncogene Proteins/genetics', 'RNA Polymerase III/immunology', 'Repressor Proteins/genetics', 'Scleroderma, Systemic/*blood/immunology', 'Young Adult']</t>
  </si>
  <si>
    <t>['Adult', '*Bone Marrow', '*Clonal Hematopoiesis', 'Healthy Volunteers', 'Hematopoiesis/genetics', 'Humans', 'Middle Aged', 'Prevalence']</t>
  </si>
  <si>
    <t>['Clonal Hematopoiesis', 'Clone Cells', '*DNA (Cytosine-5-)-Methyltransferases/genetics', 'Epigenesis, Genetic', '*Hematopoiesis/genetics', 'Humans', 'Mutation/genetics']</t>
  </si>
  <si>
    <t>['Clonal Hematopoiesis/*genetics', 'DNA/*genetics', 'DNA Mutational Analysis', 'Heart Failure/*genetics', 'Hematopoietic Stem Cells/*cytology', 'Humans', '*Mutation']</t>
  </si>
  <si>
    <t>['Aged', 'Aged, 80 and over', 'Decitabine/*administration &amp; dosage', 'Female', 'Humans', '*Leukemia, Myeloid, Acute/diagnosis/drug therapy/genetics', 'Male', 'Middle Aged', '*Mutation', 'Neoplasm Proteins/*genetics', 'Prognosis']</t>
  </si>
  <si>
    <t>['Adolescent', 'Adult', 'Aged', 'Clinical Trials as Topic', 'Cluster Analysis', 'DNA (Cytosine-5-)-Methyltransferases/*genetics', 'DNA Mutational Analysis', 'Gene Expression Profiling', '*Gene Expression Regulation, Leukemic', 'Humans', 'Kaplan-Meier Estimate', 'Leukemia, Myeloid, Acute/*genetics/*mortality', 'MicroRNAs/genetics', 'Middle Aged', 'Mutation', 'Nuclear Proteins/genetics', 'Oligonucleotide Array Sequence Analysis', 'Prognosis', 'Remission Induction', 'Survival Analysis', 'Treatment Outcome', 'Up-Regulation', 'Young Adult', 'fms-Like Tyrosine Kinase 3/genetics']</t>
  </si>
  <si>
    <t>['Clone Cells', '*DNA (Cytosine-5-)-Methyltransferases/genetics', 'Epigenesis, Genetic', '*Hematopoiesis/genetics', 'Mutation/genetics']</t>
  </si>
  <si>
    <t>['Aged', 'Aged, 80 and over', 'Antigens, CD/metabolism', 'Antigens, Differentiation, Myelomonocytic/metabolism', 'Aortic Valve Stenosis/*complications', 'COVID-19/complications', 'Case-Control Studies', 'Clonal Hematopoiesis/*genetics', 'Cytokine Release Syndrome/genetics', 'Cytokines/metabolism', 'DNA (Cytosine-5-)-Methyltransferases/genetics', 'DNA-Binding Proteins/genetics', 'Female', '*Gene Expression', 'Genetic Predisposition to Disease', 'Genetic Variation', 'Heart Failure/*complications', 'Heterozygote', 'Humans', 'Male', 'Middle Aged', 'Monocytes', 'NLR Family, Pyrin Domain-Containing 3 Protein/metabolism', 'Proto-Oncogene Proteins/genetics', 'Receptors, Cell Surface/metabolism', 'Receptors, Interleukin-6/metabolism', 'Transcriptome']</t>
  </si>
  <si>
    <t>['Animals', 'Cardiomegaly/genetics/*metabolism/pathology', 'DNA (Cytosine-5-)-Methyltransferases/genetics/metabolism', 'Female', 'Heart/growth &amp; development', 'Heart Failure/genetics/*metabolism/pathology', 'Humans', 'Male', 'Mice', 'Mice, Inbred C57BL', 'Mice, Knockout', 'Myocytes, Cardiac/*metabolism', 'RNA, Long Noncoding/genetics/*metabolism']</t>
  </si>
  <si>
    <t>['5-Methylcytosine/metabolism', 'Animals', 'Animals, Genetically Modified/genetics', 'Autophagy/*drug effects', 'Blastocyst/physiology', 'Cellular Reprogramming/*drug effects', 'Cloning, Organism/methods', 'DNA (Cytosine-5-)-Methyltransferases/genetics', 'DNA Methylation/genetics', 'Embryo, Mammalian/physiology', 'Embryonic Development/genetics', 'Epigenesis, Genetic/*drug effects', 'Epigenomics/methods', 'Histone Deacetylase Inhibitors/pharmacology', 'Histones/genetics', 'Nuclear Transfer Techniques', 'Piperazines/pharmacology', 'RNA, Messenger/genetics', 'Swine']</t>
  </si>
  <si>
    <t>['Clone Cells', 'High-Throughput Nucleotide Sequencing', 'Humans', '*Leukemia, Myeloid, Acute', 'Mutation', 'Prognosis']</t>
  </si>
  <si>
    <t>['Animals', 'Argonaute Proteins/metabolism', 'Chromatin Assembly and Disassembly', 'DNA (Cytosine-5-)-Methyltransferases/metabolism', 'DNA Methylation/*genetics', 'DNA Transposable Elements/genetics', 'Female', 'Fertility/genetics', 'Gene Silencing', 'Genes, Intracisternal A-Particle/genetics', 'Long Interspersed Nucleotide Elements/genetics', 'Male', 'Mice', 'RNA, Small Interfering/biosynthesis/*genetics/*metabolism', 'Spermatogenesis/genetics']</t>
  </si>
  <si>
    <t>['Adolescent', 'Adult', 'Blotting, Western', 'Cell Differentiation/*drug effects/*genetics', 'Cell Proliferation/drug effects/genetics', 'Cell Survival/drug effects/genetics', 'Cells, Cultured', 'DNA (Cytosine-5-)-Methyltransferase 1/genetics/metabolism', 'DNA (Cytosine-5-)-Methyltransferases/genetics/metabolism', 'DNA Methylation/*drug effects/*genetics', 'DNA-Binding Proteins/genetics/metabolism', 'Dental Pulp/*cytology', 'Female', 'Fluorescent Antibody Technique', 'Humans', 'Male', 'Melatonin/*pharmacology', 'Methyl-CpG-Binding Protein 2/genetics/metabolism', 'Odontogenesis/*drug effects/*genetics', 'Real-Time Polymerase Chain Reaction', 'Transcription Factors/genetics/metabolism', 'Young Adult']</t>
  </si>
  <si>
    <t>['Animals', 'CRISPR-Cas Systems', '*Cell Differentiation', 'Chromatography, High Pressure Liquid', 'Cytosine/*metabolism', 'DNA Methylation', 'DNA-Binding Proteins/*genetics/metabolism', 'Embryonic Stem Cells/*cytology/*metabolism', 'Epigenesis, Genetic', 'Mice', 'Mice, Knockout', '*Oxidation-Reduction', 'Proteome', 'Proteomics', 'Proto-Oncogene Proteins/*genetics/metabolism', 'Tandem Mass Spectrometry']</t>
  </si>
  <si>
    <t>['Adolescent', 'Adult', 'Aged', 'DNA-Binding Proteins/genetics', 'Disease-Free Survival', 'Female', 'GTP Phosphohydrolases/*genetics', 'Humans', 'Kaplan-Meier Estimate', 'Leukemia, Myeloid, Acute/*diagnosis/genetics/mortality', 'Male', 'Membrane Proteins/*genetics', 'Middle Aged', 'Multivariate Analysis', 'Mutation', 'Odds Ratio', 'Prognosis', 'Proto-Oncogene Proteins/genetics', 'Repressor Proteins/genetics', 'Risk Factors', 'Splicing Factor U2AF/genetics', 'Young Adult']</t>
  </si>
  <si>
    <t>['Apoptosis', 'Biomarkers, Tumor/genetics/metabolism', 'Calcium-Binding Proteins/genetics/*metabolism', 'Cell Proliferation', 'Colonic Neoplasms/drug therapy/genetics/metabolism/*pathology', 'Cyclin-Dependent Kinase Inhibitor p21/genetics/*metabolism', 'Cytidine/*analogs &amp; derivatives/pharmacology', 'DNA (Cytosine-5-)-Methyltransferases/genetics/*metabolism', 'Gene Expression Regulation, Neoplastic/*drug effects', 'Histone Deacetylase Inhibitors/pharmacology', 'Histone Deacetylases/genetics/*metabolism', 'Humans', 'Hydroxamic Acids/*pharmacology', 'Tumor Cells, Cultured']</t>
  </si>
  <si>
    <t>['Acrylamides/administration &amp; dosage', 'Adult', 'Aged', 'Aniline Compounds/administration &amp; dosage', 'Antineoplastic Agents/administration &amp; dosage/adverse effects', 'Circulating Tumor DNA/cerebrospinal fluid/*genetics', 'Class I Phosphatidylinositol 3-Kinases/genetics', 'Crown Ethers/administration &amp; dosage/adverse effects', '*DNA Copy Number Variations', 'Female', 'Genes, erbB-1', '*High-Throughput Nucleotide Sequencing', 'Humans', 'Karnofsky Performance Status', 'Lung Neoplasms/cerebrospinal fluid/drug therapy/*genetics', 'Male', 'Meningeal Neoplasms/*cerebrospinal fluid/genetics/secondary', 'Middle Aged', '*Mutation', 'Mutation Rate', 'Proto-Oncogene Proteins c-akt/genetics', 'Quinazolines/administration &amp; dosage/adverse effects', 'Young Adult']</t>
  </si>
  <si>
    <t>['Acetylation', 'Animals', 'Brain/pathology', 'Brain-Derived Neurotrophic Factor/metabolism', 'Cognitive Dysfunction/*etiology/*metabolism', 'DNA Methylation', 'Female', 'Glucocorticoids/metabolism', 'Hippocampus/pathology', 'Histones/metabolism', '*Mastication', 'Mice', 'Neurogenesis', 'Placenta/metabolism', 'Pregnancy', 'Prenatal Exposure Delayed Effects/*pathology', 'Receptors, Glucocorticoid/metabolism', '*Signal Transduction', 'Spatial Learning', 'Stress, Psychological/*complications']</t>
  </si>
  <si>
    <t>['Adult', 'Cell Line', 'DNA (Cytosine-5-)-Methyltransferases/*genetics/metabolism', 'DNA Methylation', '*Down-Regulation', 'Enhancer of Zeste Homolog 2 Protein/metabolism', 'Female', 'Humans', 'Pre-Eclampsia/genetics/*metabolism/pathology', 'Pregnancy', 'Promoter Regions, Genetic', 'Receptor, Transforming Growth Factor-beta Type I/*genetics/metabolism', 'Signal Transduction', 'Smad Proteins/metabolism', 'Transforming Growth Factor beta/metabolism', 'Trophoblasts/metabolism']</t>
  </si>
  <si>
    <t>['Animals', 'Catechin/*analogs &amp; derivatives/pharmacology', 'Cell Line', 'Cell Survival/drug effects', 'Cytokines/metabolism', 'DNA (Cytosine-5-)-Methyltransferases/metabolism', 'DNA Methylation/*genetics', 'Diabetes Mellitus, Experimental/*pathology', 'Glucuronidase/*metabolism', 'Humans', 'Inflammation Mediators/metabolism', 'Kidney/drug effects/metabolism/*pathology', 'Mice, Inbred C57BL', 'Oxidative Stress/drug effects', 'Promoter Regions, Genetic/genetics', 'Transforming Growth Factor beta1/metabolism']</t>
  </si>
  <si>
    <t>['Anesthesia, Inhalation/*adverse effects', 'Anesthetics, Inhalation/*adverse effects', 'Animals', 'Animals, Newborn', 'Antimetabolites, Antineoplastic/*therapeutic use', 'Corticosterone/metabolism', 'DNA Modification Methylases/antagonists &amp; inhibitors', 'Decitabine/*therapeutic use', 'Female', 'Male', 'Paternal Exposure/*adverse effects', 'Rats', 'Rats, Sprague-Dawley', 'Reflex, Startle/drug effects', 'Sevoflurane/*adverse effects', 'Stress, Psychological/metabolism', 'Symporters/antagonists &amp; inhibitors']</t>
  </si>
  <si>
    <t>['Animals', 'DNA (Cytosine-5-)-Methyltransferases/*genetics', 'DNA Methylation/genetics', 'Female', 'Histone-Lysine N-Methyltransferase/deficiency/*genetics', 'Histones/genetics', 'Humans', 'Male', 'Mice', 'Mice, Knockout', 'Nuclear Proteins/genetics', 'Oocytes/growth &amp; development/metabolism', 'Polycomb-Group Proteins/genetics', 'Spermatogenesis/*genetics', 'Spermatozoa/growth &amp; development/metabolism', 'Transcription Factors/genetics']</t>
  </si>
  <si>
    <t>['Animals', 'Bone Marrow/pathology', 'Busulfan/*pharmacology', 'Cell Division/drug effects', 'Cell Lineage', 'Clone Cells', 'DNA (Cytosine-5-)-Methyltransferases/*deficiency', 'Fluorouracil/pharmacology', 'Hematopoiesis/*genetics', 'Hematopoietic Cell Growth Factors/*pharmacology', '*Hematopoietic Stem Cell Mobilization', 'Hematopoietic Stem Cell Transplantation', 'Hematopoietic Stem Cells/cytology/*drug effects', 'Mice', 'Radiation Chimera']</t>
  </si>
  <si>
    <t>['Animals', 'Biocatalysis', 'Chromatin Assembly and Disassembly', '*Cryoelectron Microscopy', 'DNA/chemistry/metabolism', 'DNA (Cytosine-5-)-Methyltransferases/*chemistry/*metabolism', 'DNA Methylation', 'Histones/chemistry/genetics/metabolism', 'Humans', 'Models, Molecular', 'Nucleosomes/chemistry/*metabolism', 'Protein Binding', 'Protein Domains', 'Xenopus/genetics']</t>
  </si>
  <si>
    <t>['Antineoplastic Agents/*pharmacology', 'CDX2 Transcription Factor/*drug effects/genetics', 'Cell Line, Tumor', 'Colorectal Neoplasms/genetics/metabolism/*pathology', 'Curcumin/*pharmacology', 'DNA Methylation/drug effects/genetics', 'Epithelial-Mesenchymal Transition/*drug effects', 'Humans', 'Promoter Regions, Genetic/drug effects/genetics']</t>
  </si>
  <si>
    <t>['Abortion, Veterinary', 'Animals', '*Birth Rate', 'Blastocyst', '*Buffaloes/genetics', 'Cloning, Molecular', 'Cloning, Organism/veterinary', 'Embryonic Development', 'Female', 'Fertilization in Vitro/veterinary', 'Gene Expression', '*Gene Expression Regulation, Developmental', 'Granulocyte-Macrophage Colony-Stimulating Factor', 'Intercellular Signaling Peptides and Proteins', 'Nuclear Transfer Techniques/veterinary', 'Pregnancy']</t>
  </si>
  <si>
    <t>['Adolescent', 'Adult', 'Aged', 'Child', 'Child, Preschool', '*Hematopoietic Stem Cell Transplantation', 'Hematopoietic Stem Cells', 'Humans', 'Infant', 'Infant, Newborn', 'Middle Aged', '*Myelodysplastic Syndromes', 'Prognosis', 'Retrospective Studies', 'Siblings', 'Survival Analysis', 'Young Adult']</t>
  </si>
  <si>
    <t>['Azacitidine', '*Decitabine', 'Humans', '*Myelodysplastic Syndromes', 'Retrospective Studies', 'Treatment Outcome']</t>
  </si>
  <si>
    <t>['Antigens, Neoplasm/*genetics', 'Colorectal Neoplasms/*genetics', '*DNA Copy Number Variations', 'Gene Expression Regulation', '*Gene Expression Regulation, Neoplastic', 'Humans', 'Male', 'MicroRNAs/*genetics']</t>
  </si>
  <si>
    <t>['Animals', 'Cell Line', 'Diabetes Mellitus, Type 2/metabolism', 'Down-Regulation/genetics', 'Epigenetic Repression/*genetics', 'Insulin/genetics', 'Insulin Resistance/*genetics', 'Kelch-Like ECH-Associated Protein 1/*genetics', 'Male', 'Mice', 'Mice, Inbred C57BL', 'MicroRNAs/*genetics', 'Muscle, Skeletal/drug effects/*metabolism', 'NF-E2-Related Factor 2/*genetics', 'Oxidative Stress/genetics', 'Phthalic Acids/pharmacology', 'Signal Transduction/drug effects/genetics']</t>
  </si>
  <si>
    <t>['*Abnormalities, Multiple', 'Child', 'DNA (Cytosine-5-)-Methyltransferases', 'Dental Care', '*Dental Caries', 'Face', 'Humans', '*Intellectual Disability']</t>
  </si>
  <si>
    <t>['Adult', 'Aged', 'Aged, 80 and over', 'Antineoplastic Combined Chemotherapy Protocols/*administration &amp; dosage/adverse effects', 'Bridged Bicyclo Compounds, Heterocyclic/administration &amp; dosage/adverse effects', 'Disease-Free Survival', 'Female', 'Humans', '*Leukemia, Myeloid, Acute/drug therapy/genetics/mortality', 'Male', 'Middle Aged', '*Mutation', 'Neoplasm Proteins/*genetics', 'Sulfonamides/administration &amp; dosage/adverse effects', 'Survival Rate']</t>
  </si>
  <si>
    <t>['Animals', 'Brain/metabolism/*pathology', '*DNA Methylation', '*Epigenome', '*Gene Expression Regulation', '*Genome', 'Humans', 'Neurodevelopmental Disorders/genetics/*pathology', 'Neurons/metabolism/*pathology']</t>
  </si>
  <si>
    <t>['Animals', 'Female', 'Gene Expression Regulation, Enzymologic/*drug effects', 'Hypothalamus/drug effects/*enzymology', 'Male', 'Methyltransferases/genetics/*metabolism', 'Phodopus/*physiology', '*Photoperiod', '*Reproduction', 'Seasons', 'Sex Factors', 'Siberia', 'Triiodothyronine/*pharmacology']</t>
  </si>
  <si>
    <t>['Adult', 'Aging/*genetics', 'Biomedical Research/*history', 'Chromosomes, Human, X/*genetics', 'DNA-Binding Proteins/genetics', 'Female', 'Hematopoiesis/*genetics', 'Hematopoietic Stem Cells', 'History, 20th Century', 'History, 21st Century', 'Humans', 'Male', '*Mutation', 'Proto-Oncogene Proteins/genetics', 'Receptors, Androgen/genetics', 'Repressor Proteins/genetics', '*X Chromosome Inactivation']</t>
  </si>
  <si>
    <t>['*Alleles', 'Animals', '*DNA Methylation', 'Embryonic Development/*genetics', 'Genome', '*Genomic Imprinting', 'Genomics/methods', 'Histones/*genetics/*metabolism', 'Mice', 'Mice, Knockout', 'Oocytes/metabolism', 'Zygote/metabolism']</t>
  </si>
  <si>
    <t>['*Cardiac hypertrophy', '*Cardiac metabolism', '*DNA methylation', '*Epigenetics', '*Tissue engineering']</t>
  </si>
  <si>
    <t>['AML', 'CEBPA', 'FLT3-ITD', 'HSCT', 'Minimal residual disease', 'Prognosis']</t>
  </si>
  <si>
    <t>['Peripheral T-cell lymphomas', 'Prognosis', 'Protein 53', 'Ten-eleven translocation 2']</t>
  </si>
  <si>
    <t>['-Methyladenosine methylation', '/sup&amp;gt', '6&amp;lt', 'N&amp;lt', 'SAMP8', 'aging', 'cognitive decline', 'epigenetics', 'high-fat diet', 'multigenerational inheritance', 'resveratrol', 'sup&amp;gt']</t>
  </si>
  <si>
    <t>['CRISPR-Cas9', 'DNA methylation', 'NIR light', 'optogenetic', 'upconversion']</t>
  </si>
  <si>
    <t>['ginsenoside', 'methylation', 'ovarian cancer', 'von Hippel-Lindau']</t>
  </si>
  <si>
    <t>['airway remodeling', 'asthma', 'bronchial epithelium', 'gene expression']</t>
  </si>
  <si>
    <t>['Acute myeloid leukemia', 'clonal evolution', 'gene mutations', 'multivariate analysis', 'next-generation sequencing', 'prognostic factors', 'risk cytogenetics', 'targeted therapeutic approaches']</t>
  </si>
  <si>
    <t>['DNMT3A', 'acute renal allografts', 'circ-USP1', 'miR-194-5p']</t>
  </si>
  <si>
    <t>['DNA methylation', 'DNMT1', "Parkinson's disease", 'miR-17', 'miRNA']</t>
  </si>
  <si>
    <t>['clonality', 'haematopoietic stem cells', 'molecular', 'stem cell mobilization/homing']</t>
  </si>
  <si>
    <t>['*Acclimation', '*Cost of plasticity', '*DNA methylation', '*Epigenetics', '*Locomotor performance', '*Metabolism', '*Transgenerational plasticity', '*Zebrafish']</t>
  </si>
  <si>
    <t>['Editorials', 'clonal hematopoiesis', 'inflammation', 'stem cell']</t>
  </si>
  <si>
    <t>['biomarker', 'genetic risk stratification', 'leukemic transformation', 'myeloproliferative neoplasms']</t>
  </si>
  <si>
    <t>['TCR/NF-kB', 'adult T-cell leukemia/lymphoma', 'diabetic cardiomyopathy', 'next-generation sequencing', 'point mutations']</t>
  </si>
  <si>
    <t>['*DNA methylation', '*Enniatin B1', '*embryo', '*melatonin', '*pig']</t>
  </si>
  <si>
    <t>['Metastatic breast cancer (MBC)', 'circulating tumor DNA', 'genomic', 'mutation', 'prognosis']</t>
  </si>
  <si>
    <t>['Acute myeloid leukaemia', 'Leukaemic cell genotype', 'NPM1 mutation', 'Prognostic factors', 'Relapse post first remission', 'Resistant disease']</t>
  </si>
  <si>
    <t>['Acute myeloid leukemia target', 'DNMT1 inhibitors', 'DNMT3A inhibitors', 'Non-nucleoside DNA methyltransferase inhibitors']</t>
  </si>
  <si>
    <t>['CpG methylation', 'DNMT', 'MAPK-ERK signaling', 'calcium-AMPK signaling', 'cholesterol metabolites', 'high glucose', 'metabolic regulation', 'oxysterol', 'oxysterol sulfate', 'oxysterol sulfation']</t>
  </si>
  <si>
    <t>['COVID-19', 'DNA methylation', 'HSPA1L', 'SARS-CoV-2', 'bioinformatics', 'epigenetic']</t>
  </si>
  <si>
    <t>['Gene mutation', 'Gene, IDH', 'Leukemia, myeloid, acute', 'Normal karyotype']</t>
  </si>
  <si>
    <t>['Copy number alteration', 'Myelodysplastic syndrome', 'Next-generation sequencing', 'Somatic mutation', 'Targeted']</t>
  </si>
  <si>
    <t>['Epilepsy', 'Single-nucleotide variants (SNVs)', 'Susceptibility', 'microRNAs (miRs)']</t>
  </si>
  <si>
    <t>['Clinicopathological characteristics', 'Follicular helper T-cell origin', 'Peripheral T-cell lymphoma', 'Targeted next-generation sequencing', "Waldeyer's ring involvement"]</t>
  </si>
  <si>
    <t>['DNA methylation', 'DNMT3L', 'Differentiation', 'Neurogenesis', 'STAT1', 'STAT3']</t>
  </si>
  <si>
    <t>['DNA methylation', 'DNMTs', 'differentiation', 'embryonic stem cells', 'epigenetic', 'genomic imprinting', 'leukemia inhibitory factor', 'mouse', 'pluripotency', 'self-renew']</t>
  </si>
  <si>
    <t>['chromosomal rearrangements', 'driver mutations', 'genomic instability', 'lymphoid cancer', 'non-B DNA structures']</t>
  </si>
  <si>
    <t>['DNA methylation', 'IAP proteins', 'apoptosis', 'ethanol', 'neural crest cells', 'sulforaphane']</t>
  </si>
  <si>
    <t>['DeepLRHE', 'biomarkers', 'convolutional neural network', 'immunotherapy', 'lung cancer']</t>
  </si>
  <si>
    <t>['cancer', 'lung', 'mutation', 'panel', 'sequencing']</t>
  </si>
  <si>
    <t>['AML', 'Clonal hematopoiesis', 'MRD', 'NPM1']</t>
  </si>
  <si>
    <t>['COPD', 'DNMT3a', 'Th-17/Treg balance', 'c-Jun/AIF1 axis', 'dendritic cells']</t>
  </si>
  <si>
    <t>['*genetic mutations', '*karyotype', '*myelodysplastic syndromes', '*trisomy 8']</t>
  </si>
  <si>
    <t>['DNA methylation', 'oxycodone', 'oxytocin']</t>
  </si>
  <si>
    <t>['Breast cancer', 'DNA methylation', 'DNA methyltransferases', 'Epigenetics']</t>
  </si>
  <si>
    <t>['DNA methylation', 'Dnmt3b', 'hematologic malignancies', 'leukemia', 'lymphoma']</t>
  </si>
  <si>
    <t>['DNA methylation', 'DNMT3a', 'hepatocellular carcinoma', 'miR-137', 'the PTEN/Akt pathway']</t>
  </si>
  <si>
    <t>['DNMT', 'gut microbiota', 'insulin resistance', 'microRNA', 'one-carbon metabolism', 'paternal nutritional programming']</t>
  </si>
  <si>
    <t>['Aflatoxin B(1)', 'Cyclin D1', 'DNA methyltransferases', 'EZH2', 'Polycomb group proteins', 'p21']</t>
  </si>
  <si>
    <t>['Corpus luteum', 'DNA methylation', 'Endocrine active compounds', 'Pig', 'miRNA biogenesis']</t>
  </si>
  <si>
    <t>['cisplatin resistance', 'methylation', 'microRNA', 'ovarian cancer']</t>
  </si>
  <si>
    <t>['*Biomarker', '*Demethylation', '*Myelodysplastic syndrome']</t>
  </si>
  <si>
    <t>['FLT3', 'Acute Myeloid Leukaemia', 'Context-dependency', 'FLT3-ITD', 'Sex disparity']</t>
  </si>
  <si>
    <t>['5-AZA', 'DNA methylation', 'Sevoflurane', 'Spatial memory', 'Synaptic proteins']</t>
  </si>
  <si>
    <t>['genetic reprogramming', 'pyrethroids', 'spermatogenesis', 'steroidogenesis', 'testis']</t>
  </si>
  <si>
    <t>['*CREB', '*DNMT3a.', '*Neuropathic pain', '*paclitaxel']</t>
  </si>
  <si>
    <t>['*Breast cancer', '*Epithelial-mesenchymal transition', '*Invasion and metastasis', '*LINC00922', '*NKD2', '*Wnt signaling pathway']</t>
  </si>
  <si>
    <t>['*2-hydroxyglutarate', '*Acute myeloid leukemia', '*IDH1', '*IDH2', '*azacitidine']</t>
  </si>
  <si>
    <t>['*Envrionmental enrichment', '*Epigenetic', '*Glucocorticoid Receptor', '*Lysine demethylase-1', '*Mus booduga', '*Pro- and mature BDNF']</t>
  </si>
  <si>
    <t>['Cotinus coggygria Scop.', 'MCF7 breast cancer cell line', 'anticancer effect', 'molecular mechanisms']</t>
  </si>
  <si>
    <t>['Breast cancer', 'DNA methyltransferase', 'breast cancer 1', 'liquiritigenin']</t>
  </si>
  <si>
    <t>['DNA methylation', 'SOX11', 'heart development', 'hyperglycemic environment']</t>
  </si>
  <si>
    <t>['DNMT3A', 'Hepatic stellate cell', 'Liver fibrosis', 'lncRNA-SNHG7', 'miR-29b']</t>
  </si>
  <si>
    <t>['*Autophagy', '*DNA methylation', '*MAP1LC3', '*epigenetics', '*transcription']</t>
  </si>
  <si>
    <t>['AML', 'DNMT3A', 'germline', 'hereditary', 'predisposition']</t>
  </si>
  <si>
    <t>['*Acute myeloid leukemia', '*Leukemic stem cell', '*Next generation sequencing', '*Prognosis']</t>
  </si>
  <si>
    <t>['DNA methyltransferases', 'Human UDP-glucuronosyltransferases 2B', 'epigenetic regulation', 'methylation', 'prostate cancer']</t>
  </si>
  <si>
    <t>['heart failure', 'inflammation', 'interleukin', 'monocyte', 'transcriptome']</t>
  </si>
  <si>
    <t>['clonal hematopoiesis', 'coronary artery disease', 'hematology', 'inflammation', 'menopause, premature', 'women']</t>
  </si>
  <si>
    <t>['*Acute myeloid leukemia', '*DNMT3A', '*RUNX1', '*genetic mutations']</t>
  </si>
  <si>
    <t>['DNA hydroxymethylation', 'DNA methylation', 'Genomic imprinting', 'Intrauterine growth restriction', 'Placenta']</t>
  </si>
  <si>
    <t>['Breast cancer stem cells', 'DNMT3A', 'DNMT3B', 'MiR-150', 'MiR-203']</t>
  </si>
  <si>
    <t>['Apoptosis', 'Cartilage tissues', 'Chondrocytes', 'DNA methyltransferase 3A', 'Knee osteoarthritis', 'Proliferation', 'microRNA-199-3p']</t>
  </si>
  <si>
    <t>['BCR-ABL1', 'RUNX1', 'acute myeloid leukemia', 'chronic myeloid leukemia blast crisis', 't(9;22)']</t>
  </si>
  <si>
    <t>['artificial intelligence', 'genomics', 'lung cancer', 'next generation sequencing', 'precision medicine']</t>
  </si>
  <si>
    <t>['acute myeloid leukemia (AML)', 'clonal evolution', 'hematopoietic stem cells (HSC)', 'relapse']</t>
  </si>
  <si>
    <t>['MDS', 'NGS', 'SF3B1', 'Splicing']</t>
  </si>
  <si>
    <t>['RNA methylation', 'low-grade glioma', 'm5C', 'prognosis']</t>
  </si>
  <si>
    <t>['Gene mutations', 'Myeloproliferative neoplasms', 'Primary myelofibrosis', 'Prognostic factors', 'Target resequencing']</t>
  </si>
  <si>
    <t>['clonal cytopenia of undetermined significance', 'cytogenetics and molecular genetics', 'myelodysplastic syndrome']</t>
  </si>
  <si>
    <t>['DNA methylation', 'HT-29 cells', 'cadmium', 'copper', 'cytotoxicity']</t>
  </si>
  <si>
    <t>['Acute myeloid leukemia', 'Gene mutation', 'Next-generation sequencing', 'Older patients', 'SRSF2']</t>
  </si>
  <si>
    <t>['*cervical cancer', '*microRNA 142-5p', '*migration', '*phosphatidylinositol 3-kinase adaptor protein 1/AKT', '*phosphoinositol-3-kinase adaptor protein 1']</t>
  </si>
  <si>
    <t>['FLT3', 'Cytogenetically normal (CN)-AML', 'Hematopathology', 'Highthroughput sequencing', 'Molecular pathology', 'Somatic vs Germline alterations/mutations']</t>
  </si>
  <si>
    <t>['Biological invasion', 'DNA methylation', 'DNA methyltransferase', 'Salinity stress', 'Species-environment interaction', 'Stress memory']</t>
  </si>
  <si>
    <t>['AL136018.1', 'CTSG', 'DNMT3a', 'dermatomyositic myoideum', 'gene body methylation']</t>
  </si>
  <si>
    <t>['*Chronic ischaemic heart failure', '*Clonal haematopoiesis', '*Epigenetic regulators TET2/DNMT3A']</t>
  </si>
  <si>
    <t>['DNA methylation', 'epigenetics', 'glutamatergic synapse', 'prefrontal cortex', 'stress']</t>
  </si>
  <si>
    <t>['AML', 'ECLS', 'VA-ECMO', 'cardiac myeloid sarcoma', 'extramedullary acute myeloid leukemia', 'right heart failure', 'veno-arterial extracorporeal membrane oxygenation']</t>
  </si>
  <si>
    <t>['Controlled human exposure crossover study', 'DNA methylation (DNAm)', 'allergen', 'asthma', 'diesel exhaust (DE)', 'ten-eleven translocation (TET)']</t>
  </si>
  <si>
    <t>['AML', 'NGS', 'NPM1', 'NPM1-mutation', 'elderly', 'old']</t>
  </si>
  <si>
    <t>['DNMT3A', 'Exosomes', 'Extracellular vesicles', 'Mesenchymal stem cells', 'PDGFRBB', 'Scleroderma', 'miR-29a']</t>
  </si>
  <si>
    <t>['*Acute myeloid leukemia', '*PRICKLE1', '*Prognosis', '*Wnt/PCP signaling']</t>
  </si>
  <si>
    <t>['Angioimmunoblastic T-cell lymphoma', 'Follicular peripheral T-cell lymphoma', 'Nodal peripheral T-cell lymphoma with T follicular helper phenotype', 'Peripheral T-cell lymphoma-NOS']</t>
  </si>
  <si>
    <t>['Acute myeloid leukemia', 'clinical outcome', 'decitabine-based chemotherapy', 'elderly patients', 'epigenetic mutations', 'genetic features', 'mutational analysis', 'next generation sequencing']</t>
  </si>
  <si>
    <t>['Disease predisposition', 'Myelodysplastic syndromes', 'Myelodysplastic/myeloproliferative neoplasms', 'Secondary acute myeloid leukemia']</t>
  </si>
  <si>
    <t>['DNMT3A', 'NPM1', 'acute myeloid leukemia', 'elderly', 'prognosis']</t>
  </si>
  <si>
    <t>['DNA methyltransferase 3A', 'Infantile hemangioma', 'extracellular matrix', 'hemangioma endothelial cells', 'miR-206']</t>
  </si>
  <si>
    <t>['IDH1', 'IDH2', 'T-ALL']</t>
  </si>
  <si>
    <t>['allogeneic peripheral blood stem cell transplantation', 'decitabine', 'donor lymphocyte infusion', 'relapse', 'unfavourable gene mutations']</t>
  </si>
  <si>
    <t>['DDX41', 'Germline predisposition', 'Hematolymphoid malignancies']</t>
  </si>
  <si>
    <t>['Breast cancer', 'Methylation', 'Omics integration', 'Systems biology', 'miRNA']</t>
  </si>
  <si>
    <t>['ASXL1', 'DNMT3A', 'JAK2', 'P53', 'TET2', 'cardiovascular disease', 'clonal hematopoiesis and indeterminate potential (CHIP)', 'hematopoietic stem cell (HSC)', 'myelodysplasia syndrome']</t>
  </si>
  <si>
    <t>['DNA methylation profiling', 'biomarkers', 'epigenetic crosstalks', 'histone methylation', 'rare diseases']</t>
  </si>
  <si>
    <t>['Biomarker', 'Colorectal Neoplasm', 'DNA methyltransferase 3A', 'Microsatellite Instability', 'tumor']</t>
  </si>
  <si>
    <t>["4'-thio-2'-deoxycytidine (T-dCyd)", 'DNMT3A and TET2 mutations', 'NCI-H23 cells', 'Whole exome sequencing', 'Xenograft tumors', 'p21']</t>
  </si>
  <si>
    <t>['anemia', 'elderly', 'hematopoiesis', 'inflammation', 'unexplained anemia']</t>
  </si>
  <si>
    <t>['Circ_0084615', 'Colorectal cancer', 'DNMT3A', 'miR-599']</t>
  </si>
  <si>
    <t>['AML', 'DNMT3A', 'epigenetics', 'immune escape', 'immune microenvironment', 'macrophage polarization']</t>
  </si>
  <si>
    <t>['Cardiovascular risk', 'Chronic myeloid leukaemia', 'Clonal evolution', 'Clonal haematopoiesis', 'Next generation sequencing']</t>
  </si>
  <si>
    <t>['2017 ELN risk stratification', 'DNA methylation regulatory gene mutations', 'DNMT3A', 'IDH1/2', 'NGS', 'TET2', 'acute myeloid leukemia']</t>
  </si>
  <si>
    <t>['chromosomal abnormalities', 'copy number variants', 'detection yield', 'mutational screening', 'somatic mutations']</t>
  </si>
  <si>
    <t>['NGS', 'acute', 'azacytidine', 'clinical trials and observations', 'complete remission', 'cytarabine', 'genetic risk', 'leukemia', 'leukemic cells', 'myelocytic', 'myeloid neoplasia', 'older adults', 'prognostic factors', 'variants']</t>
  </si>
  <si>
    <t>['CDK1', 'DNA methyltransferase 3A', 'acute myeloid leukemia', 'mutation', 'targeted therapy']</t>
  </si>
  <si>
    <t>['development', 'embryo', 'embryo-maternal recognition', 'equine', 'methylation', 'transport']</t>
  </si>
  <si>
    <t>['AML', 'ASXL1', 'DNMT3A', 'EZH2', 'Epigenetics', 'IDH1', 'IDH2', 'MDS', 'MPN', 'TET2']</t>
  </si>
  <si>
    <t>['Alpha-linolenic acid (ALA)', 'DNA methylation', 'Placenta', 'Uterine arterial remodeling', 'n-3 PUFA deficiency']</t>
  </si>
  <si>
    <t>['DNMT3A', 'chondrocytes', 'circ_0136474', 'miR-766-3p', 'osteoarthritis']</t>
  </si>
  <si>
    <t>['CCUS', 'Germline WT1 mutation', 'Meacham syndrome', 'clonal cytopenias of undetermined significance']</t>
  </si>
  <si>
    <t>['acute myeloid leukemia', 'measurable residual disease', 'molecular markers', 'multiparameter flow cytometry', 'prognosis']</t>
  </si>
  <si>
    <t>['DNMT3a', 'PCa', 'Plk1, prostate cancer', 'autophagy', 'cell death', 'crosstalk', 'phosphorylation']</t>
  </si>
  <si>
    <t>['clonal hematopoiesis', 'epigenomics', 'heart disease']</t>
  </si>
  <si>
    <t>['cell cycle', 'cervical cancer', 'methylation', 'microRNA 29a', 'proliferation']</t>
  </si>
  <si>
    <t>['Cardiac regeneration', 'Cardiomyocyte division', 'Cbl', 'Dnmt3a', 'Itch']</t>
  </si>
  <si>
    <t>['DNA methyltransferases', 'corpus luteum', 'estradiol-17beta', 'pig']</t>
  </si>
  <si>
    <t>['Aging', 'Cardiovascular disease', 'Clonal hematopoiesis', 'Hematopoietic stem cells', 'Inflammation', 'Somatic cell mutation']</t>
  </si>
  <si>
    <t>['*Chemosensitivity', '*Chidamide', '*EZH2', '*Leukemia', '*Smo/Gli-1']</t>
  </si>
  <si>
    <t>['acute myeloid leukemia', 'gemtuzumab ozogamycin', 'gene mutations', 'intermediate-risk cytogenetics', 'unsupervised clustering']</t>
  </si>
  <si>
    <t>['DNA methylation', 'exercise', 'oxidative stress']</t>
  </si>
  <si>
    <t>['CH', 'DNMT3A', 'bone marrow', 'clonal competition', 'clonal hematopoiesis', 'epigenetic regulation', 'hematopoietic stem cell', 'infection', 'interferon gamma', 'mycobacterial infection']</t>
  </si>
  <si>
    <t>['DNA methylation', 'DNMT3A', 'epidermis', 'epigenetic', 'premalignant']</t>
  </si>
  <si>
    <t>['CRMP2', 'CUMS', 'DNA methylation', 'depression', 'microtubule dynamics']</t>
  </si>
  <si>
    <t>['DNA methylation', 'brain', 'nervous system', 'repetitive elements', 'zebrafish']</t>
  </si>
  <si>
    <t>['17beta-estradiol', '17beta-estradiol alpha', 'Autophagy', 'Cardiac aging', 'Methylation']</t>
  </si>
  <si>
    <t>['collagen', 'epigenetics', 'genetics', 'osteoarthritis', 'precision medicine']</t>
  </si>
  <si>
    <t>['Acute myeloid leukemia', 'Hematopoietic cell transplantation', 'IDH1', 'IDH2', 'Maintenance therapy', 'Targeted therapy']</t>
  </si>
  <si>
    <t>['Acute myeloid leukemia', 'Genetic', 'Molecular', 'Next-generation sequencing', 'Thailand']</t>
  </si>
  <si>
    <t>['BDNF promoter IV', 'Cecal ligation and puncture', 'DNA methylation', 'Molecular hydrogen', 'Sepsis-associated encephalopathy']</t>
  </si>
  <si>
    <t>['caprine fetal fibroblast cells (CFFCs)', 'epigenetic', 'graphene oxide', 'reactive oxygen species (ROS)', 'silver nanoparticles']</t>
  </si>
  <si>
    <t>['AMPA', 'chromatin structure', 'epigenetics', 'glyphosate', 'human peripheral blood mononuclear cells']</t>
  </si>
  <si>
    <t>['ADD, all five developmental disorders', 'ASD, autism spectrum disorder', 'CHD, congenital heart disease', 'Candidate disease-associated genes', 'DNMs, De novo mutations', 'De novo mutation', 'Developmental disorders', 'Dmis, deleterious missense variants', 'EE, epileptic encephalopathy', 'Expression patterns', 'FRGs, folate-related genes', 'Folate-related gene', 'ID, intellectual disability', 'PPI, Protein-protein interaction', 'PTV, protein-truncating variants', 'RVIS, residual variation intolerance scores', 'SNPs, single nucleotide polymorphisms', 'TADA, Transmitted And De novo Association', 'Tmis, tolerant missense variants', 'UDD, undiagnosed developmental disorder', 'ldDNMs, likely damaging DNMs', 'lndDNMs, likely non-damaging DNMs', 'pLI, probability of loss-of-function intolerance']</t>
  </si>
  <si>
    <t>['Age', 'Blood cell mutations', 'Clonal haematopoiesis', 'Heart failure']</t>
  </si>
  <si>
    <t>['DNA methylation', 'DNA methyltransferase DNMT3A', 'acute myeloid leukemia', 'hematologic malignancies', 'mutations', 'myelodysplastic syndrome']</t>
  </si>
  <si>
    <t>['*85-gene signature', '*acute myeloid leukemia', '*overall survival']</t>
  </si>
  <si>
    <t>['DNA methylation', 'DNMT3A', 'TET2', 'demethylating agents', 'epigenetics', 'mastocytosis', 'microRNA']</t>
  </si>
  <si>
    <t>['Epithelial-mesenchymal transition (EMT)', 'Motility and invasion', 'TNBC', 'miR-770-5p']</t>
  </si>
  <si>
    <t>['Acute myeloid leukemia', 'FLT3-ITD', 'FLT3-TKD', 'Next-generation sequencing', 'TET2']</t>
  </si>
  <si>
    <t>['CD8 T cell', 'acute myeloid leukemia', 'antigen', 'antigen discovery', 'cancer immunotherapy', 'immunopeptidome', 'intron', 'major histocompatibility complex', 'mass spectrometry', 'non-canonical translation', 'tumor-specific']</t>
  </si>
  <si>
    <t>['AITL', 'Angioimmunoblastic', 'Lymphoma', 'RHOA mutation', 'T-cell']</t>
  </si>
  <si>
    <t>['Acute myeloid leukemia', 'gene mutations', 'next-generation sequencing', 'refractory', 'relapse']</t>
  </si>
  <si>
    <t>['TCGA', 'expression pattern', 'head and neck squamous cell carcinoma', 'm5C RNA methylation', 'prognostic signature']</t>
  </si>
  <si>
    <t>['Allogeneic hematopoietic cell transplantation', 'Clonal hematopoiesis', 'Donor-derived clonal hematopoiesis', 'Engrafted clonal hematopoiesis']</t>
  </si>
  <si>
    <t>['CRISPR-dCas9', 'GSTP1', 'SNHG9', 'hepatocellular carcinoma', 'promoter methylation']</t>
  </si>
  <si>
    <t>['*COMMD7', '*R packages', '*The Cancer Genome Atlas', '*acute myeloid leukemia']</t>
  </si>
  <si>
    <t>['CH methylation', 'DNMT3A', 'MeCP2', 'autism', 'epilepsy', 'miR-29', 'miRNA', 'neurodevelopmental disorders', 'non-CG methylation', 'seizures']</t>
  </si>
  <si>
    <t>['Accelerated phase myeloproliferative neoplasms', 'Blast phase myeloproliferative neoplasms', 'Myelofibrosis', 'Myeloproliferative neoplasms', 'Post-myeloproliferative neoplasm acute myeloid leukemia']</t>
  </si>
  <si>
    <t>['DNA methylation', 'breast cancer', 'cancer stem cell', 'non-coding RNAs', 'piR-823']</t>
  </si>
  <si>
    <t>['Cadmium', 'DNA methylation', 'Ovarian granulosa cells', 'Transcription factors', 'm(6)A methylation', 'miR-92a-2-5p']</t>
  </si>
  <si>
    <t>['Chronic myelomonocytic leukemia', 'Gene mutations', 'Novel drugs', 'Prognosis']</t>
  </si>
  <si>
    <t>['epigenetic CpG DNA methylation', 'homocysteine', 'miRNA regulation', 'tight junction protein', 'vascular permeability']</t>
  </si>
  <si>
    <t>['Epigenetics', 'Hepatoblastoma', 'Hepatocyte differentiation', 'Methylation', 'Stratification']</t>
  </si>
  <si>
    <t>['CHIP', 'DNMT3A', 'TET2', 'aging', 'heart failure', 'somatic mutation']</t>
  </si>
  <si>
    <t>['*CD34+ HSPCs', '*ERF', '*GYPA+ cells', '*engraftment mice', '*epigenetics', '*fetal hemoglobin', '*genome editing', '*methylation', '*whole-genome bisulfite sequencing', '*beta-thalassemia']</t>
  </si>
  <si>
    <t>['Neurodevelopmental disorders', 'PM2.5', 'Transgenerational effects']</t>
  </si>
  <si>
    <t>["*Alzheimer's disease", '*D-loop methylation', '*DNMT3A', '*MTHFR', '*MTR', '*MTRR', '*RFC-1', '*mitochondrial DNA methylation', '*mitoepigenetics', '*polymorphism']</t>
  </si>
  <si>
    <t>['*PCB118', '*epigenetic modification', '*imprinted gene', '*reproductive system', '*testis']</t>
  </si>
  <si>
    <t>['CRISPR/Cas9', 'HDR', 'PFT-mu', 'Y chromosome', 'p53', 'sex control']</t>
  </si>
  <si>
    <t>['*differentiation', '*epigenetics', '*microRNAs', '*pluripotency', '*stem cells']</t>
  </si>
  <si>
    <t>['Cellular neuroscience', 'Neural stem cells']</t>
  </si>
  <si>
    <t>['TCGA', 'acute myeloid leukemia', 'classification', 'methylation', 'mutations']</t>
  </si>
  <si>
    <t>['*CRISPR/Cas9', '*DNMT3A', '*laryngeal squamous cell cancer (LSCC)', '*long non-coding RNA', '*microRNA']</t>
  </si>
  <si>
    <t>['PIGA mutation', 'additional variant', 'molecular diagnosis', 'next-generation sequencing', 'paroxysmal nocturnal hemoglobinuria']</t>
  </si>
  <si>
    <t>['DNMT3A R878H', 'LncRNA', 'RNA-seq', 'knock-in mice']</t>
  </si>
  <si>
    <t>['*APEX', '*DNA methylation', '*PML', '*Y chromosome', '*chromatin', '*phase separation']</t>
  </si>
  <si>
    <t>['*Acute stress', '*Apoptosis', '*Astrocytes', '*Epigenetics', '*Microglia', '*Zebrafish']</t>
  </si>
  <si>
    <t>['invasion', 'long noncoding RNA', 'luciferase assays', 'microRNA', 'papillary thyroid cancer']</t>
  </si>
  <si>
    <t>['* DNMT3A', '*DNA methylation', '*gene expression', '*intergenerational inheritance', '*mRNA-seq']</t>
  </si>
  <si>
    <t>['*DNA methyltransferase', '*Sensitisation', '*cocaine', '*lateral habenula', '*nucleus accumbens', '*rat']</t>
  </si>
  <si>
    <t>['Cancer', 'Epi-drugs', 'Tumor suppressor genes']</t>
  </si>
  <si>
    <t>['PFOA', 'epigenetics', 'liver', 'mouse studies', 'splicing factors']</t>
  </si>
  <si>
    <t>['DNA methylation', 'DNA methyltransferase', 'DNMT', 'FCS', 'Fluorescence correlation spectroscopy', 'Histone 3 lysine 9 tri-methylation (H3K9me3)', 'PFOA', 'Perfluorooctanoic acid', 'STED', 'Stimulated emission depletion']</t>
  </si>
  <si>
    <t>['SKM-1 cell line', 'hypermethylation', 'myelodysplastic syndrome', 'arsenic disulfide']</t>
  </si>
  <si>
    <t>['DNMT3A', 'LncRNA XIST', 'Osteoarthritis', 'miR-149-5p']</t>
  </si>
  <si>
    <t>['*Ageing', '*Cell-Intrinsic', '*Clonal haematopoiesis of indeterminate potential', '*DNMT3A', '*Environment', '*TET2']</t>
  </si>
  <si>
    <t>['DNMT3A', 'DNMT3B', 'GSTP1', 'HDAC', 'RASSF1', 'hormone therapy', 'prostate cancer', 'real-time PCR']</t>
  </si>
  <si>
    <t>['Genetic mutations', 'Leukemia, myeloid, acute', 'RUNX1-RUNX1T1 fusion gene', 'Second-generation sequencing']</t>
  </si>
  <si>
    <t>['*DNA methylation', '*Gene expression', '*Histone modifications', '*Insulin resistance', '*PCOS', '*Sheep']</t>
  </si>
  <si>
    <t>['*Epigenetics', '*Methylation', '*Mitochondria', '*Mitochondrial DNA', '*Networks']</t>
  </si>
  <si>
    <t>['DNA methylation', 'DNMT', 'GlyT1 inhibition', 'TET1', 'dentate gyrus', 'epileptogenesis', 'sarcosine']</t>
  </si>
  <si>
    <t>['Adipokines', 'Antibiotics', 'DNA methylation', 'Gut microbiota', 'Obesity']</t>
  </si>
  <si>
    <t>['*DNA methyltransferase', '*Fetal Hemoglobin', '*Hemoglobinopathies', '*Molecular Pharmacology', '*Sickle Cell Disease']</t>
  </si>
  <si>
    <t>['*Breast cancer', '*DLG3', '*Epithelial-to-mesenchymal transition', '*Hippo signaling pathway', '*LncRNA MIAT', '*Lymph node metastasis']</t>
  </si>
  <si>
    <t>['caspase-3', 'cells', 'growth', 'injury', 'plasticity', 'recovery', 'regeneration', 'repair']</t>
  </si>
  <si>
    <t>['*DNA methylation', '*SMOFLipid', '*intralipid', '*neonatal nutrition', '*oxidative stress', '*parenteral nutrition']</t>
  </si>
  <si>
    <t>['*AML', '*DNMTs', '*HSCT', '*expression', '*prognosis']</t>
  </si>
  <si>
    <t>['*Antioxidant capacity', '*Cytokines', '*Immune status', '*In ovo injection', '*Vitamin C']</t>
  </si>
  <si>
    <t>['DNA methylation', 'DNA methyltransferase', 'Infertility', 'Ovarian aging']</t>
  </si>
  <si>
    <t>['*DNA methylation', '*circadian rhythms', '*fibroblast cell lines', '*mouse', '*neuroscience']</t>
  </si>
  <si>
    <t>['Development', 'Paediatric neurological disorders']</t>
  </si>
  <si>
    <t>['DNMT', 'Flaxseed', 'Leptin', 'PPAR-alpha']</t>
  </si>
  <si>
    <t>['*(DAC)', '*AML', '*DNA hypomethylating agents (HMA)', '*DNMT3A', '*Decitabine', '*MDS']</t>
  </si>
  <si>
    <t>['*5-hydroxytrytophan-induced visceral hypersensitivity', '*Diarrhea-predominant irritable bowel syndromes', '*LncRNA XIST', '*Long non-coding RNA', '*SERT']</t>
  </si>
  <si>
    <t>['DNA damage', 'DNA methylation and histone deacetylation', 'NRF2-target genes', 'blood', 'comet assay', 'gene expression', 'recurrence', 'selenium', 'selenoproteins', 'urinary bladder cancer']</t>
  </si>
  <si>
    <t>['*ACQ', '*ASI', '*Anxiety disorders', '*DNMT3A', '*DNMT3B', '*Generalized anxiety disorder', '*PSWQ', '*Panic disorder']</t>
  </si>
  <si>
    <t>['5-aza-dC', 'Apoptosis', 'Cloned embryos', 'DNA methylation', 'Pig']</t>
  </si>
  <si>
    <t>['*African continental ancestry group', '*diffuse large B-cell lymphoma', '*mutation', '*racial factors']</t>
  </si>
  <si>
    <t>['Acute myeloid leukemia', 'RUNX1', 'RUNX1-mutated AML', 'myelodysplastic syndromes', 'next-generation sequencing', 'Sanger sequencing', 'mutations', 'prognosis']</t>
  </si>
  <si>
    <t>['BPA', 'CCFs', 'Cytoapoptosis', 'H19/Igf2']</t>
  </si>
  <si>
    <t>['*Allosteric pocket', '*DNMTs', '*Drug deign', '*Network theory', '*Protein-protein interaction']</t>
  </si>
  <si>
    <t>['APOBEC3B', 'DNMTs', 'TET2', 'pediatric myelodysplastic syndrome']</t>
  </si>
  <si>
    <t>['17)(q22', 'APL', 'FISH', 'Ider(17)(q10)t(15', 'PML-RARA', 'RT-PCR', 'q21)']</t>
  </si>
  <si>
    <t>['*DNA methylation', '*early development', '*embryo', '*placenta']</t>
  </si>
  <si>
    <t>['*5-Hydroxymethylcytosine', '*5-Methylcytosine', '*DNA methyltransferase', '*Hippocampus', '*Ten-eleven translocation']</t>
  </si>
  <si>
    <t>['* ASXL1', '*myeloproliferative neoplasms', '*next-generation sequencing', '*polycythaemia vera', '*survival']</t>
  </si>
  <si>
    <t>['3H-Thymidine assay', 'DNA methylation tube formation', 'EpiTect methyl PCR arrays', 'FABP4', 'HLA-G', 'HTR8/SVneo', 'PC-3 cells', 'VEGFA', 'VEGFR2', 'curcumin', 'real-time PCR-array', 'trophoblasts', 'wound healing']</t>
  </si>
  <si>
    <t>['DNA methylation', 'Xist', 'deactivated Cas9', 'differential methylation region', 'goat']</t>
  </si>
  <si>
    <t>['DNA methyltransferase', 'apoptosis', 'drug discovery', 'enzyme inhibition', 'medicinal chemistry', 'protein degradation']</t>
  </si>
  <si>
    <t>['*DNA methylation', '*chromatin modifications', '*diversifying selection', '*gene conversion', '*retrotransposons']</t>
  </si>
  <si>
    <t>['Donor', 'HDAC', 'HDACi', 'NT', 'Reprogramming']</t>
  </si>
  <si>
    <t>['cardiovascular disease', 'myeloproliferative neoplasms', 'next-generation sequencing', 'personalized medicine', 'prognosis', 'thrombosis']</t>
  </si>
  <si>
    <t>['*AML', '*AML-MRC', '*NGS', '*RUNX1']</t>
  </si>
  <si>
    <t>['*HP1', '*chromatin', '*methylation']</t>
  </si>
  <si>
    <t>['*DMR-DEG integration', '*DNA methylation modifier', '*Genome-wide landscape', '*Pan-cancer analysis', '*Sub-network clustering']</t>
  </si>
  <si>
    <t>['*Dnmt3a', '*conditional knockout', '*decidualization', '*embryo implantation', '*endometrial receptivity', '*uterus']</t>
  </si>
  <si>
    <t>['*AGO4', '*Cytosine-methylation', '*DNMT3A', '*Epigenetics', '*Epitranscriptomics', '*Glioblastoma', '*miRNA']</t>
  </si>
  <si>
    <t>['* DNMT3A', '* SF3B1', '* SF3B1/DNMT3A', '*CCUS', '*MDS', '*Mutation']</t>
  </si>
  <si>
    <t>['*DNA methylation', '*Dnmt3a', '*LncRNA', '*macrophage polarization']</t>
  </si>
  <si>
    <t>['DNA methylation', 'DNA methyltransferases', 'Epigenetic regulation', 'Esophageal squamous cell carcinoma', 'Lymph node metastasis', 'piR-823']</t>
  </si>
  <si>
    <t>['*AML', '*Acute myeloid leukaemia', '*Blast', '*Bone marrow', '*CXCL12', '*CXCR4', '*DNMT3A', '*Leukaemic stem cell', '*Mesenchymal cells', '*Microenvironment', '*Niche', '*Stroma', '*Stromal cells', '*T cells']</t>
  </si>
  <si>
    <t>['DNMTs gene expression', 'Endometrial cancer', 'Global DNA methylation', 'Nicotine']</t>
  </si>
  <si>
    <t>['*DNMT3AR882MUT VAF', '*acute myeloid leukaemia', '*prognosis']</t>
  </si>
  <si>
    <t>['*DNA methyltransferase', '*DNMT3A', '*LncRNA', '*Nkx6.1', '*Obesity', '*ROIT']</t>
  </si>
  <si>
    <t>['BCL10', 'MYD88', 'NF-kappaB', 'TNFAIP3', 'high throughput sequencing', 'marginal zone B-cell lymphoma', 'ocular adnexa']</t>
  </si>
  <si>
    <t>['Autophagy', 'DNA methylation', 'DNA methyltransferase', 'Ovarian aging']</t>
  </si>
  <si>
    <t>['*Arsenic', '*DNA methylation', '*Epigenetics', '*In-utero exposure', '*Mediation']</t>
  </si>
  <si>
    <t>['Epigenetics', 'Gene expression', 'Gene regulation', 'Genetic disorders', 'Genetics', 'Genomic imprinting', 'Human genetics', 'Methylation', 'Molecular biology', 'Transcriptional read-through.']</t>
  </si>
  <si>
    <t>['*DNA methylation', '*Dnmt3a', '*Lsd1', '*Oct4', '*cancer stem cells', '*embryonal carcinoma cells', '*enhancer priming', '*enhancers', '*histone demethylation', '*pluripotency']</t>
  </si>
  <si>
    <t>['*DNA methylation', '*human cells', '*nanoparticles', '*titanium dioxide']</t>
  </si>
  <si>
    <t>['Chronic sleep restriction', 'DNA methylation', 'RNA-Seq', 'male infertility', 'testis']</t>
  </si>
  <si>
    <t>['*acute myeloid leukaemia', '*mutations', '*next-generation sequencing', '*relapse-risk']</t>
  </si>
  <si>
    <t>['*Dnmt3a', '*Dnmt3b', '*WGBS', '*de novo methylation', '*fetal enhancer', '*kidney development']</t>
  </si>
  <si>
    <t>['*BAF250a', '*SWI/SNF complex', '*epigenetic modification', '*oocyte maturation']</t>
  </si>
  <si>
    <t>['*Dnmt1', '*Dnmt3a', '*Hippocampal neuron', '*Synaptic function']</t>
  </si>
  <si>
    <t>['*C-reactive protein', '*DNA methylation', '*immunology', '*inflammation', '*mouse']</t>
  </si>
  <si>
    <t>['*biomarkers', '*circulating small noncoding RNAs', '*extracellular vesicles', '*myelodysplastic syndromes']</t>
  </si>
  <si>
    <t>['CELSR3', 'apoptosis', 'cell cycle', 'hepatocellular carcinoma', 'prognosis']</t>
  </si>
  <si>
    <t>['*D-CAG', '*acute myeloid leukemia', '*elderly', '*high-risk']</t>
  </si>
  <si>
    <t>['Biomarker', 'DNMT3A', 'Epigenetic regulation', 'HNSCC', 'SALL4']</t>
  </si>
  <si>
    <t>['acute myeloid leukemia', 'allogeneic hematopoietic stem cell transplantation', 'chemotherapy', 'glutamate oxaloacetate transaminase 1', 'prognosis']</t>
  </si>
  <si>
    <t>['*DNMT3A', '*decitabine', '*mutation', '*myelodysplastic syndrome', '*nucleophosmin-1']</t>
  </si>
  <si>
    <t>['DNA methyltransferase', 'DNMT3A', 'ERK1/2', 'Erythropoiesis']</t>
  </si>
  <si>
    <t>['CDKN2B', 'DNMT3A', 'Methylation', 'R882H']</t>
  </si>
  <si>
    <t>['*Warburg effect', '*methylation', '*microRNA', '*ovarian cancer']</t>
  </si>
  <si>
    <t>['*DNMT3A', '*TET2', '*clonal hematopoiesis', '*hematopoietic stem cell']</t>
  </si>
  <si>
    <t>['Alzheimer disease', 'DNA methylation', 'DNMTs', 'Parkinson disease', 'cerebrovascular diseases', 'diagnostic biomarker', 'neurodegenerative diseases']</t>
  </si>
  <si>
    <t>['Blastomatoid carcinosarcoma', 'CTNNB1', 'High-grade fetal adenocarcinoma', 'Low-grade fetal lung adenocarcinoma', 'Pulmonary blastoma', 'beta-Catenin']</t>
  </si>
  <si>
    <t>['consensus clustering', 'integration', 'prognosis', 'soft tissue sarcoma', 'subtype']</t>
  </si>
  <si>
    <t>['*DNMT3A', '*HDAC2', '*MeCP2', '*Multigenerational', '*Neurodevelopment', '*Nicotine', '*TET2']</t>
  </si>
  <si>
    <t>['ASXL1, additional sex combs like 1', 'DNMT3A', 'DNMT3A, DNA methyltransferase-3A', 'HSPCs, hematopoietic stem and progenitor cells', 'IL, interleukin', 'Il-1beta inflammasome', 'JAK2', 'JAK2, janus kinase 2', 'MPN, myeloproliferative neoplasm', 'PPM1D, protein phosphatase, Mg2+/Mn2+ dependent 1D', 'TET2', 'TET2, ten-eleven translocation-2', 'TNF, tumor necrosis factor', 'TNF-alpha', 'TP53, tumor protein 53', 'VAF, variant allele fraction', 'hsCRP, high-sensitivity C-reactive protein']</t>
  </si>
  <si>
    <t>['cancer stem cells', 'cellular senescence', 'chromatin', 'epigenetics', 'reprogramming']</t>
  </si>
  <si>
    <t>['Dnmt3a3', 'alternative splicing', 'cell cycle', 'gene expression', 'preadipocyte differentiation']</t>
  </si>
  <si>
    <t>['*Dnmt3a', '*MeCP2', '*Rett syndrome', '*chromosomes', '*gene expression', '*inhibitory neuron', '*mouse', '*neuroscience', '*non-CpG methylation']</t>
  </si>
  <si>
    <t>['*Asymmetrical nucleosome', '*De novo DNA methylation', '*Histone H3K36 methylation', '*Histone H3K4 methylation', '*Yeast']</t>
  </si>
  <si>
    <t>['Acute myeloid leukemia', 'exosome', 'microRNAs']</t>
  </si>
  <si>
    <t>['*AML', '*DNMT3A', '*Methylation', '*lncRNA NEAT1', '*miR-194-5p']</t>
  </si>
  <si>
    <t>['*Dnmt3b', '*Hippocampus', '*Memory', '*Object-place recognition']</t>
  </si>
  <si>
    <t>['DNA repair', 'acute myeloid leukemia', 'cell cycle', 'epigenetic', 'mutations', 'overall survival', 'relapse', 'tumor suppressors']</t>
  </si>
  <si>
    <t>['*megakaryocytes', '*myelofibrosis', '*myeloproliferative', '*prognosis']</t>
  </si>
  <si>
    <t>['DVL3', 'SET domain containing 2', 'gene mutation', 'myelodysplastic syndrome', 'progression-free survival']</t>
  </si>
  <si>
    <t>['*CBL0137', '*Curaxin', '*DNA methylation', '*Dnmt3a-CD', '*Doxorubicin']</t>
  </si>
  <si>
    <t>['*DNA methyltransferase', '*DNA methyltransferase 1 (DNMT1)', '*IL-6', '*VEGFR2', '*angiogenesis', '*breast cancer', '*epigenetics', '*gene regulation interleukin 6 (IL-6)', '*myoepithelial cells', '*signal transduction', '*tumor microenvironment', '*vascular endothelial growth factor receptor 2']</t>
  </si>
  <si>
    <t>['DNA methylation', 'DNA methyltransferase', 'DNMT1', 'DNMT3A', 'DNMT3B', 'DNMT3L', 'depression', 'neurodevelopment']</t>
  </si>
  <si>
    <t>['Age-related clonal hematopoiesis', 'Hematopoietic mutations', 'Myelodysplasia', 'Primary myelofibrosis', 'Risk of fibrotic progression']</t>
  </si>
  <si>
    <t>['DNMT3A', 'JAK2', 'TET2', 'atherosclerosis', 'cardiovascular diseases', 'clonal hematopoiesis', 'hematopoietic stem cells', 'inflammatory cytokines', 'somatic mutagenesis']</t>
  </si>
  <si>
    <t>['Cancer', 'EGCG', 'Epigenetics', 'Signaling pathway', 'Tumour suppressor gene']</t>
  </si>
  <si>
    <t>['DNA methylation', 'IL12B', 'cytokine', 'epigenome editing', 'inflammatory bowel disease', 'transcription activator-like effectors']</t>
  </si>
  <si>
    <t>['*Epigenetic drugs', '*Epigenetics', '*Pathogenesis', '*Peripheral T-cell lymphoma', '*Therapy progressions']</t>
  </si>
  <si>
    <t>['DNA methylation profiling', 'Danio rerio', 'anxiety', 'behavior', 'epigenetic']</t>
  </si>
  <si>
    <t>['DNA methylation', 'DNA methyltransferase', 'DNA methyltransferase 3A (DNMT3A)', 'H3K4me0', 'H3K4me3', 'TDG', 'epigenetics', 'histone modification', 'nucleic acid enzymology', 'p53']</t>
  </si>
  <si>
    <t>['Aluminum', "Alzheimer's disease", 'Animal model', 'DNA methylation', 'Environmental toxins', 'Epigenetic alterations']</t>
  </si>
  <si>
    <t>['DNA methylation', 'DNMT3a', 'NMDA', 'cerebral ischemia', 'neuronal cell death', 'primary cultured cortical neuron', 'transient MCAO']</t>
  </si>
  <si>
    <t>['DNA methylation', 'HIV-1 Tat', 'astrocytes', 'cocaine', 'epigenetics', 'mitochondria']</t>
  </si>
  <si>
    <t>['*ASXL1', '*BCR-ABL1', '*CML', '*Chronic myeloid leukemia', '*Clonal evolution', '*DNMT3A', '*LSC', '*Leukemic stem cell', '*Mutations', '*NGS', '*Next-generation sequencing', '*Persistence', '*Resistance', '*TET2']</t>
  </si>
  <si>
    <t>['*DNA methylation', '*DNA methyltransferases', '*Leukemia', '*Lymphoma', '*Tumor suppressor']</t>
  </si>
  <si>
    <t>['*DNA cytosine methylation', '*Dnmt3a', '*Dnmt3b', '*Dnmt3b3', '*de novo methylation']</t>
  </si>
  <si>
    <t>['DNA methylation', 'DNMTs', 'NF-kappaB', 'Toxoplasma gondii', 'gene expression']</t>
  </si>
  <si>
    <t>['DNA methylation', 'anesthesia', 'cognitive impairment', 'epigenetic', 'memory gene']</t>
  </si>
  <si>
    <t>['DNA methyltransferase', 'data integration', 'network regularization', 'transcription cofactor']</t>
  </si>
  <si>
    <t>['*DNA methylation', '*acute myeloid leukemia', '*cytogenetics', '*pediatrics']</t>
  </si>
  <si>
    <t>['*Cloned embryo', '*Development', '*Early-stage', '*Pig', '*Vitrification']</t>
  </si>
  <si>
    <t>['*CpG island', '*DNMT3A', '*Gastric mucosa', '*Genetic polymorphism', '*Hypermethylation']</t>
  </si>
  <si>
    <t>['BDNF gene expression', 'DNA methylation', 'early-life', 'hippocampus', 'learning and memory', 'offspring', 'zinc deficiency', 'zinc status']</t>
  </si>
  <si>
    <t>['DNMT3A', 'E2F1', 'angiogenesis', 'human umbilical artery endothelial cells']</t>
  </si>
  <si>
    <t>['DNMT3A', 'germline variant', 'papillary thyroid carcinoma', 'paraganglioma']</t>
  </si>
  <si>
    <t>['*Epigenetics', '*LOXL1', '*Methylation', '*Pseudoexfoliation glaucoma']</t>
  </si>
  <si>
    <t>['DNA methylation', 'DNMT', 'TET', 'prenatal stress', 'sexual dimorphism']</t>
  </si>
  <si>
    <t>['DNMT3A', 'TET2', 'angioimmunoblastic T-cell lymphoma', 'epigenetic modifiers', 'myeloid malignancies']</t>
  </si>
  <si>
    <t>['Acute myeloid leukemia', 'BCL-2 inhibitors', 'Leukemia cutis']</t>
  </si>
  <si>
    <t>['Age-related clonal hematopoiesis', 'Aging', 'Clonal hematopoiesis of indeterminate potential', 'DNA damage', 'Epigenetics', 'Hematopoietic stem cell', 'Polarity', 'Reactive oxygen species', 'Senescence', 'Stem cell niche']</t>
  </si>
  <si>
    <t>['Hispanic', 'chronic myelomonocytic leukemia', 'cytogenetic abnormality', 'gene mutation']</t>
  </si>
  <si>
    <t>['Intrauterine growth restriction', 'fetal development', 'imprinted genes', 'kidney', 'uteroplacental insufficiency']</t>
  </si>
  <si>
    <t>['DNA methylation', 'DNMT', 'Rap2a', 'microRNA', 'papillary thyroid cancer']</t>
  </si>
  <si>
    <t>['BEAS-2B cells', 'DNA methylation', 'biomarkers', 'coal tar pitch extract', 'epigenetics', 'occupational lung cancer']</t>
  </si>
  <si>
    <t>['DNA methyltransferase', 'Pendimethalin', 'epigenetic', 'histone deacetylase', 'trifluralin']</t>
  </si>
  <si>
    <t>['Acute myeloid leukemia', 'FLT3-ITD', 'LASSO cox regression', 'next-generation sequencing', 'prognosis']</t>
  </si>
  <si>
    <t>['ALK rearrangement', 'Renal cell carcinoma (RCC)', 'crizotinib', 'genomic feature', 'lung metastasis']</t>
  </si>
  <si>
    <t>['GABRD', 'heroin', 'methylation', 'nucleus accumbens', 'reinstatement']</t>
  </si>
  <si>
    <t>['Dnmt3a', 'Oprm1', 'dorsal root ganglion', 'miR-143', 'neuropathic pain']</t>
  </si>
  <si>
    <t>['acute myeloid leukemia', 'chemotherapy resistance', 'hypomethylating agent resistance']</t>
  </si>
  <si>
    <t>['*AML1-ETO', '*CCND1', '*DNMT3A', '*epigenetics', '*miR-564']</t>
  </si>
  <si>
    <t>['Angioimmunoblastic T-cell lymphoma', 'Clonal hematopoiesis', 'Comprehensive genomic profiling', 'Flow cytometry', 'Myelodysplastic syndrome']</t>
  </si>
  <si>
    <t>['Acute myeloid leukaemia', 'Nomogram', 'Prognostic model', 'Risk stratification']</t>
  </si>
  <si>
    <t>['Circular RNA', 'DNMT3a', 'Hepatocellular carcinoma', 'JAK2/STAT3']</t>
  </si>
  <si>
    <t>['*hematopoiesis', '*mass spectromtetry', '*mouse', '*proteomics', '*regenerative medicine', '*stem cell', '*stem cells']</t>
  </si>
  <si>
    <t>['DNA methylation', 'Dnmt3l', 'Ephemeron', 'cell differentiation', 'embryonic stem cell', 'pluripotency', 'yes-associated protein (YAP)']</t>
  </si>
  <si>
    <t>['*Autism', '*DNA methylation', '*DNMT3A', '*MeCP2', '*Rett Syndrome', '*TBRS', '*cerebral cortex', '*enhancer', '*intellectual disability', '*non-CG methylation']</t>
  </si>
  <si>
    <t>['*CHIP', '*DNMT3A', '*NASA', '*TET2', '*astronaut', '*clonal hematopoiesis', '*radiation', '*variant allele frequency']</t>
  </si>
  <si>
    <t>['RUNX1 gene', 'acute myeloid leukemia', 'gene mutation']</t>
  </si>
  <si>
    <t>['ASXL1 mutations', 'Acute myeloid leukemia', 'clinical characteristic', 'prognosis']</t>
  </si>
  <si>
    <t>['DNA methylation', 'IRX', 'adenocarcinoma', 'apoptosis', 'epigenetic', 'homeobox', 'lung cancer', 'tumor suppressor']</t>
  </si>
  <si>
    <t>['apoptosis', 'cell count', 'cow', 'cryopreservation', 'cytokine', 'epigenetics', 'heat shock protein', 'inner cell mass', 'interleukin', 'maternal effect gene', 'maternal-embryonic transition', 'oocyte']</t>
  </si>
  <si>
    <t>['DNA methylation', 'DNA methyltransferase', 'long non-coding RNA IRAIN', 'renal carcinoma', 'tumor development', 'tumor progression', 'tumor-suppressive potential', 'vascular endothelial growth factor A']</t>
  </si>
  <si>
    <t>['DNA methylation', 'inflammation', 'pain', 'sensory ganglia']</t>
  </si>
  <si>
    <t>['DNA methyltransferases', 'DNMT aberrations', 'cancer', 'therapy']</t>
  </si>
  <si>
    <t>['JAK2', 'cardiovascular disease', 'clonal hematopoiesis', 'mutation screening', 'myeloproliferative neoplasm', 'somatic mutations']</t>
  </si>
  <si>
    <t>['*Essential Thrombocythemia', '*Imetelstat', '*Molecular Response', '*Mutation']</t>
  </si>
  <si>
    <t>['5-azacytidine', 'DNA methylation', 'Mucoepidermoid carcinoma', 'cell cycle']</t>
  </si>
  <si>
    <t>['DNMT3A', 'TET2', 'atherosclerosis', 'clonal hematopoiesis of indeterminate potential', 'coronary heart disease', 'driver mutation']</t>
  </si>
  <si>
    <t>['FLT3', 'acute myeloid leukemia', 'drug resistance', 'drug sensitivity', 'midostaurin']</t>
  </si>
  <si>
    <t>['AMPK', 'DNA demethylation', 'SREBP1', 'TDG', 'c-Myc', 'cancer', 'diabetes', 'insulin', 'metformin']</t>
  </si>
  <si>
    <t>['*DNMT3A', '*breast cancer', '*circIQCH', '*circular RNAs', '*competitive endogenous RNAs']</t>
  </si>
  <si>
    <t>['*clonal haematopoiesis', '*systemic sclerosis']</t>
  </si>
  <si>
    <t>['*CHIP', '*Clonal hematopoiesis', '*Heart failure', '*Inflammasome', '*Janus kinase 2', '*Ten-eleven translocation-2']</t>
  </si>
  <si>
    <t>['acute myeloid leukemia', 'decitabine', 'elderly patients', 'gene mutation', 'prognosis']</t>
  </si>
  <si>
    <t>['*acute myeloid leukemia', '*genetic mutations', '*next-generation sequencing', '*prognosis stratification']</t>
  </si>
  <si>
    <t>['*DNMT3A', '*HSC', '*cell competition', '*clonal hematopoiesis', '*hematopoietic stem cells', '*mutation burden', '*mutation signature']</t>
  </si>
  <si>
    <t>['*CHAIR', '*Cardiac hypertrophy', '*DNMT3A', '*Long noncoding RNA']</t>
  </si>
  <si>
    <t>['DNA methylation', 'H3K9me3', 'autophagy', 'chaetocin', 'epigenetic reprogramming', 'porcine SCNT embryo']</t>
  </si>
  <si>
    <t>['Cattle', 'Embryo', 'Gene expression', 'Heat stress', 'In vitro maturation']</t>
  </si>
  <si>
    <t>['Clonal heterogeneity', 'Gene mutation', 'High-throughput sequencing', 'Leukemia, myeloid, acute']</t>
  </si>
  <si>
    <t>['DNMT and TET', 'Russian wheat aphid', 'global hydroxymethylation (5hmC)', 'global methylation (5mC)', 'whole genome bisulfite sequencing']</t>
  </si>
  <si>
    <t>['*DNA methylation', '*DNMT1', '*Human dental pulp cells', '*MeCP2', '*global methylation', '*melatonin', '*odontogenic differentiation']</t>
  </si>
  <si>
    <t>['Cervical cancer', 'DNMT3A', 'Galectin-9', 'H3K9me3', 'SUV39H1', 'Tim-3']</t>
  </si>
  <si>
    <t>['CHIP', 'COVID-19', 'DNMT3A', 'SARS-CoV-2', 'TET2', 'clonal hematopoiesis', 'sequencing']</t>
  </si>
  <si>
    <t>['CIP/KIP family', 'Colon cancer', 'Zebularine', 'trichostatin']</t>
  </si>
  <si>
    <t>['Cancer-associated genes mutations', 'Cerebrospinal fluid ctDNA', 'Neoplastic meningitis', 'Next generation sequencing', 'PI3K-Akt pathway']</t>
  </si>
  <si>
    <t>['*Genomic biomarkers', '*MDS', '*Mutations']</t>
  </si>
  <si>
    <t>['BDNF', 'chewing', 'cognitive impairments', 'glucocorticoid receptor', 'hippocampus', 'prenatal stress']</t>
  </si>
  <si>
    <t>['*DNMT3A', '*TGF-beta signaling', '*TGFBR1', '*preeclampsia', '*trophoblast cells']</t>
  </si>
  <si>
    <t>['Acute Myeloid Leukemia', 'NGS', 'molecular marker']</t>
  </si>
  <si>
    <t>['*Acute myeloid leukemia', '*DNMT3A', '*DNMT3B', '*PCR-RFLP', '*Polymorphisms', '*Susceptibility']</t>
  </si>
  <si>
    <t>['Acute myeloid leukemia', 'DNMT3A', 'FLT3-ITD', 'IDH1/2', 'NPM1', 'allelic ratio', 'next-generation sequencing']</t>
  </si>
  <si>
    <t>['Childhood Burkitt lymphoma', 'Clinical molecular target', 'Differential gene expression', 'Gene mutation', 'Gene translocation', 'Targeted gene sequencing']</t>
  </si>
  <si>
    <t>['*demethylases', '*epigenetics', '*methyltransferases', '*nonseminoma', '*seminoma', '*testicular germ cell tumors']</t>
  </si>
  <si>
    <t>['Cardiogenesis', 'Embryonic development', 'Nitric oxide', 'Transcriptome']</t>
  </si>
  <si>
    <t>['*Cellular senescence', '*DNMT3A', '*Human mesenchymal stem cells', '*Mitochondrial oxidative stress', '*SOD2', '*microRNAs']</t>
  </si>
  <si>
    <t>['Akt', 'Dnmt3a', 'Pten', 'diabetes', 'muscle atrophy']</t>
  </si>
  <si>
    <t>['cardiac hypertrophy', 'epigenetics', 'tissue engineering']</t>
  </si>
  <si>
    <t>['Cancer genetics', 'DNA methylation']</t>
  </si>
  <si>
    <t>['Apoptosis', 'Cloning', 'IVF', 'SCNT']</t>
  </si>
  <si>
    <t>['DNA methyltransferases', 'cancer/testis antigens', 'colorectal cancer', 'copy number', 'gene expression', 'methylation', 'microRNA', 'retrotransposons']</t>
  </si>
  <si>
    <t>['*Environmental endocrine-disrupting chemical', '*Insulin resistance', '*Oxidative stress', '*Skeletal muscle', '*microRNA']</t>
  </si>
  <si>
    <t>['CTSG', 'DNA methylation', 'NF-kappaB signaling pathway', 'dermatomyositic']</t>
  </si>
  <si>
    <t>['DNMT3A', 'Tatton-Brown-Rahman Syndrome', 'behavioral management', 'dental treatment', 'intellectual disability', 'overgrowth']</t>
  </si>
  <si>
    <t>['age-related clonal hematopoiesis (ARCH)', 'atherosclerosis', 'cardiovascular disease (CVD)', 'clonal hematopoiesis of indeterminate potential (CHIP)', 'myeloid neoplasms', 'next-generation sequencing (NGS)']</t>
  </si>
  <si>
    <t>['PFOA', 'bioaccumulation', 'colon', 'epigenetic toxicity', 'small intestine', 'tight junctions']</t>
  </si>
  <si>
    <t>['DNMT3A', 'DNMT3B', 'GSTP1', 'HDAC', 'benign prostatic hyperplasia', 'prognosis', 'prostate cancer', 'quantitative Real-Time PCR']</t>
  </si>
  <si>
    <t>['*DNMT3A', '*MeCP2', '*gene regulation', '*mCH', '*neurodevelopmental disorders', '*non-CG DNA methylation']</t>
  </si>
  <si>
    <t>['ALDH2', 'DNA methylation', 'MAPK', 'bone metastasis', 'lung adenocarcinoma']</t>
  </si>
  <si>
    <t>['*Hamster', '*Rhythmic epigenetics', '*Seasonal', '*Sex differences', '*Triiodothyronine']</t>
  </si>
  <si>
    <t>target_id</t>
  </si>
  <si>
    <t>disease_area</t>
  </si>
  <si>
    <t>disease_name</t>
  </si>
  <si>
    <t>overall_score</t>
  </si>
  <si>
    <t>genetic_association</t>
  </si>
  <si>
    <t>known_drug</t>
  </si>
  <si>
    <t>litterature_mining</t>
  </si>
  <si>
    <t>animal_model</t>
  </si>
  <si>
    <t>affected_pathway</t>
  </si>
  <si>
    <t>rna_expression</t>
  </si>
  <si>
    <t>somatic_mutation</t>
  </si>
  <si>
    <t>Q9Y6K1</t>
  </si>
  <si>
    <t>genetic, familial or congenital disease</t>
  </si>
  <si>
    <t>cell proliferation disorder</t>
  </si>
  <si>
    <t>hematologic disease</t>
  </si>
  <si>
    <t>cell proliferation disorder,hematologic disease</t>
  </si>
  <si>
    <t>immune system disease,musculoskeletal or connective tissue disease,cell proliferation disorder,hematologic disease</t>
  </si>
  <si>
    <t>musculoskeletal or connective tissue disease,cell proliferation disorder</t>
  </si>
  <si>
    <t>immune system disease,genetic, familial or congenital disease,musculoskeletal or connective tissue disease,cell proliferation disorder,hematologic disease</t>
  </si>
  <si>
    <t>nervous system disease</t>
  </si>
  <si>
    <t>genetic, familial or congenital disease,cell proliferation disorder,hematologic disease</t>
  </si>
  <si>
    <t>immune system disease,genetic, familial or congenital disease,cell proliferation disorder,hematologic disease</t>
  </si>
  <si>
    <t>nervous system disease,psychiatric disorder,genetic, familial or congenital disease</t>
  </si>
  <si>
    <t>nervous system disease,cell proliferation disorder</t>
  </si>
  <si>
    <t>cell proliferation disorder,respiratory or thoracic disease</t>
  </si>
  <si>
    <t>urinary system disease</t>
  </si>
  <si>
    <t>endocrine system disease,cell proliferation disorder</t>
  </si>
  <si>
    <t>reproductive system or breast disease,integumentary system disease,cell proliferation disorder,respiratory or thoracic disease</t>
  </si>
  <si>
    <t>cell proliferation disorder,urinary system disease</t>
  </si>
  <si>
    <t>cardiovascular disease</t>
  </si>
  <si>
    <t>cell proliferation disorder,gastrointestinal disease</t>
  </si>
  <si>
    <t>nervous system disease,psychiatric disorder,genetic, familial or congenital disease,musculoskeletal or connective tissue disease</t>
  </si>
  <si>
    <t>endocrine system disease,cell proliferation disorder,gastrointestinal disease</t>
  </si>
  <si>
    <t>integumentary system disease,cell proliferation disorder</t>
  </si>
  <si>
    <t>endocrine system disease,reproductive system or breast disease,cell proliferation disorder,urinary system disease</t>
  </si>
  <si>
    <t>endocrine system disease,integumentary system disease,cell proliferation disorder</t>
  </si>
  <si>
    <t>endocrine system disease,pancreas disease,cell proliferation disorder,gastrointestinal disease</t>
  </si>
  <si>
    <t>reproductive system or breast disease,cell proliferation disorder,urinary system disease</t>
  </si>
  <si>
    <t>cardiovascular disease,cell proliferation disorder</t>
  </si>
  <si>
    <t>cell proliferation disorder,respiratory or thoracic disease,gastrointestinal disease</t>
  </si>
  <si>
    <t>immune system disease,gastrointestinal disease</t>
  </si>
  <si>
    <t>measurement</t>
  </si>
  <si>
    <t>biological process</t>
  </si>
  <si>
    <t>cardiovascular disease,immune system disease,genetic, familial or congenital disease,musculoskeletal or connective tissue disease,cell proliferation disorder,hematologic disease</t>
  </si>
  <si>
    <t>infectious disease</t>
  </si>
  <si>
    <t>immune system disease</t>
  </si>
  <si>
    <t>endocrine system disease,immune system disease,cell proliferation disorder,respiratory or thoracic disease,hematologic disease</t>
  </si>
  <si>
    <t>phenotype</t>
  </si>
  <si>
    <t>integumentary system disease,cell proliferation disorder,respiratory or thoracic disease</t>
  </si>
  <si>
    <t>genetic, familial or congenital disease,infectious disease,cell proliferation disorder,hematologic disease</t>
  </si>
  <si>
    <t>integumentary system disease,cell proliferation disorder,respiratory or thoracic disease,gastrointestinal disease</t>
  </si>
  <si>
    <t>immune system disease,genetic, familial or congenital disease,urinary system disease,hematologic disease</t>
  </si>
  <si>
    <t>integumentary system disease,cell proliferation disorder,gastrointestinal disease</t>
  </si>
  <si>
    <t>nervous system disease,cardiovascular disease,cell proliferation disorder</t>
  </si>
  <si>
    <t>endocrine system disease,cardiovascular disease,cell proliferation disorder,urinary system disease</t>
  </si>
  <si>
    <t>immune system disease,genetic, familial or congenital disease,cell proliferation disorder,hematologic disease,gastrointestinal disease</t>
  </si>
  <si>
    <t>reproductive system or breast disease,integumentary system disease,cell proliferation disorder,urinary system disease</t>
  </si>
  <si>
    <t>endocrine system disease,cell proliferation disorder,respiratory or thoracic disease</t>
  </si>
  <si>
    <t>nervous system disease,genetic, familial or congenital disease,musculoskeletal or connective tissue disease,cell proliferation disorder</t>
  </si>
  <si>
    <t>immune system disease,respiratory or thoracic disease</t>
  </si>
  <si>
    <t>immune system disease,genetic, familial or congenital disease,cell proliferation disorder,hematologic disease,nutritional or metabolic disease</t>
  </si>
  <si>
    <t>infectious disease,musculoskeletal or connective tissue disease,cell proliferation disorder</t>
  </si>
  <si>
    <t>genetic, familial or congenital disease,hematologic disease</t>
  </si>
  <si>
    <t>endocrine system disease,genetic, familial or congenital disease,urinary system disease,hematologic disease</t>
  </si>
  <si>
    <t>nervous system disease,psychiatric disorder,genetic, familial or congenital disease,nutritional or metabolic disease</t>
  </si>
  <si>
    <t>immune system disease,musculoskeletal or connective tissue disease,hematologic disease</t>
  </si>
  <si>
    <t>integumentary system disease,genetic, familial or congenital disease,infectious disease,cell proliferation disorder,hematologic disease</t>
  </si>
  <si>
    <t>infectious disease,urinary system disease</t>
  </si>
  <si>
    <t>immune system disease,genetic, familial or congenital disease,infectious disease,cell proliferation disorder,hematologic disease</t>
  </si>
  <si>
    <t>reproductive system or breast disease,urinary system disease</t>
  </si>
  <si>
    <t>integumentary system disease,genetic, familial or congenital disease,cell proliferation disorder,hematologic disease</t>
  </si>
  <si>
    <t>endocrine system disease</t>
  </si>
  <si>
    <t>endocrine system disease,reproductive system or breast disease,genetic, familial or congenital disease,musculoskeletal or connective tissue disease,urinary system disease,hematologic disease</t>
  </si>
  <si>
    <t>nervous system disease,psychiatric disorder</t>
  </si>
  <si>
    <t>immune system disease,genetic, familial or congenital disease,musculoskeletal or connective tissue disease,urinary system disease,hematologic disease</t>
  </si>
  <si>
    <t>genetic disorder</t>
  </si>
  <si>
    <t>neoplasm</t>
  </si>
  <si>
    <t>cancer</t>
  </si>
  <si>
    <t>hematopoietic and lymphoid cell neoplasm</t>
  </si>
  <si>
    <t>lymphoid neoplasm</t>
  </si>
  <si>
    <t>myeloid neoplasm</t>
  </si>
  <si>
    <t>leukemia</t>
  </si>
  <si>
    <t>Acute Leukemia</t>
  </si>
  <si>
    <t>bone cancer</t>
  </si>
  <si>
    <t>chronic myeloproliferative disorder</t>
  </si>
  <si>
    <t>myeloid leukemia</t>
  </si>
  <si>
    <t>acute myeloid leukemia</t>
  </si>
  <si>
    <t>carcinoma</t>
  </si>
  <si>
    <t>myelodysplastic syndrome</t>
  </si>
  <si>
    <t>lymphoma</t>
  </si>
  <si>
    <t>B-cell neoplasm</t>
  </si>
  <si>
    <t>neoplasm of mature B-cells</t>
  </si>
  <si>
    <t>Tall stature-intellectual disability-facial dysmorphism syndrome</t>
  </si>
  <si>
    <t>brain neoplasm</t>
  </si>
  <si>
    <t>glioma</t>
  </si>
  <si>
    <t>non-Hodgkins lymphoma</t>
  </si>
  <si>
    <t>B-cell non-Hodgkins lymphoma</t>
  </si>
  <si>
    <t>lung neoplasm</t>
  </si>
  <si>
    <t>lung cancer</t>
  </si>
  <si>
    <t>non-small cell lung carcinoma</t>
  </si>
  <si>
    <t>lung carcinoma</t>
  </si>
  <si>
    <t>kidney disease</t>
  </si>
  <si>
    <t>central nervous system cancer</t>
  </si>
  <si>
    <t>myeloproliferative disorder</t>
  </si>
  <si>
    <t>thyroid carcinoma</t>
  </si>
  <si>
    <t>T-cell non-Hodgkin lymphoma</t>
  </si>
  <si>
    <t>T-cell and NK-cell neoplasm</t>
  </si>
  <si>
    <t>Myelodysplastic/Myeloproliferative Neoplasm</t>
  </si>
  <si>
    <t>Heyn-Sproul-Jackson syndrome</t>
  </si>
  <si>
    <t>thyroid gland adenocarcinoma</t>
  </si>
  <si>
    <t>astrocytoma</t>
  </si>
  <si>
    <t>multiple myeloma</t>
  </si>
  <si>
    <t>myelodysplastic/myeloproliferative disease</t>
  </si>
  <si>
    <t>chronic myelomonocytic leukemia</t>
  </si>
  <si>
    <t>glioblastoma multiforme</t>
  </si>
  <si>
    <t>diffuse large B-cell lymphoma</t>
  </si>
  <si>
    <t>breast neoplasm</t>
  </si>
  <si>
    <t>breast cancer</t>
  </si>
  <si>
    <t>breast carcinoma</t>
  </si>
  <si>
    <t>mature T-cell and NK-cell non-Hodgkin lymphoma</t>
  </si>
  <si>
    <t>lung adenocarcinoma</t>
  </si>
  <si>
    <t>kidney neoplasm</t>
  </si>
  <si>
    <t>renal cell carcinoma</t>
  </si>
  <si>
    <t>angioimmunoblastic T-cell lymphoma</t>
  </si>
  <si>
    <t>vascular disease</t>
  </si>
  <si>
    <t>renal cell adenocarcinoma</t>
  </si>
  <si>
    <t>digestive system neoplasm</t>
  </si>
  <si>
    <t>lymphoid leukemia</t>
  </si>
  <si>
    <t>acute lymphoblastic leukemia</t>
  </si>
  <si>
    <t>Seckel syndrome</t>
  </si>
  <si>
    <t>liver neoplasm</t>
  </si>
  <si>
    <t>Hepatobiliary Neoplasm</t>
  </si>
  <si>
    <t>skin neoplasm</t>
  </si>
  <si>
    <t>liver cancer</t>
  </si>
  <si>
    <t>skin carcinoma</t>
  </si>
  <si>
    <t>head and neck malignant neoplasia</t>
  </si>
  <si>
    <t>squamous cell carcinoma</t>
  </si>
  <si>
    <t>stomach neoplasm</t>
  </si>
  <si>
    <t>gastric carcinoma</t>
  </si>
  <si>
    <t>ovarian neoplasm</t>
  </si>
  <si>
    <t>ovarian cancer</t>
  </si>
  <si>
    <t>colorectal neoplasm</t>
  </si>
  <si>
    <t>head and neck squamous cell carcinoma</t>
  </si>
  <si>
    <t>melanoma</t>
  </si>
  <si>
    <t>pancreatic carcinoma</t>
  </si>
  <si>
    <t>chronic lymphocytic leukemia</t>
  </si>
  <si>
    <t>colonic neoplasm</t>
  </si>
  <si>
    <t>breast adenocarcinoma</t>
  </si>
  <si>
    <t>malignant colon neoplasm</t>
  </si>
  <si>
    <t>prostate neoplasm</t>
  </si>
  <si>
    <t>prostate cancer</t>
  </si>
  <si>
    <t>prostate carcinoma</t>
  </si>
  <si>
    <t>colorectal carcinoma</t>
  </si>
  <si>
    <t>soft tissue sarcoma</t>
  </si>
  <si>
    <t>ovarian carcinoma</t>
  </si>
  <si>
    <t>carcinoma of liver and intrahepatic biliary tract</t>
  </si>
  <si>
    <t>gastric adenocarcinoma</t>
  </si>
  <si>
    <t>uterine cancer</t>
  </si>
  <si>
    <t>endometrial carcinoma</t>
  </si>
  <si>
    <t>blood vessel neoplasm</t>
  </si>
  <si>
    <t>esophageal carcinoma</t>
  </si>
  <si>
    <t>inflammatory bowel disease</t>
  </si>
  <si>
    <t>colon carcinoma</t>
  </si>
  <si>
    <t>T-lymphoblastic lymphoma</t>
  </si>
  <si>
    <t>Ovarian Endometrioid Adenocarcinoma with Squamous Differentiation</t>
  </si>
  <si>
    <t>heel bone mineral density</t>
  </si>
  <si>
    <t>physical activity measurement</t>
  </si>
  <si>
    <t>lymphocyte percentage of leukocytes</t>
  </si>
  <si>
    <t>neutrophil percentage of leukocytes</t>
  </si>
  <si>
    <t>BMI-adjusted waist circumference</t>
  </si>
  <si>
    <t>fat body mass</t>
  </si>
  <si>
    <t>lean body mass</t>
  </si>
  <si>
    <t>lymphocyte count</t>
  </si>
  <si>
    <t>waist-hip ratio</t>
  </si>
  <si>
    <t>waist circumference</t>
  </si>
  <si>
    <t>body height</t>
  </si>
  <si>
    <t>body weights and measures</t>
  </si>
  <si>
    <t>smoking behavior</t>
  </si>
  <si>
    <t>leukocyte count</t>
  </si>
  <si>
    <t>refractory anemia with excess blasts</t>
  </si>
  <si>
    <t>essential thrombocythemia</t>
  </si>
  <si>
    <t>Crohn's disease</t>
  </si>
  <si>
    <t>colorectal adenocarcinoma</t>
  </si>
  <si>
    <t>oral cavity carcinoma</t>
  </si>
  <si>
    <t>low grade glioma</t>
  </si>
  <si>
    <t>pancreatic adenocarcinoma</t>
  </si>
  <si>
    <t>esophageal cancer</t>
  </si>
  <si>
    <t>Breast Carcinoma by Gene Expression Profile</t>
  </si>
  <si>
    <t>urinary bladder cancer</t>
  </si>
  <si>
    <t>benign neoplasm</t>
  </si>
  <si>
    <t>bladder carcinoma</t>
  </si>
  <si>
    <t>unspecified peripheral T-cell lymphoma</t>
  </si>
  <si>
    <t>colon adenocarcinoma</t>
  </si>
  <si>
    <t>Pleural Mesothelioma</t>
  </si>
  <si>
    <t>urothelial carcinoma</t>
  </si>
  <si>
    <t>bile duct carcinoma</t>
  </si>
  <si>
    <t>BMI-adjusted waist-hip ratio</t>
  </si>
  <si>
    <t>rectum cancer</t>
  </si>
  <si>
    <t>follicular thyroid carcinoma</t>
  </si>
  <si>
    <t>forced expiratory volume</t>
  </si>
  <si>
    <t>hypersensitivity reaction disease</t>
  </si>
  <si>
    <t>hepatocellular carcinoma</t>
  </si>
  <si>
    <t>Endometrial Endometrioid Adenocarcinoma</t>
  </si>
  <si>
    <t>thymus neoplasm</t>
  </si>
  <si>
    <t>clear cell renal carcinoma</t>
  </si>
  <si>
    <t>Thrombocytopenia</t>
  </si>
  <si>
    <t>brain glioblastoma</t>
  </si>
  <si>
    <t>squamous cell lung carcinoma</t>
  </si>
  <si>
    <t>Hodgkins lymphoma</t>
  </si>
  <si>
    <t>prostate adenocarcinoma</t>
  </si>
  <si>
    <t>papillary renal cell carcinoma</t>
  </si>
  <si>
    <t>vital capacity</t>
  </si>
  <si>
    <t>chronic myelogenous leukemia</t>
  </si>
  <si>
    <t>papillary thyroid carcinoma</t>
  </si>
  <si>
    <t>cutaneous melanoma</t>
  </si>
  <si>
    <t>primitive neuroectodermal tumor</t>
  </si>
  <si>
    <t>Eczema</t>
  </si>
  <si>
    <t>whole body water mass</t>
  </si>
  <si>
    <t>Mantle cell lymphoma</t>
  </si>
  <si>
    <t>pancreatic ductal adenocarcinoma</t>
  </si>
  <si>
    <t>type II hypersensitivity reaction disease</t>
  </si>
  <si>
    <t>cervical cancer</t>
  </si>
  <si>
    <t>esophageal squamous cell carcinoma</t>
  </si>
  <si>
    <t>T-cell acute lymphoblastic leukemia</t>
  </si>
  <si>
    <t>autoimmune thrombocytopenic purpura</t>
  </si>
  <si>
    <t>Mast Cell Neoplasm</t>
  </si>
  <si>
    <t>polycythemia vera</t>
  </si>
  <si>
    <t>cervical carcinoma</t>
  </si>
  <si>
    <t>Chronic Eosinophilic Leukemia, Not Otherwise Specified</t>
  </si>
  <si>
    <t>oral squamous cell carcinoma</t>
  </si>
  <si>
    <t>nasopharyngeal squamous cell carcinoma</t>
  </si>
  <si>
    <t>B-cell acute lymphoblastic leukemia</t>
  </si>
  <si>
    <t>breast phyllodes tumor</t>
  </si>
  <si>
    <t>hemangioblastoma</t>
  </si>
  <si>
    <t>bile duct adenocarcinoma</t>
  </si>
  <si>
    <t>central nervous system primitive neuroectodermal neoplasm</t>
  </si>
  <si>
    <t>mucosal melanoma</t>
  </si>
  <si>
    <t>pharyngeal squamous cell carcinoma</t>
  </si>
  <si>
    <t>Merkel cell skin cancer</t>
  </si>
  <si>
    <t>hairy cell leukemia</t>
  </si>
  <si>
    <t>adrenal cortex carcinoma</t>
  </si>
  <si>
    <t>marginal zone B-cell lymphoma</t>
  </si>
  <si>
    <t>Uterine Carcinosarcoma</t>
  </si>
  <si>
    <t>Unclassified Renal Cell Carcinoma</t>
  </si>
  <si>
    <t>Thyroid Gland Undifferentiated (Anaplastic) Carcinoma</t>
  </si>
  <si>
    <t>Thymic Carcinoma</t>
  </si>
  <si>
    <t>Pleural Epithelioid Mesothelioma</t>
  </si>
  <si>
    <t>Pancreatic Acinar Cell Carcinoma</t>
  </si>
  <si>
    <t>Mixed Lobular and Ductal Breast Carcinoma</t>
  </si>
  <si>
    <t>Kidney Angiomyolipoma</t>
  </si>
  <si>
    <t>HER2 Positive Breast Carcinoma</t>
  </si>
  <si>
    <t>Gallbladder Adenocarcinoma</t>
  </si>
  <si>
    <t>cervical squamous cell carcinoma</t>
  </si>
  <si>
    <t>pancreatic neuroendocrine tumor</t>
  </si>
  <si>
    <t>cecum adenocarcinoma</t>
  </si>
  <si>
    <t>lobular breast carcinoma</t>
  </si>
  <si>
    <t>bladder transitional cell carcinoma</t>
  </si>
  <si>
    <t>breast ductal adenocarcinoma</t>
  </si>
  <si>
    <t>rectal adenocarcinoma</t>
  </si>
  <si>
    <t>basal cell carcinoma</t>
  </si>
  <si>
    <t>large cell lung carcinoma</t>
  </si>
  <si>
    <t>anaplastic large cell lymphoma</t>
  </si>
  <si>
    <t>ovarian serous adenocarcinoma</t>
  </si>
  <si>
    <t>anaplastic oligodendroglioma</t>
  </si>
  <si>
    <t>small cell lung carcinoma</t>
  </si>
  <si>
    <t>gastric intestinal type adenocarcinoma</t>
  </si>
  <si>
    <t>esophageal adenocarcinoma</t>
  </si>
  <si>
    <t>alveolar rhabdomyosarcoma</t>
  </si>
  <si>
    <t>body fat percentage</t>
  </si>
  <si>
    <t>erythrocyte count</t>
  </si>
  <si>
    <t>acute leukemia of ambiguous lineage</t>
  </si>
  <si>
    <t>base metabolic rate measurement</t>
  </si>
  <si>
    <t>hypertension</t>
  </si>
  <si>
    <t>treatment-resistant hypertension</t>
  </si>
  <si>
    <t>adenoma</t>
  </si>
  <si>
    <t>testicular carcinoma</t>
  </si>
  <si>
    <t>Invasive Breast Carcinoma</t>
  </si>
  <si>
    <t>allergic rhinitis</t>
  </si>
  <si>
    <t>seasonal allergic rhinitis</t>
  </si>
  <si>
    <t>osteosarcoma</t>
  </si>
  <si>
    <t>Thymoma</t>
  </si>
  <si>
    <t>Juvenile Myelomonocytic Leukemia</t>
  </si>
  <si>
    <t>teratoma</t>
  </si>
  <si>
    <t>seminoma</t>
  </si>
  <si>
    <t>adenoid cystic carcinoma</t>
  </si>
  <si>
    <t>medullary thyroid gland carcinoma</t>
  </si>
  <si>
    <t>small intestinal neuroendocrine tumor G1</t>
  </si>
  <si>
    <t>undifferentiated pleomorphic sarcoma</t>
  </si>
  <si>
    <t>Thymoma Type AB</t>
  </si>
  <si>
    <t>Therapy-Related Myeloid Neoplasm</t>
  </si>
  <si>
    <t>Testicular Yolk Sac Tumor</t>
  </si>
  <si>
    <t>Testicular Leydig Cell Tumor</t>
  </si>
  <si>
    <t>Salivary Gland Carcinoma ex Pleomorphic Adenoma</t>
  </si>
  <si>
    <t>Peritoneal Mesothelioma</t>
  </si>
  <si>
    <t>Hepatoblastoma</t>
  </si>
  <si>
    <t>Granulocytic Sarcoma</t>
  </si>
  <si>
    <t>Gastric Diffuse Large B-Cell Lymphoma</t>
  </si>
  <si>
    <t>Extramammary Paget Disease</t>
  </si>
  <si>
    <t>Endometrial Clear Cell Adenocarcinoma</t>
  </si>
  <si>
    <t>Dysplasia in Ulcerative Colitis</t>
  </si>
  <si>
    <t>Duodenal Adenocarcinoma</t>
  </si>
  <si>
    <t>Brain Stem Glioblastoma</t>
  </si>
  <si>
    <t>Atypical Meningioma</t>
  </si>
  <si>
    <t>Anaplastic (Malignant) Meningioma</t>
  </si>
  <si>
    <t>Anal Squamous Cell Carcinoma</t>
  </si>
  <si>
    <t>Adenoid Cystic Breast Carcinoma</t>
  </si>
  <si>
    <t>aldosterone-producing adenoma</t>
  </si>
  <si>
    <t>ovarian teratoma</t>
  </si>
  <si>
    <t>laryngeal squamous cell carcinoma</t>
  </si>
  <si>
    <t>testicular seminoma</t>
  </si>
  <si>
    <t>macroglobulinemia</t>
  </si>
  <si>
    <t>anaplastic oligoastrocytoma</t>
  </si>
  <si>
    <t>anaplastic astrocytoma</t>
  </si>
  <si>
    <t>hepatocellular adenoma</t>
  </si>
  <si>
    <t>leiomyosarcoma</t>
  </si>
  <si>
    <t>adenosquamous lung carcinoma</t>
  </si>
  <si>
    <t>mean corpuscular hemoglobin concentration</t>
  </si>
  <si>
    <t>macula measurement</t>
  </si>
  <si>
    <t>therapy related acute myeloid leukemia and myelodysplastic syndrome</t>
  </si>
  <si>
    <t>ulcerative colitis</t>
  </si>
  <si>
    <t>drug use measurement</t>
  </si>
  <si>
    <t>Thalassemia</t>
  </si>
  <si>
    <t>adult acute myeloid leukemia</t>
  </si>
  <si>
    <t>anemia (disease)</t>
  </si>
  <si>
    <t>Beta-thalassemia</t>
  </si>
  <si>
    <t>3-phosphoserine phosphatase deficiency</t>
  </si>
  <si>
    <t>metastatic melanoma</t>
  </si>
  <si>
    <t>mixed phenotype acute leukemia</t>
  </si>
  <si>
    <t>follicular lymphoma</t>
  </si>
  <si>
    <t>metastatic colorectal cancer</t>
  </si>
  <si>
    <t>myelofibrosis</t>
  </si>
  <si>
    <t>viral disease</t>
  </si>
  <si>
    <t>Beta-thalassemia major</t>
  </si>
  <si>
    <t>COVID-19</t>
  </si>
  <si>
    <t>extranodal nasal NK/T cell lymphoma</t>
  </si>
  <si>
    <t>fallopian tube cancer</t>
  </si>
  <si>
    <t>peritoneum cancer</t>
  </si>
  <si>
    <t>acute erythroblastic leukemia</t>
  </si>
  <si>
    <t>Blast Phase Chronic Myelogenous Leukemia, BCR-ABL1 Positive</t>
  </si>
  <si>
    <t>male breast carcinoma</t>
  </si>
  <si>
    <t>urinary tract infection</t>
  </si>
  <si>
    <t>childhood acute myeloid leukemia</t>
  </si>
  <si>
    <t>metastatic malignant neoplasm</t>
  </si>
  <si>
    <t>precursor T-cell lymphoblastic leukemia-lymphoma</t>
  </si>
  <si>
    <t>pediatric lymphoma</t>
  </si>
  <si>
    <t>ependymoma</t>
  </si>
  <si>
    <t>Burkitts lymphoma</t>
  </si>
  <si>
    <t>medulloblastoma</t>
  </si>
  <si>
    <t>hair colour measurement</t>
  </si>
  <si>
    <t>childhood acute lymphoblastic leukemia</t>
  </si>
  <si>
    <t>infertility</t>
  </si>
  <si>
    <t>acute promyelocytic leukemia</t>
  </si>
  <si>
    <t>neuroblastoma</t>
  </si>
  <si>
    <t>Cutaneous T-cell lymphoma</t>
  </si>
  <si>
    <t>genetic endocrine growth disease</t>
  </si>
  <si>
    <t>male infertility</t>
  </si>
  <si>
    <t>acute myeloblastic leukemia with maturation</t>
  </si>
  <si>
    <t>Tuberculosis</t>
  </si>
  <si>
    <t>Sickle cell anemia</t>
  </si>
  <si>
    <t>childhood ependymoma</t>
  </si>
  <si>
    <t>childhood acute myeloid leukemia with maturation</t>
  </si>
  <si>
    <t>liposarcoma</t>
  </si>
  <si>
    <t>metastatic prostate cancer</t>
  </si>
  <si>
    <t>adult lymphoma</t>
  </si>
  <si>
    <t>anxiety disorder</t>
  </si>
  <si>
    <t>fibrosis</t>
  </si>
  <si>
    <t>systemic lupus erythematosus</t>
  </si>
  <si>
    <t>endometriosis</t>
  </si>
  <si>
    <t>hair color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</si>
  <si>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</si>
  <si>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</si>
  <si>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</si>
  <si>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</si>
  <si>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</si>
  <si>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</si>
  <si>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</si>
  <si>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</si>
  <si>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</si>
  <si>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</si>
  <si>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</si>
  <si>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</si>
  <si>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</si>
  <si>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</si>
  <si>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</si>
  <si>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DNMT3A</t>
  </si>
  <si>
    <t>Homo sapiens (Human).</t>
  </si>
  <si>
    <t>2.1.1.37,DNA (cytosine-5)-methyltransferase 3A,DNA MTase HsaIIIA,DNA methyltransferase HsaIIIA,DNMT3A,Dnmt3a,M.HsaIIIA</t>
  </si>
  <si>
    <t>PWWP domain</t>
  </si>
  <si>
    <t>epigenetic regulator -&gt; reader -&gt; methyl-lysine -&gt; pwwp</t>
  </si>
  <si>
    <t>True</t>
  </si>
  <si>
    <t>No</t>
  </si>
  <si>
    <t>LEUKEMIA, ACUTE MYELOID</t>
  </si>
  <si>
    <t>https://omim.org/entry/601626</t>
  </si>
  <si>
    <t>OMIM:601626</t>
  </si>
  <si>
    <t>TATTON-BROWN-RAHMAN SYNDROME</t>
  </si>
  <si>
    <t>https://omim.org/entry/615879</t>
  </si>
  <si>
    <t>OMIM:615879</t>
  </si>
  <si>
    <t>HEYN-SPROUL-JACKSON SYNDROME</t>
  </si>
  <si>
    <t>https://omim.org/entry/618724</t>
  </si>
  <si>
    <t>OMIM:618724</t>
  </si>
  <si>
    <t>Chromatin modifying enzymes</t>
  </si>
  <si>
    <t>Chromatin organization</t>
  </si>
  <si>
    <t>DNA methylation</t>
  </si>
  <si>
    <t>Epigenetic regulation of gene expression</t>
  </si>
  <si>
    <t>Gene expression (Transcription)</t>
  </si>
  <si>
    <t>Metabolism of proteins</t>
  </si>
  <si>
    <t>PRC2 methylates histones and DNA</t>
  </si>
  <si>
    <t>Post-translational protein modification</t>
  </si>
  <si>
    <t>RMTs methylate histone arginines</t>
  </si>
  <si>
    <t>SUMO E3 ligases SUMOylate target proteins</t>
  </si>
  <si>
    <t>SUMOylation</t>
  </si>
  <si>
    <t>SUMOylation of DNA methylation proteins</t>
  </si>
  <si>
    <t>DISEASE REGULATION</t>
  </si>
  <si>
    <t>GWAS</t>
  </si>
  <si>
    <t>disease</t>
  </si>
  <si>
    <t>t_stat</t>
  </si>
  <si>
    <t>std_dev_t</t>
  </si>
  <si>
    <t>n</t>
  </si>
  <si>
    <t>direction</t>
  </si>
  <si>
    <t>organism</t>
  </si>
  <si>
    <t>author</t>
  </si>
  <si>
    <t>year</t>
  </si>
  <si>
    <t>p_value</t>
  </si>
  <si>
    <t>pubmed_id</t>
  </si>
  <si>
    <t>UP</t>
  </si>
  <si>
    <t>precursor T lymphoblastic leukemia</t>
  </si>
  <si>
    <t>hiv infection</t>
  </si>
  <si>
    <t>placental choriocarcinoma</t>
  </si>
  <si>
    <t>Ewings Sarcoma</t>
  </si>
  <si>
    <t>germ cell tumor</t>
  </si>
  <si>
    <t>chronic myelogenous leukemia, indolent</t>
  </si>
  <si>
    <t>embryonal rhabdomyosarcoma</t>
  </si>
  <si>
    <t>acute lymphoblastic leukemia, chemotherapy response</t>
  </si>
  <si>
    <t>juvenile dermatomyositis</t>
  </si>
  <si>
    <t>NC-NC lymphoblastoid B cell line</t>
  </si>
  <si>
    <t>Aggressive, chronic myelogenous leukemia</t>
  </si>
  <si>
    <t>T cell acute lymphoblastic leukemia</t>
  </si>
  <si>
    <t>influenza</t>
  </si>
  <si>
    <t>neuroblastoma-poorly differentiated</t>
  </si>
  <si>
    <t>chronic myeloid leukemia</t>
  </si>
  <si>
    <t>dermatomyositis</t>
  </si>
  <si>
    <t>small cell lung cancer</t>
  </si>
  <si>
    <t>breast cancer, adenovirus expressing GFP</t>
  </si>
  <si>
    <t>rhabdomyosarcoma</t>
  </si>
  <si>
    <t>choriocarcinoma</t>
  </si>
  <si>
    <t>monoclonal gammopathy of unknown significance</t>
  </si>
  <si>
    <t>myocardial infarction</t>
  </si>
  <si>
    <t>DOWN</t>
  </si>
  <si>
    <t>pterygium</t>
  </si>
  <si>
    <t>colon cancer cells with intact PTEN</t>
  </si>
  <si>
    <t>uterine fibroid</t>
  </si>
  <si>
    <t>Ischemia</t>
  </si>
  <si>
    <t>cockayne syndrome</t>
  </si>
  <si>
    <t>progeria syndrome</t>
  </si>
  <si>
    <t>brain tumor</t>
  </si>
  <si>
    <t>bipolar disorder</t>
  </si>
  <si>
    <t>adenocarcinoma</t>
  </si>
  <si>
    <t>periodontitis</t>
  </si>
  <si>
    <t>Breast adenocarcinoma</t>
  </si>
  <si>
    <t>RJ2.2.5 Burkitts lymphoma cell line</t>
  </si>
  <si>
    <t>breast tumor, luminal</t>
  </si>
  <si>
    <t>breast tumor, normal like</t>
  </si>
  <si>
    <t>Anaplastic large cell lymphoma</t>
  </si>
  <si>
    <t>Huntingtons disease</t>
  </si>
  <si>
    <t>Chronic inflammatory diseases (ankylosing spondylitis, Crohn's disease, psoriasis, primary sclerosing cholangitis, ulcerative colitis) (pleiotropy)</t>
  </si>
  <si>
    <t>H. sapiens</t>
  </si>
  <si>
    <t>Ellinghaus D</t>
  </si>
  <si>
    <t>2016</t>
  </si>
  <si>
    <t>https://www.ncbi.nlm.nih.gov/pubmed/26974007</t>
  </si>
  <si>
    <t>26974007</t>
  </si>
  <si>
    <t>Franke A</t>
  </si>
  <si>
    <t>2010</t>
  </si>
  <si>
    <t>https://www.ncbi.nlm.nih.gov/pubmed/21102463</t>
  </si>
  <si>
    <t>21102463</t>
  </si>
  <si>
    <t>Kichaev G</t>
  </si>
  <si>
    <t>https://www.ncbi.nlm.nih.gov/pubmed/30595370</t>
  </si>
  <si>
    <t>30595370</t>
  </si>
  <si>
    <t>Heel bone mineral density</t>
  </si>
  <si>
    <t>Morris JA</t>
  </si>
  <si>
    <t>https://www.ncbi.nlm.nih.gov/pubmed/30598549</t>
  </si>
  <si>
    <t>30598549</t>
  </si>
  <si>
    <t>Kim SK</t>
  </si>
  <si>
    <t>2018</t>
  </si>
  <si>
    <t>https://www.ncbi.nlm.nih.gov/pubmed/30048462</t>
  </si>
  <si>
    <t>30048462</t>
  </si>
  <si>
    <t>Height</t>
  </si>
  <si>
    <t>Akiyama M</t>
  </si>
  <si>
    <t>https://www.ncbi.nlm.nih.gov/pubmed/31562340</t>
  </si>
  <si>
    <t>31562340</t>
  </si>
  <si>
    <t>Tachmazidou I</t>
  </si>
  <si>
    <t>2017</t>
  </si>
  <si>
    <t>https://www.ncbi.nlm.nih.gov/pubmed/28552196</t>
  </si>
  <si>
    <t>28552196</t>
  </si>
  <si>
    <t>He M</t>
  </si>
  <si>
    <t>2015</t>
  </si>
  <si>
    <t>https://www.ncbi.nlm.nih.gov/pubmed/25429064</t>
  </si>
  <si>
    <t>25429064</t>
  </si>
  <si>
    <t>Wood AR</t>
  </si>
  <si>
    <t>2014</t>
  </si>
  <si>
    <t>https://www.ncbi.nlm.nih.gov/pubmed/25282103</t>
  </si>
  <si>
    <t>25282103</t>
  </si>
  <si>
    <t>Lymphocyte counts</t>
  </si>
  <si>
    <t>Astle WJ</t>
  </si>
  <si>
    <t>https://www.ncbi.nlm.nih.gov/pubmed/27863252</t>
  </si>
  <si>
    <t>27863252</t>
  </si>
  <si>
    <t>Lymphocyte percentage of white cells</t>
  </si>
  <si>
    <t>Multiple sclerosis</t>
  </si>
  <si>
    <t>International Multiple Sclerosis Genetics Consortium</t>
  </si>
  <si>
    <t>https://www.ncbi.nlm.nih.gov/pubmed/31604244</t>
  </si>
  <si>
    <t>31604244</t>
  </si>
  <si>
    <t>Neutrophil percentage of white cells</t>
  </si>
  <si>
    <t>Ossification of the posterior longitudinal ligament of the spine</t>
  </si>
  <si>
    <t>Nakajima M</t>
  </si>
  <si>
    <t>https://www.ncbi.nlm.nih.gov/pubmed/25064007</t>
  </si>
  <si>
    <t>25064007</t>
  </si>
  <si>
    <t>Waist circumference adjusted for BMI (adjusted for smoking behaviour)</t>
  </si>
  <si>
    <t>Justice AE</t>
  </si>
  <si>
    <t>https://www.ncbi.nlm.nih.gov/pubmed/28443625</t>
  </si>
  <si>
    <t>28443625</t>
  </si>
  <si>
    <t>Waist circumference adjusted for BMI (joint analysis main effects and physical activity interaction)</t>
  </si>
  <si>
    <t>Graff M</t>
  </si>
  <si>
    <t>https://www.ncbi.nlm.nih.gov/pubmed/28448500</t>
  </si>
  <si>
    <t>28448500</t>
  </si>
  <si>
    <t>Waist circumference adjusted for BMI (joint analysis main effects and smoking interaction)</t>
  </si>
  <si>
    <t>Waist circumference adjusted for BMI in active individuals</t>
  </si>
  <si>
    <t>Waist circumference adjusted for BMI in non-smokers</t>
  </si>
  <si>
    <t>Waist circumference adjusted for BMI in smokers</t>
  </si>
  <si>
    <t>Waist circumference adjusted for body mass index</t>
  </si>
  <si>
    <t>Shungin D</t>
  </si>
  <si>
    <t>https://www.ncbi.nlm.nih.gov/pubmed/25673412</t>
  </si>
  <si>
    <t>25673412</t>
  </si>
  <si>
    <t>Waist-to-hip ratio adjusted for BMI</t>
  </si>
  <si>
    <t>Pulit SL</t>
  </si>
  <si>
    <t>https://www.ncbi.nlm.nih.gov/pubmed/30239722</t>
  </si>
  <si>
    <t>30239722</t>
  </si>
  <si>
    <t>White blood cell count</t>
  </si>
  <si>
    <t>Selectivity</t>
  </si>
  <si>
    <t>ORGANS</t>
  </si>
  <si>
    <t>organ_name</t>
  </si>
  <si>
    <t>Total_value</t>
  </si>
  <si>
    <t>n_tissues</t>
  </si>
  <si>
    <t>avg_value</t>
  </si>
  <si>
    <t>Skin</t>
  </si>
  <si>
    <t>Proximal digestive tract</t>
  </si>
  <si>
    <t>Pancreas</t>
  </si>
  <si>
    <t>Kidney &amp; urinary bladder</t>
  </si>
  <si>
    <t>Gastrointestinal tract</t>
  </si>
  <si>
    <t>Endocrine tissues</t>
  </si>
  <si>
    <t>Male tissues</t>
  </si>
  <si>
    <t>Lung</t>
  </si>
  <si>
    <t>Female tissues</t>
  </si>
  <si>
    <t>Muscle tissues</t>
  </si>
  <si>
    <t>Bone marrow &amp; lymphoid tissues</t>
  </si>
  <si>
    <t>Adipose &amp; soft tissue</t>
  </si>
  <si>
    <t>Liver &amp; gallbladder</t>
  </si>
  <si>
    <t>Brain</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</si>
  <si>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</si>
  <si>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</si>
  <si>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</si>
  <si>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</si>
  <si>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</si>
  <si>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</si>
  <si>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</si>
  <si>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</si>
  <si>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</si>
  <si>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</si>
  <si>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</si>
  <si>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</si>
  <si>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</si>
  <si>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</si>
  <si>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</si>
  <si>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</si>
  <si>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</si>
  <si>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</si>
  <si>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</si>
  <si>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</si>
  <si>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</si>
  <si>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</si>
  <si>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</si>
  <si>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</si>
  <si>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</si>
  <si>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</si>
  <si>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</si>
  <si>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</si>
  <si>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</si>
  <si>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</si>
  <si>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</si>
  <si>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</si>
  <si>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</si>
  <si>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</si>
  <si>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</si>
  <si>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</si>
  <si>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</si>
  <si>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</si>
  <si>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</si>
  <si>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</si>
  <si>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</si>
  <si>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</si>
  <si>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</si>
  <si>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</si>
  <si>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</si>
  <si>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</si>
  <si>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</si>
  <si>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</si>
  <si>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</si>
  <si>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</si>
  <si>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</si>
  <si>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</si>
  <si>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</si>
  <si>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</si>
  <si>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</si>
  <si>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</si>
  <si>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</si>
  <si>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</si>
  <si>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</si>
  <si>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</si>
  <si>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</si>
  <si>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</si>
  <si>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</si>
  <si>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</si>
  <si>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</si>
  <si>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</si>
  <si>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</si>
  <si>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</si>
  <si>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</si>
  <si>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</si>
  <si>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</si>
  <si>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</si>
  <si>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</si>
  <si>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</si>
  <si>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</si>
  <si>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</si>
  <si>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</si>
  <si>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</si>
  <si>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</si>
  <si>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</si>
  <si>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</si>
  <si>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</si>
  <si>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</si>
  <si>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</si>
  <si>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</si>
  <si>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</si>
  <si>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</si>
  <si>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</si>
  <si>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</si>
  <si>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</si>
  <si>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</si>
  <si>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</si>
  <si>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</si>
  <si>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</si>
  <si>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</si>
  <si>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</si>
  <si>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</si>
  <si>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</si>
  <si>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</si>
  <si>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</si>
  <si>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</si>
  <si>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</si>
  <si>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</si>
  <si>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</si>
  <si>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</si>
  <si>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</si>
  <si>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</si>
  <si>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</si>
  <si>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body size</t>
  </si>
  <si>
    <t>postnatal lethality, complete penetrance</t>
  </si>
  <si>
    <t>Dnmt3a&lt;tm1.1Jae&gt;/Dnmt3a&lt;tm1.1Jae&gt;</t>
  </si>
  <si>
    <t>HOMOZYGOTE</t>
  </si>
  <si>
    <t>Targeted, Null/knockout</t>
  </si>
  <si>
    <t>Dnmt3a&lt;tm1.1Jae&gt;</t>
  </si>
  <si>
    <t>absent somites</t>
  </si>
  <si>
    <t>embryonic lethality, complete penetrance</t>
  </si>
  <si>
    <t>incomplete embryo turning</t>
  </si>
  <si>
    <t>Dnmt3a&lt;tm1Enl&gt;/Dnmt3a&lt;tm1Enl&gt;,Dnmt3b&lt;tm1Enl&gt;/Dnmt3b&lt;tm1Enl&gt;</t>
  </si>
  <si>
    <t>HETEROZYGOTE</t>
  </si>
  <si>
    <t>postnatal growth retardation</t>
  </si>
  <si>
    <t>premature death</t>
  </si>
  <si>
    <t>Dnmt3a&lt;tm1Enl&gt;/Dnmt3a&lt;tm1Enl&gt;</t>
  </si>
  <si>
    <t>Targeted, Null/knockout|Reporter</t>
  </si>
  <si>
    <t>Dnmt3a&lt;tm1Enl&gt;</t>
  </si>
  <si>
    <t>abnormal gait</t>
  </si>
  <si>
    <t>abnormal neuromuscular synapse morphology</t>
  </si>
  <si>
    <t>decreased body weight</t>
  </si>
  <si>
    <t>decreased exploration in new environment</t>
  </si>
  <si>
    <t>decreased grip strength</t>
  </si>
  <si>
    <t>decreased motor neuron number</t>
  </si>
  <si>
    <t>hypoactivity</t>
  </si>
  <si>
    <t>impaired coordination</t>
  </si>
  <si>
    <t>Dnmt3a&lt;tm1Jae&gt;/Dnmt3a&lt;tm1Jae&gt;,Tg(Nes-cre)1Atp/0</t>
  </si>
  <si>
    <t>abnormal pancreatic beta cell differentiation</t>
  </si>
  <si>
    <t>Dnmt3a&lt;tm1Jae&gt;/Dnmt3a&lt;tm1Jae&gt;,Gt(ROSA)26Sor&lt;tm1Sor&gt;/Gt(ROSA)26Sor&lt;+&gt;,Nkx2-2&lt;tm2.1Suss&gt;/Nkx2-2&lt;tm2.1Suss&gt;,Tg(Ins2-cre)23Herr/0</t>
  </si>
  <si>
    <t>decreased pancreatic beta cell number</t>
  </si>
  <si>
    <t>increased pancreatic alpha cell number</t>
  </si>
  <si>
    <t>Dnmt3a&lt;tm1Jae&gt;/Dnmt3a&lt;tm1Jae&gt;,Nkx2-2&lt;tm2.1Suss&gt;/Nkx2-2&lt;tm2.1Suss&gt;,Tg(Ins2-cre)23Herr/0</t>
  </si>
  <si>
    <t>NOT DECLARED</t>
  </si>
  <si>
    <t>Targeted, Conditional ready|No functional change</t>
  </si>
  <si>
    <t>Dnmt3a&lt;tm1Jae&gt;</t>
  </si>
  <si>
    <t>abnormal bone marrow cell physiology</t>
  </si>
  <si>
    <t>Dnmt3a&lt;tm1Trow&gt;/Dnmt3a&lt;+&gt;,Gt(ROSA)26Sor&lt;tm3(CAG-flpo/ERT2)Alj&gt;/Gt(ROSA)26Sor&lt;+&gt;,Npm1&lt;tm1Trow&gt;/Npm1&lt;+&gt;,Tg(Mx1-cre)1Cgn/0</t>
  </si>
  <si>
    <t>abnormal bone marrow hematopoietic cell morphology</t>
  </si>
  <si>
    <t>abnormal multipotent stem cell morphology</t>
  </si>
  <si>
    <t>increased common myeloid progenitor cell number</t>
  </si>
  <si>
    <t>increased hematopoietic stem cell number</t>
  </si>
  <si>
    <t>Dnmt3a&lt;tm1Trow&gt;/Dnmt3a&lt;+&gt;,Tg(Mx1-cre)1Cgn/0</t>
  </si>
  <si>
    <t>Targeted, Conditional ready|Humanized sequence</t>
  </si>
  <si>
    <t>Dnmt3a&lt;tm1Trow&gt;</t>
  </si>
  <si>
    <t>decreased effector memory CD8-positive, alpha-beta T cell number</t>
  </si>
  <si>
    <t>increased grip strength</t>
  </si>
  <si>
    <t>Dnmt3a&lt;tm1a(KOMP)Wtsi&gt;/Dnmt3a&lt;tm1a(KOMP)Wtsi&gt;</t>
  </si>
  <si>
    <t>Targeted, Reporter|Conditional ready|Null/knockout</t>
  </si>
  <si>
    <t>Dnmt3a&lt;tm1a(KOMP)Wtsi&gt;</t>
  </si>
  <si>
    <t>cardiovascular system phenotype</t>
  </si>
  <si>
    <t>decreased bone mineral content</t>
  </si>
  <si>
    <t>decreased lean body mass</t>
  </si>
  <si>
    <t>increased bone mineral content</t>
  </si>
  <si>
    <t>increased total body fat amount</t>
  </si>
  <si>
    <t>Dnmt3a&lt;tm1b(KOMP)Wtsi&gt;/Dnmt3a&lt;+&gt;</t>
  </si>
  <si>
    <t>abnormal embryo size</t>
  </si>
  <si>
    <t>preweaning lethality, incomplete penetrance</t>
  </si>
  <si>
    <t>Dnmt3a&lt;tm1b(KOMP)Wtsi&gt;/Dnmt3a&lt;tm1b(KOMP)Wtsi&gt;</t>
  </si>
  <si>
    <t>Targeted, Reporter|Null/knockout</t>
  </si>
  <si>
    <t>Dnmt3a&lt;tm1b(KOMP)Wtsi&gt;</t>
  </si>
  <si>
    <t>abnormal DNA methylation</t>
  </si>
  <si>
    <t>Dnmt3a&lt;tm2Enl&gt;/Dnmt3a&lt;tm2Enl&gt;,Dnmt3b&lt;tm1Enl&gt;/Dnmt3b&lt;tm1Enl&gt;</t>
  </si>
  <si>
    <t>Dnmt3a&lt;tm2Enl&gt;</t>
  </si>
  <si>
    <t>azoospermia</t>
  </si>
  <si>
    <t>decreased testis weight</t>
  </si>
  <si>
    <t>female infertility</t>
  </si>
  <si>
    <t>Alpl&lt;tm1(cre)Nagy&gt;/Alpl&lt;+&gt;,Dnmt3a&lt;tm3.1Enl&gt;/Dnmt3a&lt;tm3.2Enl&gt;</t>
  </si>
  <si>
    <t>Dnmt3a&lt;tm3.1Enl&gt;</t>
  </si>
  <si>
    <t>Dnmt3a&lt;tm3.2Enl&gt;/Dnmt3a&lt;tm3.2Enl&gt;</t>
  </si>
  <si>
    <t>Dnmt3a&lt;tm3.2Enl&gt;</t>
  </si>
  <si>
    <t>DNMT3A-1</t>
  </si>
  <si>
    <t>Is Canonical</t>
  </si>
  <si>
    <t>Yes</t>
  </si>
  <si>
    <t>Similarity</t>
  </si>
  <si>
    <t>number of residues</t>
  </si>
  <si>
    <t>SEQUENCE</t>
  </si>
  <si>
    <t>MPAMPSSGPGDTSSSAAEREEDRKDGEEQEEPRGKEERQEPSTTARKVGRPGRKRKHPPVESGDTPKDPAVISKSPSMAQDSGASELLPNGDLEKRSEPQPEEGSPAGGQKGGAPAEGEGAAETLPEASRAVENGCCTPKEGRGAPAEAGKEQKETNIESMKMEGSRGRLRGGLGWESSLRQRPMPRLTFQAGDPYYISKRKRDEWLARWKREAEKKAKVIAGMNAVEENQGPGESQKVEEASPPAVQQPTDPASPTVATTPEPVGSDAGDKNATKAGDDEPEYEDGRGFGIGELVWGKLRGFSWWPGRIVSWWMTGRSRAAEGTRWVMWFGDGKFSVVCVEKLMPLSSFCSAFHQATYNKQPMYRKAIYEVLQVASSRAGKLFPVCHDSDESDTAKAVEVQNKPMIEWALGGFQPSGPKGLEPPEEEKNPYKEVYTDMWVEPEAAAYAPPPPAKKPRKSTAEKPKVKEIIDERTRERLVYEVRQKCRNIEDICISCGSLNVTLEHPLFVGGMCQNCKNCFLECAYQYDDDGYQSYCTICCGGREVLMCGNNNCCRCFCVECVDLLVGPGAAQAAIKEDPWNCYMCGHKGTYGLLRRREDWPSRLQMFFANNHDQEFDPPKVYPPVPAEKRKPIRVLSLFDGIATGLLVLKDLGIQVDRYIASEVCEDSITVGMVRHQGKIMYVGDVRSVTQKHIQEWGPFDLVIGGSPCNDLSIVNPARKGLYEGTGRLFFEFYRLLHDARPKEGDDRPFFWLFENVVAMGVSDKRDISRFLESNPVMIDAKEVSAAHRARYFWGNLPGMNRPLASTVNDKLELQECLEHGRIAKFSKVRTITTRSNSIKQGKDQHFPVFMNEKEDILWCTEMERVFGFPVHYTDVSNMSRLARQRLLGRSWSVPVIRHLFAPLKEYFACV</t>
  </si>
  <si>
    <t>start</t>
  </si>
  <si>
    <t>stop</t>
  </si>
  <si>
    <t>previous_seq</t>
  </si>
  <si>
    <t>modification_type</t>
  </si>
  <si>
    <t>new_seq</t>
  </si>
  <si>
    <t>in_domains</t>
  </si>
  <si>
    <t>comments</t>
  </si>
  <si>
    <t>DNMT3A-2</t>
  </si>
  <si>
    <t>MGILERVVRRNGRVDRSLKDECDTAEKKAKVIAGMNAVEENQGPGESQKVEEASPPAVQQPTDPASPTVATTPEPVGSDAGDKNATKAGDDEPEYEDGRGFGIGELVWGKLRGFSWWPGRIVSWWMTGRSRAAEGTRWVMWFGDGKFSVVCVEKLMPLSSFCSAFHQATYNKQPMYRKAIYEVLQVASSRAGKLFPVCHDSDESDTAKAVEVQNKPMIEWALGGFQPSGPKGLEPPEEEKNPYKEVYTDMWVEPEAAAYAPPPPAKKPRKSTAEKPKVKEIIDERTRERLVYEVRQKCRNIEDICISCGSLNVTLEHPLFVGGMCQNCKNCFLECAYQYDDDGYQSYCTICCGGREVLMCGNNNCCRCFCVECVDLLVGPGAAQAAIKEDPWNCYMCGHKGTYGLLRRREDWPSRLQMFFANNHDQEFDPPKVYPPVPAEKRKPIRVLSLFDGIATGLLVLKDLGIQVDRYIASEVCEDSITVGMVRHQGKIMYVGDVRSVTQKHIQEWGPFDLVIGGSPCNDLSIVNPARKGLYEGTGRLFFEFYRLLHDARPKEGDDRPFFWLFENVVAMGVSDKRDISRFLESNPVMIDAKEVSAAHRARYFWGNLPGMNRPLASTVNDKLELQECLEHGRIAKFSKVRTITTRSNSIKQGKDQHFPVFMNEKEDILWCTEMERVFGFPVHYTDVSNMSRLARQRLLGRSWSVPVIRHLFAPLKEYFACV</t>
  </si>
  <si>
    <t>MPAMPSSGPGDTSSSAAEREEDRKDGEEQEEPRGKEERQEPSTTARKVGRPGRKRKHPPVESGDTPKDPAVISKSPSMAQDSGASELLPNGDLEKRSEPQPEEGSPAGGQKGGAPAEGEGAAETLPEASRAVENGCCTPKEGRGAPAEAGKEQKETNIESMKMEGSRGRLRGGLGWESSLRQRPMPRLTFQAGDPYYISKRKRDEWLARWKRE</t>
  </si>
  <si>
    <t>replace</t>
  </si>
  <si>
    <t>MGILERVVRRNGRVDRSLKDECDT</t>
  </si>
  <si>
    <t xml:space="preserve">(in isoform 2) </t>
  </si>
  <si>
    <t>DNMT3A-3</t>
  </si>
  <si>
    <t>MPAMPSSGPGDTSSSAAEREEDRKDGEEQEEPRGKEERQEPSTTARKVGRPGRKRKHPPVESGDTPKDPAVISKSPSMAQDSGASELLPNGDLEKRSEPQPEEGSPAGGQKGGAPAEGEGAAETLPEASRAVENGCCTPKEGRGAPAEAGESSAPGAASSGPTSIP</t>
  </si>
  <si>
    <t>KEQKETNIESMKMEGS</t>
  </si>
  <si>
    <t>remove</t>
  </si>
  <si>
    <t>ESSAPGAASSGPTSIP</t>
  </si>
  <si>
    <t xml:space="preserve">(in isoform 3) </t>
  </si>
  <si>
    <t>VARIANTS</t>
  </si>
  <si>
    <t>I</t>
  </si>
  <si>
    <t>N</t>
  </si>
  <si>
    <t>PWWP,PWWP</t>
  </si>
  <si>
    <t xml:space="preserve">(in TBRS; somatic mutation; dbSNP:rs587777508) </t>
  </si>
  <si>
    <t>W</t>
  </si>
  <si>
    <t>R</t>
  </si>
  <si>
    <t xml:space="preserve">(in HESJAS; no effect on protein expression; changed DNA methylation; results in aberrant expression of genes involved in developmental processes) </t>
  </si>
  <si>
    <t>D</t>
  </si>
  <si>
    <t xml:space="preserve">(in HESJAS; changed DNA methylation; results in aberrant expression of genes involved in developmental processes) </t>
  </si>
  <si>
    <t>Y</t>
  </si>
  <si>
    <t>C</t>
  </si>
  <si>
    <t>PWWP</t>
  </si>
  <si>
    <t xml:space="preserve">(in TBRS; unknown pathological significance; dbSNP:rs144062658) </t>
  </si>
  <si>
    <t>ADD,ADD_DNMT3</t>
  </si>
  <si>
    <t xml:space="preserve">(in TBRS; unknown pathological significance; dbSNP:rs962805778) </t>
  </si>
  <si>
    <t>G</t>
  </si>
  <si>
    <t>S</t>
  </si>
  <si>
    <t>ADD</t>
  </si>
  <si>
    <t xml:space="preserve">(in TBRS; somatic mutation; dbSNP:rs951361433) </t>
  </si>
  <si>
    <t>M</t>
  </si>
  <si>
    <t>K</t>
  </si>
  <si>
    <t xml:space="preserve">(in TBRS; somatic mutation; dbSNP:rs587777509) </t>
  </si>
  <si>
    <t xml:space="preserve">(in TBRS; somatic mutation) </t>
  </si>
  <si>
    <t>L</t>
  </si>
  <si>
    <t>P</t>
  </si>
  <si>
    <t>SAM-dependent MTase C5-type,DNA_methylase</t>
  </si>
  <si>
    <t xml:space="preserve">(in TBRS; somatic mutation; dbSNP:rs587777507) </t>
  </si>
  <si>
    <t xml:space="preserve">(in a patient with chronic myelomonocytic leukemia; dbSNP:rs761064473) </t>
  </si>
  <si>
    <t xml:space="preserve">(in TBRS; somatic mutation; dbSNP:rs772368909) </t>
  </si>
  <si>
    <t xml:space="preserve">(in a patient with chronic myelomonocytic leukemia) </t>
  </si>
  <si>
    <t xml:space="preserve">(in TBRS; somatic mutation; dbSNP:rs754613602) </t>
  </si>
  <si>
    <t>Q</t>
  </si>
  <si>
    <t xml:space="preserve">(in TBRS; unknown pathological significance; dbSNP:rs757823678) </t>
  </si>
  <si>
    <t>V</t>
  </si>
  <si>
    <t>SAM-dependent MTase C5-type</t>
  </si>
  <si>
    <t xml:space="preserve">(in TBRS; unknown pathological significance; dbSNP:rs979932565) </t>
  </si>
  <si>
    <t xml:space="preserve">(in TBRS; somatic mutation; dbSNP:rs961377711) </t>
  </si>
  <si>
    <t xml:space="preserve">(in TBRS and AML; somatic variant in AML; dbSNP:rs377577594) </t>
  </si>
  <si>
    <t>H</t>
  </si>
  <si>
    <t xml:space="preserve">(in TBRS and AML; somatic variant in AML; dbSNP:rs147001633) </t>
  </si>
  <si>
    <t xml:space="preserve">(in a patient with chronic myelomonocytic leukemia; somatic mutation; dbSNP:rs147001633) </t>
  </si>
  <si>
    <t>F</t>
  </si>
  <si>
    <t xml:space="preserve">(in TBRS; somatic mutation; dbSNP:rs587777510) </t>
  </si>
  <si>
    <t xml:space="preserve">(in TBRS; somatic mutation; dbSNP:rs149095705) </t>
  </si>
  <si>
    <t>MUTANTS</t>
  </si>
  <si>
    <t>A</t>
  </si>
  <si>
    <t xml:space="preserve"> Loss of activity du to the incapacity to bindthe regulatory subunit DNMT3L. (ECO:0000269|PubMed:17713477)</t>
  </si>
  <si>
    <t>DOMAINS</t>
  </si>
  <si>
    <t>Domain_name</t>
  </si>
  <si>
    <t>length</t>
  </si>
  <si>
    <t>source</t>
  </si>
  <si>
    <t>DNA_methylase</t>
  </si>
  <si>
    <t>ADD_DNMT3</t>
  </si>
  <si>
    <t>Uniprot</t>
  </si>
  <si>
    <t>Pfam-A</t>
  </si>
  <si>
    <t>DOMAINS - DrugEbillity</t>
  </si>
  <si>
    <t>pdb_list</t>
  </si>
  <si>
    <t>domain_fold</t>
  </si>
  <si>
    <t>domain_superfamily</t>
  </si>
  <si>
    <t>tractable</t>
  </si>
  <si>
    <t>druggable</t>
  </si>
  <si>
    <t>3A1A</t>
  </si>
  <si>
    <t>2QRV</t>
  </si>
  <si>
    <t>3LLR</t>
  </si>
  <si>
    <t>2QRV,3A1B,3SVM</t>
  </si>
  <si>
    <t>Ferredoxin-like</t>
  </si>
  <si>
    <t>S-adenosyl-L-methionine-dependent methyltransferases</t>
  </si>
  <si>
    <t>SH3-like barrel</t>
  </si>
  <si>
    <t>UNMATCHED</t>
  </si>
  <si>
    <t>4Fe-4S ferredoxins</t>
  </si>
  <si>
    <t>Tudor/PWWP/MBT</t>
  </si>
  <si>
    <t>PDB BLAST</t>
  </si>
  <si>
    <t>PDB_code</t>
  </si>
  <si>
    <t>Chain</t>
  </si>
  <si>
    <t>similarity</t>
  </si>
  <si>
    <t>gene</t>
  </si>
  <si>
    <t>species</t>
  </si>
  <si>
    <t>SITES_tractable</t>
  </si>
  <si>
    <t>SITES_druggable</t>
  </si>
  <si>
    <t>6KDT</t>
  </si>
  <si>
    <t>6KDA</t>
  </si>
  <si>
    <t>6U91</t>
  </si>
  <si>
    <t>6U8P</t>
  </si>
  <si>
    <t>6U90</t>
  </si>
  <si>
    <t>6U8W</t>
  </si>
  <si>
    <t>5CIU</t>
  </si>
  <si>
    <t>3FLG</t>
  </si>
  <si>
    <t>6R3E</t>
  </si>
  <si>
    <t>1KHC</t>
  </si>
  <si>
    <t>DNM3B</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</si>
  <si>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</si>
  <si>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</si>
  <si>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</si>
  <si>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</si>
  <si>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</si>
  <si>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</si>
  <si>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</si>
  <si>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</si>
  <si>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</si>
  <si>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</si>
  <si>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</si>
  <si>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</si>
  <si>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</si>
  <si>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</si>
  <si>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</si>
  <si>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</si>
  <si>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</si>
  <si>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</si>
  <si>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3A1B</t>
  </si>
  <si>
    <t>3SVM</t>
  </si>
  <si>
    <t>4QBQ</t>
  </si>
  <si>
    <t>4QBR</t>
  </si>
  <si>
    <t>4QBS</t>
  </si>
  <si>
    <t>4U7P</t>
  </si>
  <si>
    <t>4U7T</t>
  </si>
  <si>
    <t>5YX2</t>
  </si>
  <si>
    <t>6BRR</t>
  </si>
  <si>
    <t>6F57</t>
  </si>
  <si>
    <t>6PA7</t>
  </si>
  <si>
    <t>6W89</t>
  </si>
  <si>
    <t>6W8B</t>
  </si>
  <si>
    <t>6W8D</t>
  </si>
  <si>
    <t>6W8J</t>
  </si>
  <si>
    <t>X-ray</t>
  </si>
  <si>
    <t>EM</t>
  </si>
  <si>
    <t>2.89 A</t>
  </si>
  <si>
    <t>2.30 A</t>
  </si>
  <si>
    <t>2.29 A</t>
  </si>
  <si>
    <t>2.31 A</t>
  </si>
  <si>
    <t>2.41 A</t>
  </si>
  <si>
    <t>1.90 A</t>
  </si>
  <si>
    <t>1.80 A</t>
  </si>
  <si>
    <t>3.82 A</t>
  </si>
  <si>
    <t>2.90 A</t>
  </si>
  <si>
    <t>2.65 A</t>
  </si>
  <si>
    <t>2.97 A</t>
  </si>
  <si>
    <t>3.10 A</t>
  </si>
  <si>
    <t>2.94 A</t>
  </si>
  <si>
    <t>2.50 A</t>
  </si>
  <si>
    <t>2.40 A</t>
  </si>
  <si>
    <t>2.60 A</t>
  </si>
  <si>
    <t>2.44 A</t>
  </si>
  <si>
    <t>A,D,E,H</t>
  </si>
  <si>
    <t>A,B,C,D,E</t>
  </si>
  <si>
    <t>A,C</t>
  </si>
  <si>
    <t>A,D</t>
  </si>
  <si>
    <t>K,P</t>
  </si>
  <si>
    <t>A,D,G,J</t>
  </si>
  <si>
    <t>A,D,H,K</t>
  </si>
  <si>
    <t>inf</t>
  </si>
  <si>
    <t>624-909</t>
  </si>
  <si>
    <t>476-614</t>
  </si>
  <si>
    <t>2-21 | 476-614</t>
  </si>
  <si>
    <t>275-427</t>
  </si>
  <si>
    <t>40-53</t>
  </si>
  <si>
    <t>479-610</t>
  </si>
  <si>
    <t>476-611</t>
  </si>
  <si>
    <t>455-912</t>
  </si>
  <si>
    <t>476-912</t>
  </si>
  <si>
    <t>628-912</t>
  </si>
  <si>
    <t>439-723</t>
  </si>
  <si>
    <t>224-912</t>
  </si>
  <si>
    <t>Protein - Ligand</t>
  </si>
  <si>
    <t>Kd</t>
  </si>
  <si>
    <t xml:space="preserve"> =</t>
  </si>
  <si>
    <t>uM</t>
  </si>
  <si>
    <t>(12-mer) peptide from Histone H3; Kd=2.14+/-0.13uM  without dsDNA</t>
  </si>
  <si>
    <t>druggability_score</t>
  </si>
  <si>
    <t>pocket_score</t>
  </si>
  <si>
    <t>pocket_number</t>
  </si>
  <si>
    <t>volume</t>
  </si>
  <si>
    <t>area</t>
  </si>
  <si>
    <t>fraction_apolar</t>
  </si>
  <si>
    <t>domains</t>
  </si>
  <si>
    <t>p17</t>
  </si>
  <si>
    <t>p22</t>
  </si>
  <si>
    <t>p1</t>
  </si>
  <si>
    <t>p2</t>
  </si>
  <si>
    <t>p48</t>
  </si>
  <si>
    <t>p166</t>
  </si>
  <si>
    <t>p165</t>
  </si>
  <si>
    <t>p114</t>
  </si>
  <si>
    <t>p44</t>
  </si>
  <si>
    <t>p16</t>
  </si>
  <si>
    <t>p47</t>
  </si>
  <si>
    <t>ADD (11.0%),ADD_DNMT3 (7.0%)</t>
  </si>
  <si>
    <t>SAM-dependent MTase C5-type (4.0%),DNA_methylase (3.0%)</t>
  </si>
  <si>
    <t>SAM-dependent MTase C5-type (5.0%),DNA_methylase (6.0%)</t>
  </si>
  <si>
    <t>SAM-dependent MTase C5-type (9.0%),DNA_methylase (11.0%)</t>
  </si>
  <si>
    <t>SAM-dependent MTase C5-type (3.0%),DNA_methylase (5.0%)</t>
  </si>
  <si>
    <t>SAM-dependent MTase C5-type (4.0%),DNA_methylase (5.0%)</t>
  </si>
  <si>
    <t>DRUGGABLE POCKETS</t>
  </si>
  <si>
    <t>p7</t>
  </si>
  <si>
    <t>p8</t>
  </si>
  <si>
    <t>p42</t>
  </si>
  <si>
    <t>ALTERNATE DRUGGABLE POCKETS (PDB from blast)</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</si>
  <si>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</si>
  <si>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</si>
  <si>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</si>
  <si>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</si>
  <si>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</si>
  <si>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</si>
  <si>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</si>
  <si>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</si>
  <si>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</si>
  <si>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</si>
  <si>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</si>
  <si>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</si>
  <si>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</si>
  <si>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</si>
  <si>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</si>
  <si>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</si>
  <si>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</si>
  <si>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</si>
  <si>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</si>
  <si>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</si>
  <si>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</si>
  <si>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</si>
  <si>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</si>
  <si>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</si>
  <si>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</si>
  <si>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</si>
  <si>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</si>
  <si>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</si>
  <si>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</si>
  <si>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</si>
  <si>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</si>
  <si>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</si>
  <si>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</si>
  <si>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</si>
  <si>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</si>
  <si>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</si>
  <si>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CHEMBL2336409</t>
  </si>
  <si>
    <t>EC50</t>
  </si>
  <si>
    <t>nM</t>
  </si>
  <si>
    <t>Binding</t>
  </si>
  <si>
    <t>Homo sapiens</t>
  </si>
  <si>
    <t>Inhibition of human C-terminal DNMT3A after 1 hr by fluorescence assay</t>
  </si>
  <si>
    <t>CHEMBL3607245</t>
  </si>
  <si>
    <t>Cc1cc(Nc2ccc(NC(=O)c3ccc(Nc4ccnc5ccccc45)cc3)cc2)nc(N)n1</t>
  </si>
  <si>
    <t>NEUTRAL</t>
  </si>
  <si>
    <t>10.1016/j.bmc.2015.06.066</t>
  </si>
  <si>
    <t>CHEMBL1992</t>
  </si>
  <si>
    <t>Bioactivity info</t>
  </si>
  <si>
    <t>Assay info</t>
  </si>
  <si>
    <t>Structure</t>
  </si>
  <si>
    <t>Ligand properties</t>
  </si>
  <si>
    <t>Ligand info</t>
  </si>
  <si>
    <t>References</t>
  </si>
  <si>
    <t>CHEMBL3922548</t>
  </si>
  <si>
    <t>CHEMBL3605951</t>
  </si>
  <si>
    <t>CHEMBL3605935</t>
  </si>
  <si>
    <t>CHEMBL3605964</t>
  </si>
  <si>
    <t>CHEMBL3605944</t>
  </si>
  <si>
    <t>CHEMBL3971712</t>
  </si>
  <si>
    <t>CHEMBL3605963</t>
  </si>
  <si>
    <t>CHEMBL3936357</t>
  </si>
  <si>
    <t>CHEMBL3605954</t>
  </si>
  <si>
    <t>CHEMBL3605953</t>
  </si>
  <si>
    <t>Inhibition</t>
  </si>
  <si>
    <t>%</t>
  </si>
  <si>
    <t>100</t>
  </si>
  <si>
    <t>32</t>
  </si>
  <si>
    <t>20</t>
  </si>
  <si>
    <t>Inhibition of N-terminal His6-tagged DNMT3A (623 to 908 residues) (unknown origin) expressed in Escherichia coli BL21 (DE3) coexpressing DNMT3L (160 to 386 C-terminal residues) (unknown origin) assessed as reduction in oligonucleosome methylation at 100 uM preincubated for 15 mins followed by addition of [3H]-SAM measured after 4 hrs by liquid scintillation counting method</t>
  </si>
  <si>
    <t>Inhibition of human C-terminal DNMT3A at 32 uM after 1 hr by fluorescence assay</t>
  </si>
  <si>
    <t>Inhibition of human C-terminal DNMT3A at 20 uM after 1 hr by fluorescence assay</t>
  </si>
  <si>
    <t>CHEMBL3871971</t>
  </si>
  <si>
    <t>CHEMBL3607247</t>
  </si>
  <si>
    <t>CHEMBL3607246</t>
  </si>
  <si>
    <t>OC(=O)c1ccc(NC(=O)c2ccc3C(=O)N(Cc4occc4)C(=O)c3c2)cc1</t>
  </si>
  <si>
    <t>Clc1ccc(cc1)C(=O)C(=C)n2cnc3ccccc23</t>
  </si>
  <si>
    <t>CCSCC(C(=O)c1ccc(Cl)cc1)n2cnc3ccccc23</t>
  </si>
  <si>
    <t>CCOCC(C(=O)c1ccc(Cl)cc1)n2cnc3ncnc(N)c23</t>
  </si>
  <si>
    <t>Clc1ccc(cc1)C(=O)C(CSCc2ccccc2)n3cnc4ccccc34</t>
  </si>
  <si>
    <t>OC(=O)c1ccc(Cl)cc1N2C(=O)c3ccc(cc3C2=O)C(=O)Nc4ccc(Br)cc4C(=O)O</t>
  </si>
  <si>
    <t>CCOCC(C(=O)c1ccc(Cl)cc1)n2cnc3ccccc23</t>
  </si>
  <si>
    <t>CCOc1ccccc1N2C(=O)c3ccc(cc3C2=O)C(=O)Nc4ccc(Br)cc4C(=O)O</t>
  </si>
  <si>
    <t>Clc1ccc(cc1)C(=O)C(CSCc2occc2)n3cnc4ccccc34</t>
  </si>
  <si>
    <t>CCSCC(C(=O)c1ccc(Cl)cc1)n2cnc3ncnc(N)c23</t>
  </si>
  <si>
    <t>ACID</t>
  </si>
  <si>
    <t>10.1016/j.bmcl.2016.11.023</t>
  </si>
  <si>
    <t>ZincID</t>
  </si>
  <si>
    <t>IC50(nM)</t>
  </si>
  <si>
    <t>EC50(nM)</t>
  </si>
  <si>
    <t>Kd(nM)</t>
  </si>
  <si>
    <t>Ki(nM)</t>
  </si>
  <si>
    <t>kon(M-1s-1)</t>
  </si>
  <si>
    <t>koff(s-1)</t>
  </si>
  <si>
    <t>pH</t>
  </si>
  <si>
    <t>Temp</t>
  </si>
  <si>
    <t>Source</t>
  </si>
  <si>
    <t>DOI</t>
  </si>
  <si>
    <t>Patent_number</t>
  </si>
  <si>
    <t>Institution</t>
  </si>
  <si>
    <t>ligand_name</t>
  </si>
  <si>
    <t>ZINC13602666</t>
  </si>
  <si>
    <t>ZINC05050159</t>
  </si>
  <si>
    <t>ZINC01601036</t>
  </si>
  <si>
    <t>ZINC13124364</t>
  </si>
  <si>
    <t>ZINC08400477</t>
  </si>
  <si>
    <t>ZINC64754761</t>
  </si>
  <si>
    <t>ZINC13154454</t>
  </si>
  <si>
    <t>ZINC64600163</t>
  </si>
  <si>
    <t>ZINC04088403</t>
  </si>
  <si>
    <t>ZINC00332928</t>
  </si>
  <si>
    <t>ZINC13124099</t>
  </si>
  <si>
    <t>ZINC12393085</t>
  </si>
  <si>
    <t>ZINC35820750</t>
  </si>
  <si>
    <t>ZINC01802053</t>
  </si>
  <si>
    <t>ZINC16400887</t>
  </si>
  <si>
    <t>ZINC16426131</t>
  </si>
  <si>
    <t>ZINC02888629</t>
  </si>
  <si>
    <t>ZINC02968786</t>
  </si>
  <si>
    <t>ZINC02878047</t>
  </si>
  <si>
    <t>ZINC01438737</t>
  </si>
  <si>
    <t>ZINC07738674</t>
  </si>
  <si>
    <t>ZINC02415874</t>
  </si>
  <si>
    <t>ZINC09059347</t>
  </si>
  <si>
    <t>ZINC06409035</t>
  </si>
  <si>
    <t>ZINC06487584</t>
  </si>
  <si>
    <t>ZINC02924997</t>
  </si>
  <si>
    <t>ZINC13915171</t>
  </si>
  <si>
    <t>ZINC00979055</t>
  </si>
  <si>
    <t>ZINC15013267</t>
  </si>
  <si>
    <t>ZINC70454671</t>
  </si>
  <si>
    <t>ZINC33293499</t>
  </si>
  <si>
    <t>ZINC02141503</t>
  </si>
  <si>
    <t>ZINC02174539</t>
  </si>
  <si>
    <t>ZINC04976254</t>
  </si>
  <si>
    <t>ZINC13424432</t>
  </si>
  <si>
    <t>ZINC02986666</t>
  </si>
  <si>
    <t>ZINC70454856</t>
  </si>
  <si>
    <t>ZINC13425226</t>
  </si>
  <si>
    <t>ZINC33305112</t>
  </si>
  <si>
    <t>ZINC03281006</t>
  </si>
  <si>
    <t>ZINC00975283</t>
  </si>
  <si>
    <t>ZINC01298822</t>
  </si>
  <si>
    <t>ZINC00255771</t>
  </si>
  <si>
    <t>ZINC04471988</t>
  </si>
  <si>
    <t>ZINC08819462</t>
  </si>
  <si>
    <t>ZINC02976035</t>
  </si>
  <si>
    <t>ZINC02953574</t>
  </si>
  <si>
    <t>ZINC13800963</t>
  </si>
  <si>
    <t>ZINC11617261</t>
  </si>
  <si>
    <t>ZINC08714022</t>
  </si>
  <si>
    <t>ZINC09042470</t>
  </si>
  <si>
    <t>ZINC02375428</t>
  </si>
  <si>
    <t>ZINC08819186</t>
  </si>
  <si>
    <t>ZINC08819512</t>
  </si>
  <si>
    <t>ZINC08819655</t>
  </si>
  <si>
    <t>ZINC03255552</t>
  </si>
  <si>
    <t>ZINC01438747</t>
  </si>
  <si>
    <t>ZINC01438739</t>
  </si>
  <si>
    <t>ZINC00572929</t>
  </si>
  <si>
    <t>ZINC01438731</t>
  </si>
  <si>
    <t>ZINC64600160</t>
  </si>
  <si>
    <t>ZINC09305613</t>
  </si>
  <si>
    <t>ZINC66129120</t>
  </si>
  <si>
    <t>ZINC66136399</t>
  </si>
  <si>
    <t>PubChem</t>
  </si>
  <si>
    <t>Burnham Center for Chemical Genomics</t>
  </si>
  <si>
    <t>4-[5-[(Z)-[3-(4-nitrophenyl)-4-oxidanylidene-2-sulfanylidene-1,3-thiazolidin-5-ylidene]methyl]furan-2-yl]benzoic acid::4-[5-[(Z)-[3-(4-nitrophenyl)-4-oxo-2-sulfanylidene-1,3-thiazolidin-5-ylidene]methyl]furan-2-yl]benzoic acid::4-[5-[(Z)-[3-(4-nitrophenyl)-4-oxo-2-sulfanylidene-5-thiazolidinylidene]methyl]-2-furanyl]benzoic acid::4-[5-[(Z)-[4-keto-3-(4-nitrophenyl)-2-thioxo-thiazolidin-5-ylidene]methyl]-2-furyl]benzoic acid::MLS-0146245.0001::cid_5341808</t>
  </si>
  <si>
    <t>3-[(5E)-5-[1-(2-chlorobenzyl)-2-keto-indolin-3-ylidene]-4-keto-2-thioxo-thiazolidin-3-yl]propionic acid::3-[(5E)-5-[1-[(2-chlorophenyl)methyl]-2-oxidanylidene-indol-3-ylidene]-4-oxidanylidene-2-sulfanylidene-1,3-thiazolidin-3-yl]propanoic acid::3-[(5E)-5-[1-[(2-chlorophenyl)methyl]-2-oxo-3-indolylidene]-4-oxo-2-sulfanylidene-3-thiazolidinyl]propanoic acid::3-[(5E)-5-[1-[(2-chlorophenyl)methyl]-2-oxoindol-3-ylidene]-4-oxo-2-sulfanylidene-1,3-thiazolidin-3-yl]propanoic acid::MLS001173336::SMR000538928::cid_1570081</t>
  </si>
  <si>
    <t>4-[(E)-[3-(2-hydroxy-2-oxoethyl)-4-oxidanylidene-2-sulfanylidene-1,3-thiazolidin-5-ylidene]methyl]benzoic acid::4-[(E)-[3-(carboxymethyl)-4-keto-2-thioxo-thiazolidin-5-ylidene]methyl]benzoic acid::4-[(E)-[3-(carboxymethyl)-4-oxo-2-sulfanylidene-1,3-thiazolidin-5-ylidene]methyl]benzoic acid::4-[(E)-[3-(carboxymethyl)-4-oxo-2-sulfanylidene-5-thiazolidinylidene]methyl]benzoic acid::MLS-0146312.0001::cid_1549794</t>
  </si>
  <si>
    <t>2-[(5E)-4-oxidanylidene-5-(phenylazanylmethylidene)-2-sulfanylidene-1,3-thiazolidin-3-yl]ethanoic acid::2-[(5E)-5-(anilinomethylene)-4-keto-2-thioxo-thiazolidin-3-yl]acetic acid::2-[(5E)-5-(anilinomethylidene)-4-oxo-2-sulfanylidene-1,3-thiazolidin-3-yl]acetic acid::2-[(5E)-5-(anilinomethylidene)-4-oxo-2-sulfanylidene-3-thiazolidinyl]acetic acid::MLS-0069430.0001::cid_5511900</t>
  </si>
  <si>
    <t>2-[2-chloranyl-6-methoxy-4-[(Z)-[3-[2-[(4-methylphenyl)amino]-2-oxidanylidene-ethyl]-2,4-bis(oxidanylidene)-1,3-thiazolidin-5-ylidene]methyl]phenoxy]ethanoic acid::2-[2-chloro-4-[(Z)-[2,4-diketo-3-[2-keto-2-(p-toluidino)ethyl]thiazolidin-5-ylidene]methyl]-6-methoxy-phenoxy]acetic acid::2-[2-chloro-6-methoxy-4-[(Z)-[3-[2-(4-methylanilino)-2-oxoethyl]-2,4-dioxo-1,3-thiazolidin-5-ylidene]methyl]phenoxy]acetic acid::2-[2-chloro-6-methoxy-4-[(Z)-[3-[2-(4-methylanilino)-2-oxoethyl]-2,4-dioxo-5-thiazolidinylidene]methyl]phenoxy]acetic acid::MLS-0350105.0001::cid_9512029</t>
  </si>
  <si>
    <t>2-[4-[[6-carbethoxy-3-keto-7-methyl-5-[4-(methylthio)phenyl]-5H-thiazolo[3,2-a]pyrimidin-2-ylidene]methyl]phenoxy]acetic acid::2-[4-[[6-ethoxycarbonyl-7-methyl-5-(4-methylsulfanylphenyl)-3-oxidanylidene-5H-[1,3]thiazolo[3,2-a]pyrimidin-2-ylidene]methyl]phenoxy]ethanoic acid::2-[4-[[6-ethoxycarbonyl-7-methyl-5-(4-methylsulfanylphenyl)-3-oxo-5H-[1,3]thiazolo[3,2-a]pyrimidin-2-ylidene]methyl]phenoxy]acetic acid::2-[4-[[6-ethoxycarbonyl-7-methyl-5-[4-(methylthio)phenyl]-3-oxo-5H-thiazolo[3,2-a]pyrimidin-2-ylidene]methyl]phenoxy]acetic acid::ML120::MLS-0350978.0001::cid_4302116</t>
  </si>
  <si>
    <t>2-[4-[[5-(4-chlorophenyl)-6-ethoxycarbonyl-7-methyl-3-oxidanylidene-5H-[1,3]thiazolo[3,2-a]pyrimidin-2-ylidene]methyl]phenoxy]ethanoic acid::2-[4-[[5-(4-chlorophenyl)-6-ethoxycarbonyl-7-methyl-3-oxo-5H-[1,3]thiazolo[3,2-a]pyrimidin-2-ylidene]methyl]phenoxy]acetic acid::2-[4-[[5-(4-chlorophenyl)-6-ethoxycarbonyl-7-methyl-3-oxo-5H-thiazolo[3,2-a]pyrimidin-2-ylidene]methyl]phenoxy]acetic acid::2-[4-[[6-carbethoxy-5-(4-chlorophenyl)-3-keto-7-methyl-5H-thiazolo[3,2-a]pyrimidin-2-ylidene]methyl]phenoxy]acetic acid::MLS-0351016.0001::cid_2878586</t>
  </si>
  <si>
    <t>2-[4-[[5-(4-chlorophenyl)-6-isopropoxycarbonyl-3-keto-7-methyl-5H-thiazolo[3,2-a]pyrimidin-2-ylidene]methyl]phenoxy]acetic acid::2-[4-[[5-(4-chlorophenyl)-7-methyl-3-oxidanylidene-6-propan-2-yloxycarbonyl-5H-[1,3]thiazolo[3,2-a]pyrimidin-2-ylidene]methyl]phenoxy]ethanoic acid::2-[4-[[5-(4-chlorophenyl)-7-methyl-3-oxo-6-[oxo(propan-2-yloxy)methyl]-5H-thiazolo[3,2-a]pyrimidin-2-ylidene]methyl]phenoxy]acetic acid::2-[4-[[5-(4-chlorophenyl)-7-methyl-3-oxo-6-propan-2-yloxycarbonyl-5H-[1,3]thiazolo[3,2-a]pyrimidin-2-ylidene]methyl]phenoxy]acetic acid::MLS-0351065.0001::cid_3266419</t>
  </si>
  <si>
    <t>2-(2-dibenzothiophenyloxy)-2-methylpropanoic acid::2-dibenzothiophen-2-yloxy-2-methyl-propanoic acid::2-dibenzothiophen-2-yloxy-2-methyl-propionic acid::2-dibenzothiophen-2-yloxy-2-methylpropanoic acid::MLS-0412044.0001::cid_901652</t>
  </si>
  <si>
    <t>(4-nitrophenyl) 2-(2,6-dichlorophenoxy)acetate::(4-nitrophenyl) 2-[2,6-bis(chloranyl)phenoxy]ethanoate::2-(2,6-dichlorophenoxy)acetic acid (4-nitrophenyl) ester::MLS-0412049.0001::cid_818221</t>
  </si>
  <si>
    <t>2-[2-bromanyl-4-[(Z)-[2-[(4-ethylphenyl)amino]-4-oxidanylidene-1,3-thiazol-5-ylidene]methyl]-6-methoxy-phenoxy]ethanoic acid::2-[2-bromo-4-[(Z)-[2-(4-ethylanilino)-4-keto-2-thiazolin-5-ylidene]methyl]-6-methoxy-phenoxy]acetic acid::2-[2-bromo-4-[(Z)-[2-(4-ethylanilino)-4-oxo-1,3-thiazol-5-ylidene]methyl]-6-methoxyphenoxy]acetic acid::2-[2-bromo-4-[(Z)-[2-(4-ethylanilino)-4-oxo-5-thiazolylidene]methyl]-6-methoxyphenoxy]acetic acid::MLS-0343544.0001::cid_5765581</t>
  </si>
  <si>
    <t>4-[[2-bromanyl-4-[(E)-2-cyano-2-(3-fluorophenyl)ethenyl]phenoxy]methyl]benzoic acid::4-[[2-bromo-4-[(E)-2-cyano-2-(3-fluorophenyl)ethenyl]phenoxy]methyl]benzoic acid::4-[[2-bromo-4-[(E)-2-cyano-2-(3-fluorophenyl)vinyl]phenoxy]methyl]benzoic acid::MLS-0244090.0001::cid_2229326</t>
  </si>
  <si>
    <t>4-[8-[(3-chloranyl-2-methyl-phenyl)sulfamoyl]-3a,4,5,9b-tetrahydro-3H-cyclopenta[c]quinolin-4-yl]benzoic acid::4-[8-[(3-chloro-2-methyl-phenyl)sulfamoyl]-3a,4,5,9b-tetrahydro-3H-cyclopenta[c]quinolin-4-yl]benzoic acid::4-[8-[(3-chloro-2-methylphenyl)sulfamoyl]-3a,4,5,9b-tetrahydro-3H-cyclopenta[c]quinolin-4-yl]benzoic acid::MLS-0290341.0001::cid_2975144</t>
  </si>
  <si>
    <t>4-[3-[(5Z)-4-keto-2-thioxo-5-veratrylidene-thiazolidin-3-yl]propanoylamino]benzoic acid::4-[3-[(5Z)-5-[(3,4-dimethoxyphenyl)methylidene]-4-oxidanylidene-2-sulfanylidene-1,3-thiazolidin-3-yl]propanoylamino]benzoic acid::4-[3-[(5Z)-5-[(3,4-dimethoxyphenyl)methylidene]-4-oxo-2-sulfanylidene-1,3-thiazolidin-3-yl]propanoylamino]benzoic acid::4-[[3-[(5Z)-5-[(3,4-dimethoxyphenyl)methylidene]-4-oxo-2-sulfanylidene-3-thiazolidinyl]-1-oxopropyl]amino]benzoic acid::MLS-0329775.0001::cid_1587127</t>
  </si>
  <si>
    <t>3-[[2-chloranyl-4-[(E)-2-cyano-2-(3-fluorophenyl)ethenyl]phenoxy]methyl]benzoic acid::3-[[2-chloro-4-[(E)-2-cyano-2-(3-fluorophenyl)ethenyl]phenoxy]methyl]benzoic acid::3-[[2-chloro-4-[(E)-2-cyano-2-(3-fluorophenyl)vinyl]phenoxy]methyl]benzoic acid::MLS-0412107.0001::cid_2226406</t>
  </si>
  <si>
    <t>4-[[4-[(E)-2-cyano-2-(3-fluorophenyl)ethenyl]phenoxy]methyl]benzoic acid::4-[[4-[(E)-2-cyano-2-(3-fluorophenyl)vinyl]phenoxy]methyl]benzoic acid::MLS-0412108.0001::cid_2230291</t>
  </si>
  <si>
    <t>4-[(E)-2-[3-bromanyl-4-[(4-fluorophenyl)methoxy]phenyl]-1-cyano-ethenyl]benzoic acid::4-[(E)-2-[3-bromo-4-(4-fluorobenzyl)oxy-phenyl]-1-cyano-vinyl]benzoic acid::4-[(E)-2-[3-bromo-4-[(4-fluorophenyl)methoxy]phenyl]-1-cyanoethenyl]benzoic acid::MLS-0412109.0001::cid_2240797</t>
  </si>
  <si>
    <t>4-[[4-[(Z)-2-cyano-2-(4-fluorophenyl)ethenyl]-2-methoxy-phenoxy]methyl]benzoic acid::4-[[4-[(Z)-2-cyano-2-(4-fluorophenyl)ethenyl]-2-methoxyphenoxy]methyl]benzoic acid::4-[[4-[(Z)-2-cyano-2-(4-fluorophenyl)vinyl]-2-methoxy-phenoxy]methyl]benzoic acid::MLS-0412111.0001::cid_1282000</t>
  </si>
  <si>
    <t>4-[[2-chloranyl-4-[(E)-2-cyano-2-(3-fluorophenyl)ethenyl]-6-ethoxy-phenoxy]methyl]benzoic acid::4-[[2-chloro-4-[(E)-2-cyano-2-(3-fluorophenyl)ethenyl]-6-ethoxyphenoxy]methyl]benzoic acid::4-[[2-chloro-4-[(E)-2-cyano-2-(3-fluorophenyl)vinyl]-6-ethoxy-phenoxy]methyl]benzoic acid::MLS-0412112.0001::cid_2230267</t>
  </si>
  <si>
    <t>3-[[(E)-3-[4-(4-chlorobenzyl)oxyphenyl]-2-cyano-acryloyl]amino]benzoic acid::3-[[(E)-3-[4-[(4-chlorophenyl)methoxy]phenyl]-2-cyano-1-oxoprop-2-enyl]amino]benzoic acid::3-[[(E)-3-[4-[(4-chlorophenyl)methoxy]phenyl]-2-cyano-prop-2-enoyl]amino]benzoic acid::3-[[(E)-3-[4-[(4-chlorophenyl)methoxy]phenyl]-2-cyanoprop-2-enoyl]amino]benzoic acid::MLS-0334991.0001::cid_1516220</t>
  </si>
  <si>
    <t>4-keto-5-methyl-2-[(E)-2-(4-methyl-3-nitro-phenyl)vinyl]-3H-thieno[2,3-d]pyrimidine-6-carboxylic acid::5-methyl-2-[(E)-2-(4-methyl-3-nitro-phenyl)ethenyl]-4-oxidanylidene-3H-thieno[2,3-d]pyrimidine-6-carboxylic acid::5-methyl-2-[(E)-2-(4-methyl-3-nitrophenyl)ethenyl]-4-oxo-3H-thieno[2,3-d]pyrimidine-6-carboxylic acid::MLS-0335987.0001::cid_8853383</t>
  </si>
  <si>
    <t>4-[(5Z)-5-[[5-(1,3-benzothiazol-2-yl)-2-furanyl]methylidene]-4-oxo-2-sulfanylidene-3-thiazolidinyl]butanoic acid::4-[(5Z)-5-[[5-(1,3-benzothiazol-2-yl)-2-furyl]methylene]-4-keto-2-thioxo-thiazolidin-3-yl]butyric acid::4-[(5Z)-5-[[5-(1,3-benzothiazol-2-yl)furan-2-yl]methylidene]-4-oxidanylidene-2-sulfanylidene-1,3-thiazolidin-3-yl]butanoic acid::4-[(5Z)-5-[[5-(1,3-benzothiazol-2-yl)furan-2-yl]methylidene]-4-oxo-2-sulfanylidene-1,3-thiazolidin-3-yl]butanoic acid::MLS-0109411.0001::cid_2012947</t>
  </si>
  <si>
    <t>2-[4-[(E)-[[4-[2-(4-chloroanilino)-1,3-thiazol-4-yl]benzoyl]hydrazinylidene]methyl]phenoxy]acetic acid::2-[4-[(E)-[[4-[2-(4-chloroanilino)thiazol-4-yl]benzoyl]hydrazono]methyl]phenoxy]acetic acid::2-[4-[(E)-[[4-[2-[(4-chlorophenyl)amino]-1,3-thiazol-4-yl]phenyl]carbonylhydrazinylidene]methyl]phenoxy]ethanoic acid::2-[4-[(E)-[[[4-[2-(4-chloroanilino)-4-thiazolyl]phenyl]-oxomethyl]hydrazinylidene]methyl]phenoxy]acetic acid::MLS-0312565.0001::cid_9595032</t>
  </si>
  <si>
    <t>3-[2-azaspiro[5.5]undecan-2-yl-(1-cyclopentyl-1,2,3,4-tetrazol-5-yl)methyl]-6-methyl-1H-quinolin-2-one::3-[2-azaspiro[5.5]undecan-2-yl-(1-cyclopentyl-5-tetrazolyl)methyl]-6-methyl-1H-quinolin-2-one::3-[2-azaspiro[5.5]undecan-2-yl-(1-cyclopentyltetrazol-5-yl)methyl]-6-methyl-1H-quinolin-2-one::3-[2-azaspiro[5.5]undecan-2-yl-(1-cyclopentyltetrazol-5-yl)methyl]-6-methyl-carbostyril::MLS-0412204.0001::cid_3182456</t>
  </si>
  <si>
    <t>2-[2-chloranyl-4-[(E)-[5-(2-chlorophenyl)-6-ethoxycarbonyl-7-methyl-3-oxidanylidene-5H-[1,3]thiazolo[3,2-a]pyrimidin-2-ylidene]methyl]-6-methoxy-phenoxy]ethanoic acid::2-[2-chloro-4-[(E)-[5-(2-chlorophenyl)-6-ethoxycarbonyl-7-methyl-3-oxo-5H-[1,3]thiazolo[3,2-a]pyrimidin-2-ylidene]methyl]-6-methoxyphenoxy]acetic acid::2-[2-chloro-4-[(E)-[5-(2-chlorophenyl)-6-ethoxycarbonyl-7-methyl-3-oxo-5H-thiazolo[3,2-a]pyrimidin-2-ylidene]methyl]-6-methoxyphenoxy]acetic acid::2-[4-[(E)-[6-carbethoxy-5-(2-chlorophenyl)-3-keto-7-methyl-5H-thiazolo[3,2-a]pyrimidin-2-ylidene]methyl]-2-chloro-6-methoxy-phenoxy]acetic acid::MLS-0425579.0001::cid_5346285</t>
  </si>
  <si>
    <t>2-[2-chloranyl-6-methoxy-4-[(Z)-[3-[2-[(3-methylphenyl)amino]-2-oxidanylidene-ethyl]-2,4-bis(oxidanylidene)-1,3-thiazolidin-5-ylidene]methyl]phenoxy]ethanoic acid::2-[2-chloro-4-[(Z)-[2,4-diketo-3-[2-keto-2-(m-toluidino)ethyl]thiazolidin-5-ylidene]methyl]-6-methoxy-phenoxy]acetic acid::2-[2-chloro-6-methoxy-4-[(Z)-[3-[2-(3-methylanilino)-2-oxoethyl]-2,4-dioxo-1,3-thiazolidin-5-ylidene]methyl]phenoxy]acetic acid::2-[2-chloro-6-methoxy-4-[(Z)-[3-[2-(3-methylanilino)-2-oxoethyl]-2,4-dioxo-5-thiazolidinylidene]methyl]phenoxy]acetic acid::MLS-0425580.0001::cid_2260301</t>
  </si>
  <si>
    <t>2-[4-[(E)-[2-(3-bromoanilino)-4-keto-2-thiazolin-5-ylidene]methyl]-2-methoxy-phenoxy]acetic acid::2-[4-[(E)-[2-(3-bromoanilino)-4-oxo-1,3-thiazol-5-ylidene]methyl]-2-methoxyphenoxy]acetic acid::2-[4-[(E)-[2-(3-bromoanilino)-4-oxo-5-thiazolylidene]methyl]-2-methoxyphenoxy]acetic acid::2-[4-[(E)-[2-[(3-bromophenyl)amino]-4-oxidanylidene-1,3-thiazol-5-ylidene]methyl]-2-methoxy-phenoxy]ethanoic acid::MLS-0425581.0001::cid_1228895</t>
  </si>
  <si>
    <t>2-[2-chloranyl-4-[(Z)-[2-[(4-ethylphenyl)amino]-4-oxidanylidene-1,3-thiazol-5-ylidene]methyl]phenoxy]ethanoic acid::2-[2-chloro-4-[(Z)-[2-(4-ethylanilino)-4-keto-2-thiazolin-5-ylidene]methyl]phenoxy]acetic acid::2-[2-chloro-4-[(Z)-[2-(4-ethylanilino)-4-oxo-1,3-thiazol-5-ylidene]methyl]phenoxy]acetic acid::2-[2-chloro-4-[(Z)-[2-(4-ethylanilino)-4-oxo-5-thiazolylidene]methyl]phenoxy]acetic acid::MLS-0425585.0001::cid_1737079</t>
  </si>
  <si>
    <t>2-[2-chloro-6-ethoxy-4-[(E)-[2-(4-fluoroanilino)-4-keto-2-thiazolin-5-ylidene]methyl]phenoxy]acetic acid ethyl ester::2-[2-chloro-6-ethoxy-4-[(E)-[2-(4-fluoroanilino)-4-oxo-5-thiazolylidene]methyl]phenoxy]acetic acid ethyl ester::MLS-0425586.0001::cid_1209230::ethyl 2-[2-chloranyl-6-ethoxy-4-[(E)-[2-[(4-fluorophenyl)amino]-4-oxidanylidene-1,3-thiazol-5-ylidene]methyl]phenoxy]ethanoate::ethyl 2-[2-chloro-6-ethoxy-4-[(E)-[2-(4-fluoroanilino)-4-oxo-1,3-thiazol-5-ylidene]methyl]phenoxy]acetate</t>
  </si>
  <si>
    <t>2-[2-ethoxy-6-iodanyl-4-[(E)-(4-oxidanylidene-2-phenylazanyl-1,3-thiazol-5-ylidene)methyl]phenoxy]ethanoic acid::2-[4-[(E)-(2-anilino-4-keto-2-thiazolin-5-ylidene)methyl]-2-ethoxy-6-iodo-phenoxy]acetic acid::2-[4-[(E)-(2-anilino-4-oxo-1,3-thiazol-5-ylidene)methyl]-2-ethoxy-6-iodophenoxy]acetic acid::2-[4-[(E)-(2-anilino-4-oxo-5-thiazolylidene)methyl]-2-ethoxy-6-iodophenoxy]acetic acid::MLS-0425587.0001::cid_1756795</t>
  </si>
  <si>
    <t>2-[2-chloranyl-6-ethoxy-4-[(E)-[2-(naphthalen-2-ylamino)-4-oxidanylidene-1,3-thiazol-5-ylidene]methyl]phenoxy]ethanoic acid::2-[2-chloro-6-ethoxy-4-[(E)-[2-(2-naphthalenylamino)-4-oxo-5-thiazolylidene]methyl]phenoxy]acetic acid::2-[2-chloro-6-ethoxy-4-[(E)-[2-(naphthalen-2-ylamino)-4-oxo-1,3-thiazol-5-ylidene]methyl]phenoxy]acetic acid::2-[2-chloro-6-ethoxy-4-[(E)-[4-keto-2-(2-naphthylamino)-2-thiazolin-5-ylidene]methyl]phenoxy]acetic acid::MLS-0425588.0001::cid_1228861</t>
  </si>
  <si>
    <t>2-[2,6-bis(chloranyl)-4-[(Z)-[3-[2-[(4-methylphenyl)amino]-2-oxidanylidene-ethyl]-2,4-bis(oxidanylidene)-1,3-thiazolidin-5-ylidene]methyl]phenoxy]ethanoic acid::2-[2,6-dichloro-4-[(Z)-[2,4-diketo-3-[2-keto-2-(p-toluidino)ethyl]thiazolidin-5-ylidene]methyl]phenoxy]acetic acid::2-[2,6-dichloro-4-[(Z)-[3-[2-(4-methylanilino)-2-oxoethyl]-2,4-dioxo-1,3-thiazolidin-5-ylidene]methyl]phenoxy]acetic acid::2-[2,6-dichloro-4-[(Z)-[3-[2-(4-methylanilino)-2-oxoethyl]-2,4-dioxo-5-thiazolidinylidene]methyl]phenoxy]acetic acid::MLS-0349987.0001::cid_1796598</t>
  </si>
  <si>
    <t>2-[2,6-bis(chloranyl)-4-[(Z)-[6-ethoxycarbonyl-5-(3-methoxyphenyl)-7-methyl-3-oxidanylidene-5H-[1,3]thiazolo[3,2-a]pyrimidin-2-ylidene]methyl]phenoxy]ethanoic acid::2-[2,6-dichloro-4-[(Z)-[6-ethoxycarbonyl-5-(3-methoxyphenyl)-7-methyl-3-oxo-5H-[1,3]thiazolo[3,2-a]pyrimidin-2-ylidene]methyl]phenoxy]acetic acid::2-[2,6-dichloro-4-[(Z)-[6-ethoxycarbonyl-5-(3-methoxyphenyl)-7-methyl-3-oxo-5H-thiazolo[3,2-a]pyrimidin-2-ylidene]methyl]phenoxy]acetic acid::2-[4-[(Z)-[6-carbethoxy-3-keto-5-(3-methoxyphenyl)-7-methyl-5H-thiazolo[3,2-a]pyrimidin-2-ylidene]methyl]-2,6-dichloro-phenoxy]acetic acid::MLS-0425590.0001::cid_6000533</t>
  </si>
  <si>
    <t>2-[4-[(Z)-[2-(4-ethylanilino)-4-keto-2-thiazolin-5-ylidene]methyl]phenoxy]acetic acid::2-[4-[(Z)-[2-(4-ethylanilino)-4-oxo-1,3-thiazol-5-ylidene]methyl]phenoxy]acetic acid::2-[4-[(Z)-[2-(4-ethylanilino)-4-oxo-5-thiazolylidene]methyl]phenoxy]acetic acid::2-[4-[(Z)-[2-[(4-ethylphenyl)amino]-4-oxidanylidene-1,3-thiazol-5-ylidene]methyl]phenoxy]ethanoic acid::MLS-0425605.0001::cid_5765582</t>
  </si>
  <si>
    <t>2-[4-[(Z)-[2-(4-fluoroanilino)-4-keto-2-thiazolin-5-ylidene]methyl]phenoxy]acetic acid methyl ester::2-[4-[(Z)-[2-(4-fluoroanilino)-4-oxo-5-thiazolylidene]methyl]phenoxy]acetic acid methyl ester::MLS-0425606.0001::cid_5766720::methyl 2-[4-[(Z)-[2-(4-fluoroanilino)-4-oxo-1,3-thiazol-5-ylidene]methyl]phenoxy]acetate::methyl 2-[4-[(Z)-[2-[(4-fluorophenyl)amino]-4-oxidanylidene-1,3-thiazol-5-ylidene]methyl]phenoxy]ethanoate</t>
  </si>
  <si>
    <t>2-chloranyl-5-[5-[(Z)-[3-[(4-methoxyphenyl)methyl]-4-oxidanylidene-2-sulfanylidene-1,3-thiazolidin-5-ylidene]methyl]furan-2-yl]benzoic acid::2-chloro-5-(5-{[3-(4-methoxybenzyl)-4-oxo-2-thioxo-1,3-thiazolidin-5-ylidene]methyl}-2-furyl)benzoic acid::2-chloro-5-[5-[(Z)-(4-keto-3-p-anisyl-2-thioxo-thiazolidin-5-ylidene)methyl]-2-furyl]benzoic acid::2-chloro-5-[5-[(Z)-[3-[(4-methoxyphenyl)methyl]-4-oxo-2-sulfanylidene-1,3-thiazolidin-5-ylidene]methyl]furan-2-yl]benzoic acid::2-chloro-5-[5-[(Z)-[3-[(4-methoxyphenyl)methyl]-4-oxo-2-sulfanylidene-5-thiazolidinylidene]methyl]-2-furanyl]benzoic acid::MLS000690016::SMR000298745::cid_2285453</t>
  </si>
  <si>
    <t>2-[2-ethoxy-4-[[[4-[2-(4-methylanilino)-1,3-thiazol-4-yl]benzoyl]hydrazinylidene]methyl]phenoxy]acetic acid::2-[2-ethoxy-4-[[[4-[2-(p-toluidino)thiazol-4-yl]benzoyl]hydrazono]methyl]phenoxy]acetic acid::2-[2-ethoxy-4-[[[4-[2-[(4-methylphenyl)amino]-1,3-thiazol-4-yl]phenyl]carbonylhydrazinylidene]methyl]phenoxy]ethanoic acid::2-[2-ethoxy-4-[[[[4-[2-(4-methylanilino)-4-thiazolyl]phenyl]-oxomethyl]hydrazinylidene]methyl]phenoxy]acetic acid::MLS000713540::SMR000273021::cid_3143475</t>
  </si>
  <si>
    <t>2-[2-[(E)-[[4-[2-(4-chloroanilino)-1,3-thiazol-4-yl]benzoyl]hydrazinylidene]methyl]phenoxy]acetic acid::2-[2-[(E)-[[4-[2-(4-chloroanilino)thiazol-4-yl]benzoyl]hydrazono]methyl]phenoxy]acetic acid::2-[2-[(E)-[[4-[2-[(4-chlorophenyl)amino]-1,3-thiazol-4-yl]phenyl]carbonylhydrazinylidene]methyl]phenoxy]ethanoic acid::2-[2-[(E)-[[[4-[2-(4-chloroanilino)-4-thiazolyl]phenyl]-oxomethyl]hydrazinylidene]methyl]phenoxy]acetic acid::MLS-0435411.0001::cid_9595040</t>
  </si>
  <si>
    <t>2-[4-[[(2-bromobenzoyl)hydrazinylidene]methyl]phenoxy]acetic acid::2-[4-[[(2-bromobenzoyl)hydrazono]methyl]phenoxy]acetic acid::2-[4-[[(2-bromophenyl)carbonylhydrazinylidene]methyl]phenoxy]ethanoic acid::2-[4-[[[(2-bromophenyl)-oxomethyl]hydrazinylidene]methyl]phenoxy]acetic acid::2-{4-[2-(2-bromobenzoyl)carbohydrazonoyl]phenoxy}acetic acid::MLS000735986::SMR000338537::cid_1280296</t>
  </si>
  <si>
    <t>2-(4-anilinophenoxy)acetic acid::2-(4-phenylazanylphenoxy)ethanoic acid::MLS-0258798.0001::cid_2396472</t>
  </si>
  <si>
    <t>3-[4-(5-Benzylidene-4-oxo-2-thioxo-thiazolidin-3-yl)-butyrylamino]-benzoic acid::3-[4-[(5E)-4-oxidanylidene-5-(phenylmethylidene)-2-sulfanylidene-1,3-thiazolidin-3-yl]butanoylamino]benzoic acid::3-[4-[(5E)-5-benzal-4-keto-2-thioxo-thiazolidin-3-yl]butanoylamino]benzoic acid::3-[4-[(5E)-5-benzylidene-4-oxo-2-sulfanylidene-1,3-thiazolidin-3-yl]butanoylamino]benzoic acid::3-[[1-oxo-4-[(5E)-4-oxo-5-(phenylmethylene)-2-sulfanylidene-3-thiazolidinyl]butyl]amino]benzoic acid::MLS001219610::SMR000608141::cid_1205881</t>
  </si>
  <si>
    <t>4-[4-(5-Benzylidene-4-oxo-2-thioxo-thiazolidin-3-yl)-butyrylamino]-benzoic acid::4-[4-[(5E)-4-oxidanylidene-5-(phenylmethylidene)-2-sulfanylidene-1,3-thiazolidin-3-yl]butanoylamino]benzoic acid::4-[4-[(5E)-5-benzal-4-keto-2-thioxo-thiazolidin-3-yl]butanoylamino]benzoic acid::4-[4-[(5E)-5-benzylidene-4-oxo-2-sulfanylidene-1,3-thiazolidin-3-yl]butanoylamino]benzoic acid::4-[[1-oxo-4-[(5E)-4-oxo-5-(phenylmethylene)-2-sulfanylidene-3-thiazolidinyl]butyl]amino]benzoic acid::MLS001219254::SMR000608142::cid_1416931</t>
  </si>
  <si>
    <t>2-hydroxy-4-({4-[5-(2-methyl-3-phenyl-2-propen-1-ylidene)-4-oxo-2-thioxo-1,3-thiazolidin-3-yl]butanoyl}amino)benzoic acid::2-hydroxy-4-[4-[(5Z)-4-keto-5-[(E)-2-methyl-3-phenyl-prop-2-enylidene]-2-thioxo-thiazolidin-3-yl]butanoylamino]benzoic acid::2-hydroxy-4-[4-[(5Z)-5-[(E)-2-methyl-3-phenylprop-2-enylidene]-4-oxo-2-sulfanylidene-1,3-thiazolidin-3-yl]butanoylamino]benzoic acid::2-hydroxy-4-[[4-[(5Z)-5-[(E)-2-methyl-3-phenylprop-2-enylidene]-4-oxo-2-sulfanylidene-3-thiazolidinyl]-1-oxobutyl]amino]benzoic acid::4-[4-[(5Z)-5-[(E)-2-methyl-3-phenyl-prop-2-enylidene]-4-oxidanylidene-2-sulfanylidene-1,3-thiazolidin-3-yl]butanoylamino]-2-oxidanyl-benzoic acid::CHEMBL1384502::MLS000575039::SMR000208964::cid_2286812</t>
  </si>
  <si>
    <t>4-({4-[5-(2-methyl-3-phenyl-2-propen-1-ylidene)-4-oxo-2-thioxo-1,3-thiazolidin-3-yl]butanoyl}amino)benzoic acid::4-[4-[(5Z)-4-keto-5-[(E)-2-methyl-3-phenyl-prop-2-enylidene]-2-thioxo-thiazolidin-3-yl]butanoylamino]benzoic acid::4-[4-[(5Z)-5-[(E)-2-methyl-3-phenyl-prop-2-enylidene]-4-oxidanylidene-2-sulfanylidene-1,3-thiazolidin-3-yl]butanoylamino]benzoic acid::4-[4-[(5Z)-5-[(E)-2-methyl-3-phenylprop-2-enylidene]-4-oxo-2-sulfanylidene-1,3-thiazolidin-3-yl]butanoylamino]benzoic acid::4-[[4-[(5Z)-5-[(E)-2-methyl-3-phenylprop-2-enylidene]-4-oxo-2-sulfanylidene-3-thiazolidinyl]-1-oxobutyl]amino]benzoic acid::MLS000575049::SMR000208965::cid_2286888</t>
  </si>
  <si>
    <t>3-[4-[(5Z)-4-keto-2-thioxo-5-veratrylidene-thiazolidin-3-yl]butanoylamino]benzoic acid::3-[4-[(5Z)-5-[(3,4-dimethoxyphenyl)methylidene]-4-oxidanylidene-2-sulfanylidene-1,3-thiazolidin-3-yl]butanoylamino]benzoic acid::3-[4-[(5Z)-5-[(3,4-dimethoxyphenyl)methylidene]-4-oxo-2-sulfanylidene-1,3-thiazolidin-3-yl]butanoylamino]benzoic acid::3-[[4-[(5Z)-5-[(3,4-dimethoxyphenyl)methylidene]-4-oxo-2-sulfanylidene-3-thiazolidinyl]-1-oxobutyl]amino]benzoic acid::MLS001083062::SMR000664889::cid_5733585</t>
  </si>
  <si>
    <t>3-[4-[(5Z)-4-keto-5-piperonylidene-2-thioxo-thiazolidin-3-yl]butanoylamino]benzoic acid::3-[4-[(5Z)-5-(1,3-benzodioxol-5-ylmethylidene)-4-oxidanylidene-2-sulfanylidene-1,3-thiazolidin-3-yl]butanoylamino]benzoic acid::3-[4-[(5Z)-5-(1,3-benzodioxol-5-ylmethylidene)-4-oxo-2-sulfanylidene-1,3-thiazolidin-3-yl]butanoylamino]benzoic acid::3-[[4-[(5Z)-5-(1,3-benzodioxol-5-ylmethylidene)-4-oxo-2-sulfanylidene-3-thiazolidinyl]-1-oxobutyl]amino]benzoic acid::MLS001083057::SMR000664882::cid_2277094</t>
  </si>
  <si>
    <t>4-[4-[(5Z)-4-keto-5-piperonylidene-2-thioxo-thiazolidin-3-yl]butanoylamino]benzoic acid::4-[4-[(5Z)-5-(1,3-benzodioxol-5-ylmethylidene)-4-oxidanylidene-2-sulfanylidene-1,3-thiazolidin-3-yl]butanoylamino]benzoic acid::4-[4-[(5Z)-5-(1,3-benzodioxol-5-ylmethylidene)-4-oxo-2-sulfanylidene-1,3-thiazolidin-3-yl]butanoylamino]benzoic acid::4-[[4-[(5Z)-5-(1,3-benzodioxol-5-ylmethylidene)-4-oxo-2-sulfanylidene-3-thiazolidinyl]-1-oxobutyl]amino]benzoic acid::MLS001083039::SMR000664854::cid_2269231</t>
  </si>
  <si>
    <t>3-[4-[(5Z)-4-keto-5-(4-methylbenzylidene)-2-thioxo-thiazolidin-3-yl]butanoylamino]benzoic acid::3-[4-[(5Z)-5-[(4-methylphenyl)methylidene]-4-oxidanylidene-2-sulfanylidene-1,3-thiazolidin-3-yl]butanoylamino]benzoic acid::3-[4-[(5Z)-5-[(4-methylphenyl)methylidene]-4-oxo-2-sulfanylidene-1,3-thiazolidin-3-yl]butanoylamino]benzoic acid::3-[[4-[(5Z)-5-[(4-methylphenyl)methylidene]-4-oxo-2-sulfanylidene-3-thiazolidinyl]-1-oxobutyl]amino]benzoic acid::MLS001034563::SMR000664707::cid_1346721</t>
  </si>
  <si>
    <t>4-[4-[(5Z)-5-benzal-4-keto-2-thioxo-thiazolidin-3-yl]butanoylamino]benzoic acid ethyl ester::4-[[1-oxo-4-[(5Z)-4-oxo-5-(phenylmethylene)-2-sulfanylidene-3-thiazolidinyl]butyl]amino]benzoic acid ethyl ester::MLS-0435415.0001::cid_5718885::ethyl 4-[4-[(5Z)-4-oxidanylidene-5-(phenylmethylidene)-2-sulfanylidene-1,3-thiazolidin-3-yl]butanoylamino]benzoate::ethyl 4-[4-[(5Z)-5-benzylidene-4-oxo-2-sulfanylidene-1,3-thiazolidin-3-yl]butanoylamino]benzoate</t>
  </si>
  <si>
    <t>4-[4-[(5Z)-4-keto-5-(4-methylbenzylidene)-2-thioxo-thiazolidin-3-yl]butanoylamino]benzoic acid ethyl ester::4-[[4-[(5Z)-5-[(4-methylphenyl)methylidene]-4-oxo-2-sulfanylidene-3-thiazolidinyl]-1-oxobutyl]amino]benzoic acid ethyl ester::MLS-0435416.0001::cid_5731274::ethyl 4-[4-[(5Z)-5-[(4-methylphenyl)methylidene]-4-oxidanylidene-2-sulfanylidene-1,3-thiazolidin-3-yl]butanoylamino]benzoate::ethyl 4-[4-[(5Z)-5-[(4-methylphenyl)methylidene]-4-oxo-2-sulfanylidene-1,3-thiazolidin-3-yl]butanoylamino]benzoate</t>
  </si>
  <si>
    <t>2-hydroxy-4-[[1-oxo-4-[(5Z)-4-oxo-5-(phenylmethylene)-2-sulfanylidene-3-thiazolidinyl]butyl]amino]benzoic acid::2-oxidanyl-4-[4-[(5Z)-4-oxidanylidene-5-(phenylmethylidene)-2-sulfanylidene-1,3-thiazolidin-3-yl]butanoylamino]benzoic acid::4-[4-[(5Z)-5-benzal-4-keto-2-thioxo-thiazolidin-3-yl]butanoylamino]-2-hydroxy-benzoic acid::4-[4-[(5Z)-5-benzylidene-4-oxo-2-sulfanylidene-1,3-thiazolidin-3-yl]butanoylamino]-2-hydroxybenzoic acid::MLS001157852::SMR000651252::cid_6226024</t>
  </si>
  <si>
    <t>4-[4-[(5Z)-5-(4-ethylbenzylidene)-4-keto-2-thioxo-thiazolidin-3-yl]butanoylamino]benzoic acid::4-[4-[(5Z)-5-[(4-ethylphenyl)methylidene]-4-oxidanylidene-2-sulfanylidene-1,3-thiazolidin-3-yl]butanoylamino]benzoic acid::4-[4-[(5Z)-5-[(4-ethylphenyl)methylidene]-4-oxo-2-sulfanylidene-1,3-thiazolidin-3-yl]butanoylamino]benzoic acid::4-[[4-[(5Z)-5-[(4-ethylphenyl)methylidene]-4-oxo-2-sulfanylidene-3-thiazolidinyl]-1-oxobutyl]amino]benzoic acid::MLS001075748::SMR000646238::cid_1985027</t>
  </si>
  <si>
    <t>4-[4-[(5Z)-4-keto-5-m-anisylidene-2-thioxo-thiazolidin-3-yl]butanoylamino]benzoic acid::4-[4-[(5Z)-5-[(3-methoxyphenyl)methylidene]-4-oxidanylidene-2-sulfanylidene-1,3-thiazolidin-3-yl]butanoylamino]benzoic acid::4-[4-[(5Z)-5-[(3-methoxyphenyl)methylidene]-4-oxo-2-sulfanylidene-1,3-thiazolidin-3-yl]butanoylamino]benzoic acid::4-[[4-[(5Z)-5-[(3-methoxyphenyl)methylidene]-4-oxo-2-sulfanylidene-3-thiazolidinyl]-1-oxobutyl]amino]benzoic acid::MLS001201615::SMR000806119::cid_6201879</t>
  </si>
  <si>
    <t>2-hydroxy-4-[4-[(5Z)-4-keto-2-thioxo-5-veratrylidene-thiazolidin-3-yl]butanoylamino]benzoic acid::4-[4-[(5Z)-5-[(3,4-dimethoxyphenyl)methylidene]-4-oxidanylidene-2-sulfanylidene-1,3-thiazolidin-3-yl]butanoylamino]-2-oxidanyl-benzoic acid::4-[4-[(5Z)-5-[(3,4-dimethoxyphenyl)methylidene]-4-oxo-2-sulfanylidene-1,3-thiazolidin-3-yl]butanoylamino]-2-hydroxybenzoic acid::4-[[4-[(5Z)-5-[(3,4-dimethoxyphenyl)methylidene]-4-oxo-2-sulfanylidene-3-thiazolidinyl]-1-oxobutyl]amino]-2-hydroxybenzoic acid::MLS-0435437.0001::cid_6202912</t>
  </si>
  <si>
    <t>2-hydroxy-4-[4-[(5Z)-4-keto-5-piperonylidene-2-thioxo-thiazolidin-3-yl]butanoylamino]benzoic acid::4-[4-[(5Z)-5-(1,3-benzodioxol-5-ylmethylidene)-4-oxidanylidene-2-sulfanylidene-1,3-thiazolidin-3-yl]butanoylamino]-2-oxidanyl-benzoic acid::4-[4-[(5Z)-5-(1,3-benzodioxol-5-ylmethylidene)-4-oxo-2-sulfanylidene-1,3-thiazolidin-3-yl]butanoylamino]-2-hydroxybenzoic acid::4-[[4-[(5Z)-5-(1,3-benzodioxol-5-ylmethylidene)-4-oxo-2-sulfanylidene-3-thiazolidinyl]-1-oxobutyl]amino]-2-hydroxybenzoic acid::MLS-0435438.0001::cid_6203183</t>
  </si>
  <si>
    <t>3-[[(E)-3-[4-(4-bromobenzyl)oxyphenyl]-2-cyano-acryloyl]amino]benzoic acid::3-[[(E)-3-[4-[(4-bromophenyl)methoxy]phenyl]-2-cyano-1-oxoprop-2-enyl]amino]benzoic acid::3-[[(E)-3-[4-[(4-bromophenyl)methoxy]phenyl]-2-cyano-prop-2-enoyl]amino]benzoic acid::3-[[(E)-3-[4-[(4-bromophenyl)methoxy]phenyl]-2-cyanoprop-2-enoyl]amino]benzoic acid::MLS-0336006.0001::cid_2372242</t>
  </si>
  <si>
    <t>3-[[(E)-2-cyano-3-[4-(4-fluorobenzyl)oxyphenyl]acryloyl]amino]benzoic acid::3-[[(E)-2-cyano-3-[4-[(4-fluorophenyl)methoxy]phenyl]-1-oxoprop-2-enyl]amino]benzoic acid::3-[[(E)-2-cyano-3-[4-[(4-fluorophenyl)methoxy]phenyl]prop-2-enoyl]amino]benzoic acid::MLS-0313409.0001::cid_1516230</t>
  </si>
  <si>
    <t>3-[[(E)-3-[4-(4-chlorobenzyl)oxy-3-methoxy-phenyl]-2-cyano-acryloyl]amino]benzoic acid::3-[[(E)-3-[4-[(4-chlorophenyl)methoxy]-3-methoxy-phenyl]-2-cyano-prop-2-enoyl]amino]benzoic acid::3-[[(E)-3-[4-[(4-chlorophenyl)methoxy]-3-methoxyphenyl]-2-cyano-1-oxoprop-2-enyl]amino]benzoic acid::3-[[(E)-3-[4-[(4-chlorophenyl)methoxy]-3-methoxyphenyl]-2-cyanoprop-2-enoyl]amino]benzoic acid::MLS001172702::SMR000591281::cid_1516221</t>
  </si>
  <si>
    <t>3-[[(E)-3-[4-(4-bromobenzyl)oxy-3-ethoxy-phenyl]-2-cyano-acryloyl]amino]benzoic acid::3-[[(E)-3-[4-[(4-bromophenyl)methoxy]-3-ethoxy-phenyl]-2-cyano-prop-2-enoyl]amino]benzoic acid::3-[[(E)-3-[4-[(4-bromophenyl)methoxy]-3-ethoxyphenyl]-2-cyano-1-oxoprop-2-enyl]amino]benzoic acid::3-[[(E)-3-[4-[(4-bromophenyl)methoxy]-3-ethoxyphenyl]-2-cyanoprop-2-enoyl]amino]benzoic acid::MLS001172658::SMR000591357::cid_2354598</t>
  </si>
  <si>
    <t>3-[[(E)-2-cyano-3-[3-methoxy-4-(4-methylbenzyl)oxy-phenyl]acryloyl]amino]benzoic acid::3-[[(E)-2-cyano-3-[3-methoxy-4-[(4-methylphenyl)methoxy]phenyl]-1-oxoprop-2-enyl]amino]benzoic acid::3-[[(E)-2-cyano-3-[3-methoxy-4-[(4-methylphenyl)methoxy]phenyl]prop-2-enoyl]amino]benzoic acid::MLS-0335096.0001::cid_1516213</t>
  </si>
  <si>
    <t>2-[4-[[6-carbethoxy-5-(4-isopropoxyphenyl)-3-keto-7-methyl-5H-thiazolo[3,2-a]pyrimidin-2-ylidene]methyl]phenoxy]acetic acid::2-[4-[[6-ethoxycarbonyl-7-methyl-3-oxidanylidene-5-(4-propan-2-yloxyphenyl)-5H-[1,3]thiazolo[3,2-a]pyrimidin-2-ylidene]methyl]phenoxy]ethanoic acid::2-[4-[[6-ethoxycarbonyl-7-methyl-3-oxo-5-(4-propan-2-yloxyphenyl)-5H-[1,3]thiazolo[3,2-a]pyrimidin-2-ylidene]methyl]phenoxy]acetic acid::2-[4-[[6-ethoxycarbonyl-7-methyl-3-oxo-5-(4-propan-2-yloxyphenyl)-5H-thiazolo[3,2-a]pyrimidin-2-ylidene]methyl]phenoxy]acetic acid::MLS000704846::SMR000231562::cid_4440333::{4-[(6-(ethoxycarbonyl)-5-(4-isopropoxyphenyl)-7-methyl-3-oxo-5H-[1,3]thiazolo[3,2-a]pyrimidin-2(3H)-ylidene)methyl]phenoxy}acetic acid</t>
  </si>
  <si>
    <t>3-[(5E)-5-[4-(4-chlorobenzyl)oxy-3-methoxy-benzylidene]-4-keto-2-thioxo-thiazolidin-3-yl]benzoic acid::3-[(5E)-5-[[4-[(4-chlorophenyl)methoxy]-3-methoxy-phenyl]methylidene]-4-oxidanylidene-2-sulfanylidene-1,3-thiazolidin-3-yl]benzoic acid::3-[(5E)-5-[[4-[(4-chlorophenyl)methoxy]-3-methoxyphenyl]methylidene]-4-oxo-2-sulfanylidene-1,3-thiazolidin-3-yl]benzoic acid::3-[(5E)-5-[[4-[(4-chlorophenyl)methoxy]-3-methoxyphenyl]methylidene]-4-oxo-2-sulfanylidene-3-thiazolidinyl]benzoic acid::MLS-0435625.0001::cid_16466007</t>
  </si>
  <si>
    <t>3-[[4-[(E)-[3-(3-carboxyphenyl)-4-keto-2-thioxo-thiazolidin-5-ylidene]methyl]-2-chloro-6-methoxy-phenoxy]methyl]benzoic acid::3-[[4-[(E)-[3-(3-carboxyphenyl)-4-oxidanylidene-2-sulfanylidene-1,3-thiazolidin-5-ylidene]methyl]-2-chloranyl-6-methoxy-phenoxy]methyl]benzoic acid::3-[[4-[(E)-[3-(3-carboxyphenyl)-4-oxo-2-sulfanylidene-1,3-thiazolidin-5-ylidene]methyl]-2-chloro-6-methoxyphenoxy]methyl]benzoic acid::3-[[4-[(E)-[3-(3-carboxyphenyl)-4-oxo-2-sulfanylidene-5-thiazolidinylidene]methyl]-2-chloro-6-methoxyphenoxy]methyl]benzoic acid::MLS-0435626.0001::cid_16466042</t>
  </si>
  <si>
    <t>2-[4-[(E)-[[4-[2-(4-chloroanilino)thiazol-4-yl]benzoyl]hydrazono]methyl]phenoxy]acetic acid ethyl ester::2-[4-[(E)-[[[4-[2-(4-chloroanilino)-4-thiazolyl]phenyl]-oxomethyl]hydrazinylidene]methyl]phenoxy]acetic acid ethyl ester::MLS-0437130.0001::cid_46916210::ethyl 2-[4-[(E)-[[4-[2-(4-chloroanilino)-1,3-thiazol-4-yl]benzoyl]hydrazinylidene]methyl]phenoxy]acetate::ethyl 2-[4-[(E)-[[4-[2-[(4-chlorophenyl)amino]-1,3-thiazol-4-yl]phenyl]carbonylhydrazinylidene]methyl]phenoxy]ethanoate</t>
  </si>
  <si>
    <t>OC(=O)c1ccc(cc1)-c1ccc(\C=C2/SC(=S)N(C2=O)c2ccc(cc2)[N+]([O-])=O)o1</t>
  </si>
  <si>
    <t>OC(=O)CCN1C(=S)S\C(C1=O)=C1\C(=O)N(Cc2ccccc2Cl)c2ccccc12</t>
  </si>
  <si>
    <t>OC(=O)CN1C(=S)S\C(=C\c2ccc(cc2)C(O)=O)C1=O</t>
  </si>
  <si>
    <t>OC(=O)Cn1c(O)c(C=Nc2ccccc2)sc1=S</t>
  </si>
  <si>
    <t>COc1cc(\C=C2/SC(=O)N(CC(=O)Nc3ccc(C)cc3)C2=O)cc(Cl)c1OCC(O)=O</t>
  </si>
  <si>
    <t>CCOC(=O)C1=C(C)N=c2sc(=Cc3ccc(OCC(O)=O)cc3)c(=O)n2C1c1ccc(SC)cc1</t>
  </si>
  <si>
    <t>CCOC(=O)C1=C(C)N=c2sc(=Cc3ccc(OCC(O)=O)cc3)c(=O)n2C1c1ccc(Cl)cc1</t>
  </si>
  <si>
    <t>CC(C)OC(=O)C1=C(C)N=c2sc(=Cc3ccc(OCC(O)=O)cc3)c(=O)n2C1c1ccc(Cl)cc1</t>
  </si>
  <si>
    <t>CC(C)(Oc1ccc2sc3ccccc3c2c1)C(O)=O</t>
  </si>
  <si>
    <t>[O-][N+](=O)c1ccc(OC(=O)COc2c(Cl)cccc2Cl)cc1</t>
  </si>
  <si>
    <t>CCc1ccc(NC2=NC(=O)C(S2)=Cc2cc(Br)c(OCC(O)=O)c(OC)c2)cc1</t>
  </si>
  <si>
    <t>OC(=O)c1ccc(COc2ccc(\C=C(\C#N)c3cccc(F)c3)cc2Br)cc1</t>
  </si>
  <si>
    <t>Cc1c(Cl)cccc1NS(=O)(=O)c1ccc2NC(C3CC=CC3c2c1)c1ccc(cc1)C(O)=O</t>
  </si>
  <si>
    <t>COc1ccc(\C=C2/SC(=S)N(CCC(=O)Nc3ccc(cc3)C(O)=O)C2=O)cc1OC</t>
  </si>
  <si>
    <t>OC(=O)c1cccc(COc2ccc(\C=C(\C#N)c3cccc(F)c3)cc2Cl)c1</t>
  </si>
  <si>
    <t>OC(=O)c1ccc(COc2ccc(\C=C(\C#N)c3cccc(F)c3)cc2)cc1</t>
  </si>
  <si>
    <t>OC(=O)c1ccc(cc1)C(=C/c1ccc(OCc2ccc(F)cc2)c(Br)c1)\C#N</t>
  </si>
  <si>
    <t>COc1cc(\C=C(/C#N)c2ccc(F)cc2)ccc1OCc1ccc(cc1)C(O)=O</t>
  </si>
  <si>
    <t>CCOc1cc(\C=C(\C#N)c2cccc(F)c2)cc(Cl)c1OCc1ccc(cc1)C(O)=O</t>
  </si>
  <si>
    <t>OC(=O)c1cccc(NC(=O)C(=C\c2ccc(OCc3ccc(Cl)cc3)cc2)\C#N)c1</t>
  </si>
  <si>
    <t>Cc1c(sc2nc(C=Cc3ccc(C)c(c3)[N+]([O-])=O)[nH]c(=O)c12)C(O)=O</t>
  </si>
  <si>
    <t>OC(=O)CCCN1C(=S)S\C(=C/c2ccc(o2)-c2nc3ccccc3s2)C1=O</t>
  </si>
  <si>
    <t>OC(=O)COc1ccc(\C=N\NC(=O)c2ccc(cc2)-c2csc(Nc3ccc(Cl)cc3)n2)cc1</t>
  </si>
  <si>
    <t>Cc1ccc2[nH]c(=O)c(cc2c1)C(N1CCCC2(CCCCC2)C1)c1nnnn1C1CCCC1</t>
  </si>
  <si>
    <t>CCOC(=O)C1=C(C)N=c2s\c(=C\c3cc(Cl)c(OCC(O)=O)c(OC)c3)c(=O)n2C1c1ccccc1Cl</t>
  </si>
  <si>
    <t>COc1cc(\C=C2/SC(=O)N(CC(=O)Nc3cccc(C)c3)C2=O)cc(Cl)c1OCC(O)=O</t>
  </si>
  <si>
    <t>COc1cc(C=C2SC(Nc3cccc(Br)c3)=NC2=O)ccc1OCC(O)=O</t>
  </si>
  <si>
    <t>CCc1ccc(NC2=NC(=O)C(S2)=Cc2ccc(OCC(O)=O)c(Cl)c2)cc1</t>
  </si>
  <si>
    <t>CCOC(=O)COc1c(Cl)cc(C=C2SC(Nc3ccc(F)cc3)=NC2=O)cc1OCC</t>
  </si>
  <si>
    <t>CCOc1cc(C=C2SC(Nc3ccccc3)=NC2=O)cc(I)c1OCC(O)=O</t>
  </si>
  <si>
    <t>CCOc1cc(C=C2SC(Nc3ccc4ccccc4c3)=NC2=O)cc(Cl)c1OCC(O)=O</t>
  </si>
  <si>
    <t>Cc1ccc(NC(=O)CN2C(=O)S\C(=C/c3cc(Cl)c(OCC(O)=O)c(Cl)c3)C2=O)cc1</t>
  </si>
  <si>
    <t>CCOC(=O)C1=C(C)N=c2s\c(=C/c3cc(Cl)c(OCC(O)=O)c(Cl)c3)c(=O)n2C1c1cccc(OC)c1</t>
  </si>
  <si>
    <t>CCc1ccc(NC2=NC(=O)C(S2)=Cc2ccc(OCC(O)=O)cc2)cc1</t>
  </si>
  <si>
    <t>COC(=O)COc1ccc(C=C2SC(Nc3ccc(F)cc3)=NC2=O)cc1</t>
  </si>
  <si>
    <t>COc1ccc(CN2C(=S)S\C(=C/c3ccc(o3)-c3ccc(Cl)c(c3)C(O)=O)C2=O)cc1</t>
  </si>
  <si>
    <t>CCOc1cc(C=NNC(=O)c2ccc(cc2)-c2csc(Nc3ccc(C)cc3)n2)ccc1OCC(O)=O</t>
  </si>
  <si>
    <t>OC(=O)COc1ccccc1\C=N\NC(=O)c1ccc(cc1)-c1csc(Nc2ccc(Cl)cc2)n1</t>
  </si>
  <si>
    <t>OC(=O)COc1ccc(C=NNC(=O)c2ccccc2Br)cc1</t>
  </si>
  <si>
    <t>OC(=O)COc1ccc(Nc2ccccc2)cc1</t>
  </si>
  <si>
    <t>OC(=O)c1cccc(NC(=O)CCCN2C(=S)S\C(=C\c3ccccc3)C2=O)c1</t>
  </si>
  <si>
    <t>OC(=O)c1ccc(NC(=O)CCCN2C(=S)S\C(=C\c3ccccc3)C2=O)cc1</t>
  </si>
  <si>
    <t>C\C(\C=C1/SC(=S)N(CCCC(=O)Nc2ccc(C(O)=O)c(O)c2)C1=O)=C/c1ccccc1</t>
  </si>
  <si>
    <t>C\C(\C=C1/SC(=S)N(CCCC(=O)Nc2ccc(cc2)C(O)=O)C1=O)=C/c1ccccc1</t>
  </si>
  <si>
    <t>COc1ccc(\C=C2/SC(=S)N(CCCC(=O)Nc3cccc(c3)C(O)=O)C2=O)cc1OC</t>
  </si>
  <si>
    <t>OC(=O)c1cccc(NC(=O)CCCN2C(=S)S\C(=C/c3ccc4OCOc4c3)C2=O)c1</t>
  </si>
  <si>
    <t>OC(=O)c1ccc(NC(=O)CCCN2C(=S)S\C(=C/c3ccc4OCOc4c3)C2=O)cc1</t>
  </si>
  <si>
    <t>Cc1ccc(\C=C2/SC(=S)N(CCCC(=O)Nc3cccc(c3)C(O)=O)C2=O)cc1</t>
  </si>
  <si>
    <t>CCOC(=O)c1ccc(NC(=O)CCCN2C(=S)S\C(=C/c3ccccc3)C2=O)cc1</t>
  </si>
  <si>
    <t>CCOC(=O)c1ccc(NC(=O)CCCN2C(=S)S\C(=C/c3ccc(C)cc3)C2=O)cc1</t>
  </si>
  <si>
    <t>OC(=O)c1ccc(NC(=O)CCCN2C(=S)S\C(=C/c3ccccc3)C2=O)cc1O</t>
  </si>
  <si>
    <t>CCc1ccc(\C=C2/SC(=S)N(CCCC(=O)Nc3ccc(cc3)C(O)=O)C2=O)cc1</t>
  </si>
  <si>
    <t>COc1cccc(\C=C2/SC(=S)N(CCCC(=O)Nc3ccc(cc3)C(O)=O)C2=O)c1</t>
  </si>
  <si>
    <t>COc1ccc(\C=C2/SC(=S)N(CCCC(=O)Nc3ccc(C(O)=O)c(O)c3)C2=O)cc1OC</t>
  </si>
  <si>
    <t>OC(=O)c1ccc(NC(=O)CCCN2C(=S)S\C(=C/c3ccc4OCOc4c3)C2=O)cc1O</t>
  </si>
  <si>
    <t>OC(=O)c1cccc(NC(=O)C(=C\c2ccc(OCc3ccc(Br)cc3)cc2)\C#N)c1</t>
  </si>
  <si>
    <t>OC(=O)c1cccc(NC(=O)C(=C\c2ccc(OCc3ccc(F)cc3)cc2)\C#N)c1</t>
  </si>
  <si>
    <t>COc1cc(\C=C(/C#N)C(=O)Nc2cccc(c2)C(O)=O)ccc1OCc1ccc(Cl)cc1</t>
  </si>
  <si>
    <t>CCOc1cc(\C=C(/C#N)C(=O)Nc2cccc(c2)C(O)=O)ccc1OCc1ccc(Br)cc1</t>
  </si>
  <si>
    <t>COc1cc(\C=C(/C#N)C(=O)Nc2cccc(c2)C(O)=O)ccc1OCc1ccc(C)cc1</t>
  </si>
  <si>
    <t>CCOC(=O)C1=C(C)N=c2sc(=Cc3ccc(OCC(O)=O)cc3)c(=O)n2C1c1ccc(OC(C)C)cc1</t>
  </si>
  <si>
    <t>COc1cc(\C=C2\SC(=S)N(C2=O)c2cccc(c2)C(O)=O)ccc1OCc1ccc(Cl)cc1</t>
  </si>
  <si>
    <t>COc1cc(\C=C2\SC(=S)N(C2=O)c2cccc(c2)C(O)=O)cc(Cl)c1OCc1cccc(c1)C(O)=O</t>
  </si>
  <si>
    <t>CCOC(=O)COc1ccc(\C=N\NC(=O)c2ccc(cc2)-c2csc(Nc3ccc(Cl)cc3)n2)cc1</t>
  </si>
  <si>
    <t>smiles</t>
  </si>
  <si>
    <t>affinity_type</t>
  </si>
  <si>
    <t>op</t>
  </si>
  <si>
    <t>affinity_value</t>
  </si>
  <si>
    <t>affinity_unit</t>
  </si>
  <si>
    <t>price</t>
  </si>
  <si>
    <t>Source_0</t>
  </si>
  <si>
    <t>Source_1</t>
  </si>
  <si>
    <t>Source_2</t>
  </si>
  <si>
    <t>Source_3</t>
  </si>
  <si>
    <t>IC50</t>
  </si>
  <si>
    <t>Vitas-M Laboratory, Ltd.: (26.50 USD)/(1 mg), (28.00 USD)/(2 mg), (31.00 USD)/(3 mg), (38.00 USD)/(5 mg), (48.00 USD)/(10 mg), (68.00 USD)/(20 mg), (78.00 USD)/(30 mg), (97.00 USD)/(50 mg), (161.00 USD)/(100 mg), (161.00 USD)/(100 mg)</t>
  </si>
  <si>
    <t>Vitas-M Laboratory, Ltd.: (26.50 USD)/(1 mg), (29.00 USD)/(2 mg), (34.00 USD)/(3 mg), (43.00 USD)/(5 mg), (54.00 USD)/(10 mg), (75.00 USD)/(20 mg), (87.00 USD)/(30 mg), (121.00 USD)/(50 mg), (121.00 USD)/(50 mg)</t>
  </si>
  <si>
    <t>Princeton Bio (made-to-order 4w): (60.00 USD)/(1 mg), (65.00 USD)/(2 mg), (70.00 USD)/(3 mg), (75.00 USD)/(5 mg), (80.00 USD)/(7 mg), (90.00 USD)/(10 mg), (100.00 USD)/(15 mg), (110.00 USD)/(20 mg), (115.00 USD)/(25 mg), (120.00 USD)/(30 mg), (125.00 USD)/(35 mg), (130.00 USD)/(40 mg), (150.00 USD)/(50 mg), (200.00 USD)/(100 mg)</t>
  </si>
  <si>
    <t>InterBioScreen Ltd.: (40.00 USD)/(1 mg), (44.00 USD)/(2 mg), (56.00 USD)/(3 mg), (75.00 USD)/(5 mg), (111.00 USD)/(10 mg), (134.00 USD)/(15 mg), (159.00 USD)/(20 mg), (177.00 USD)/(25 mg), (194.00 USD)/(30 mg), (298.00 USD)/(50 mg), (403.00 USD)/(100 mg), (403.00 USD)/(100 mg)</t>
  </si>
  <si>
    <t>Vitas-M Laboratory, Ltd. (Premium): (26.50 USD)/(1 mg), (29.00 USD)/(2 mg), (34.00 USD)/(3 mg), (43.00 USD)/(5 mg), (54.00 USD)/(10 mg), (75.00 USD)/(20 mg), (75.00 USD)/(20 mg)</t>
  </si>
  <si>
    <t>Vitas-M Laboratory, Ltd. (Premium): (26.50 USD)/(1 mg), (29.00 USD)/(2 mg), (34.00 USD)/(3 mg), (43.00 USD)/(5 mg), (54.00 USD)/(10 mg), (75.00 USD)/(20 mg), (87.00 USD)/(30 mg), (121.00 USD)/(50 mg), (191.00 USD)/(100 mg), (191.00 USD)/(100 mg)</t>
  </si>
  <si>
    <t>Vitas-M Laboratory, Ltd.: (26.50 USD)/(1 mg), (28.00 USD)/(2 mg), (31.00 USD)/(3 mg), (38.00 USD)/(5 mg), (48.00 USD)/(10 mg), (68.00 USD)/(20 mg), (78.00 USD)/(30 mg), (97.00 USD)/(50 mg), (97.00 USD)/(50 mg)</t>
  </si>
  <si>
    <t>Specs: (25.00 USD)/(2 mg), (25.00 USD)/(5 mg), (25.00 USD)/(10 mg), (67.50 USD)/(50 mg), (97.50 USD)/(100 mg), (97.50 USD)/(100 mg)</t>
  </si>
  <si>
    <t>ChemBridge Corporation: (32.00 USD)/(1 mg), (38.00 USD)/(5 mg), (50.00 USD)/(10 mg), (80.00 USD)/(20 mg), (90.00 USD)/(25 mg), (90.00 USD)/(25 mg)</t>
  </si>
  <si>
    <t>Vitas-M Laboratory, Ltd. (Premium): (26.50 USD)/(1 mg), (29.00 USD)/(2 mg), (34.00 USD)/(3 mg), (43.00 USD)/(5 mg), (54.00 USD)/(10 mg), (75.00 USD)/(20 mg), (87.00 USD)/(30 mg), (87.00 USD)/(30 mg)</t>
  </si>
  <si>
    <t>($103)/(10 mg) OR ($309)/(50 mg) OR ($134)/(10 mg) OR ($402)/(50 mg)</t>
  </si>
  <si>
    <t>Specs: (17.50 USD)/(10 mg), (40.00 USD)/(50 mg), (57.50 USD)/(100 mg), (138.75 USD)/(500 mg), (203.75 USD)/(1 g), (203.75 USD)/(1 g)</t>
  </si>
  <si>
    <t>https://orders.emolecules.com/cgi-bin/more?vid=25802893</t>
  </si>
  <si>
    <t>https://orders.emolecules.com/cgi-bin/more?vid=48374864</t>
  </si>
  <si>
    <t>https://orders.emolecules.com/cgi-bin/more?vid=49855592</t>
  </si>
  <si>
    <t>https://orders.emolecules.com/cgi-bin/more?vid=26176280</t>
  </si>
  <si>
    <t>https://orders.emolecules.com/cgi-bin/more?vid=46363946</t>
  </si>
  <si>
    <t>https://orders.emolecules.com/cgi-bin/more?vid=27016032</t>
  </si>
  <si>
    <t>https://orders.emolecules.com/cgi-bin/more?vid=25825339</t>
  </si>
  <si>
    <t>https://orders.emolecules.com/cgi-bin/more?vid=26342259</t>
  </si>
  <si>
    <t>https://orders.emolecules.com/cgi-bin/more?vid=46390217</t>
  </si>
  <si>
    <t>https://orders.emolecules.com/cgi-bin/more?vid=25902221</t>
  </si>
  <si>
    <t>https://orders.emolecules.com/cgi-bin/more?vid=25927553</t>
  </si>
  <si>
    <t>https://orders.emolecules.com/cgi-bin/more?vid=26176320</t>
  </si>
  <si>
    <t>https://orders.emolecules.com/cgi-bin/more?vid=26176294</t>
  </si>
  <si>
    <t>https://orders.emolecules.com/cgi-bin/more?vid=25925100</t>
  </si>
  <si>
    <t>https://orders.emolecules.com/cgi-bin/more?vid=46364948</t>
  </si>
  <si>
    <t>https://orders.emolecules.com/cgi-bin/more?vid=26177303</t>
  </si>
  <si>
    <t>https://orders.emolecules.com/cgi-bin/more?vid=1722800</t>
  </si>
  <si>
    <t>https://www.molport.com/shop/molecule-link/MolPort-023-227-435</t>
  </si>
  <si>
    <t>https://orders.emolecules.com/cgi-bin/more?vid=25967862</t>
  </si>
  <si>
    <t>https://orders.emolecules.com/cgi-bin/more?vid=25968883</t>
  </si>
  <si>
    <t>https://www.molport.com/shop/molecule-link/MolPort-002-180-005</t>
  </si>
  <si>
    <t>https://www.molport.com/shop/molecule-link/MolPort-002-835-405</t>
  </si>
  <si>
    <t>http://www.sigmaaldrich.com/catalog/product/SIGMA/SML1358?lang=en&amp;region=US</t>
  </si>
  <si>
    <t>https://orders.emolecules.com/cgi-bin/more?vid=26269438</t>
  </si>
  <si>
    <t>https://www.molport.com/shop/molecule-link/MolPort-003-802-077</t>
  </si>
  <si>
    <t>https://orders.emolecules.com/cgi-bin/more?vid=44861293</t>
  </si>
  <si>
    <t>https://www.molport.com/shop/molecule-link/MolPort-001-945-535</t>
  </si>
  <si>
    <t>https://www.molport.com/shop/molecule-link/MolPort-001-984-054</t>
  </si>
  <si>
    <t>https://www.molport.com/shop/molecule-link/MolPort-002-719-367</t>
  </si>
  <si>
    <t>https://www.molport.com/shop/molecule-link/MolPort-002-719-365</t>
  </si>
  <si>
    <t>https://www.molport.com/shop/molecule-link/MolPort-002-947-978</t>
  </si>
  <si>
    <t>https://www.molport.com/shop/molecule-link/MolPort-000-503-714</t>
  </si>
  <si>
    <t>https://www.molport.com/shop/molecule-link/MolPort-001-984-718</t>
  </si>
  <si>
    <t>https://www.molport.com/shop/molecule-link/MolPort-000-304-213</t>
  </si>
  <si>
    <t>https://www.molport.com/shop/molecule-link/MolPort-002-290-684</t>
  </si>
  <si>
    <t>https://www.molport.com/shop/molecule-link/MolPort-002-048-005</t>
  </si>
  <si>
    <t>https://www.molport.com/shop/molecule-link/MolPort-002-217-501</t>
  </si>
  <si>
    <t>https://www.molport.com/shop/molecule-link/MolPort-002-719-360</t>
  </si>
  <si>
    <t>https://www.molport.com/shop/molecule-link/MolPort-002-719-355</t>
  </si>
  <si>
    <t>https://www.molport.com/shop/molecule-link/MolPort-002-215-196</t>
  </si>
  <si>
    <t>https://www.molport.com/shop/molecule-link/MolPort-002-948-364</t>
  </si>
  <si>
    <t>https://www.molport.com/shop/molecule-link/MolPort-002-719-359</t>
  </si>
  <si>
    <t>https://www.molport.com/shop/molecule-link/MolPort-002-221-868</t>
  </si>
  <si>
    <t>https://www.molport.com/shop/molecule-link/MolPort-002-291-993</t>
  </si>
  <si>
    <t>https://www.molport.com/shop/molecule-link/MolPort-002-299-987</t>
  </si>
  <si>
    <t>https://orderbb.emolecules.com/cgi-bin/more?vid=49285211</t>
  </si>
  <si>
    <t>https://www.molport.com/shop/molecule-link/MolPort-002-563-620</t>
  </si>
  <si>
    <t>https://www.molport.com/shop/molecule-link/MolPort-000-506-071</t>
  </si>
  <si>
    <t>http://chemistryondemand.com:8080/eShop/search_results.jsp?jme_mol=&amp;smiles=2027-0219&amp;s_type=txt&amp;idnumber=2027-0219</t>
  </si>
  <si>
    <t>http://chemistryondemand.com:8080/eShop/search_results.jsp?jme_mol=&amp;smiles=4491-2102&amp;s_type=txt&amp;idnumber=4491-2102</t>
  </si>
  <si>
    <t>http://www.hit2lead.com/comp.asp?db=SC&amp;id=6140416</t>
  </si>
  <si>
    <t>http://www.hit2lead.com/comp.asp?db=SC&amp;id=6695425</t>
  </si>
  <si>
    <t>http://www.hit2lead.com/comp.asp?db=SC&amp;id=6651739</t>
  </si>
  <si>
    <t>http://www.hit2lead.com/comp.asp?db=SC&amp;id=6773687</t>
  </si>
  <si>
    <t>http://www.hit2lead.com/comp.asp?db=SC&amp;id=7964088</t>
  </si>
  <si>
    <t>http://www.hit2lead.com/comp.asp?db=SC&amp;id=7989110</t>
  </si>
  <si>
    <t>https://www.molport.com/shop/molecule-link/MolPort-035-395-813</t>
  </si>
  <si>
    <t>http://www.hit2lead.com/comp.asp?db=SC&amp;id=6791281</t>
  </si>
  <si>
    <t>http://www.hit2lead.com/comp.asp?db=SC&amp;id=5667044</t>
  </si>
  <si>
    <t>http://www.medchemexpress.com/sgi-1027.html</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</si>
</sst>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01626" TargetMode="External"/><Relationship Id="rId2" Type="http://schemas.openxmlformats.org/officeDocument/2006/relationships/hyperlink" Target="https://omim.org/entry/615879" TargetMode="External"/><Relationship Id="rId3" Type="http://schemas.openxmlformats.org/officeDocument/2006/relationships/hyperlink" Target="https://omim.org/entry/618724" TargetMode="External"/><Relationship Id="rId4"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hyperlink" Target="https://orders.emolecules.com/cgi-bin/more?vid=25802893" TargetMode="External"/><Relationship Id="rId2" Type="http://schemas.openxmlformats.org/officeDocument/2006/relationships/hyperlink" Target="https://www.molport.com/shop/molecule-link/MolPort-001-945-535" TargetMode="External"/><Relationship Id="rId3" Type="http://schemas.openxmlformats.org/officeDocument/2006/relationships/hyperlink" Target="http://chemistryondemand.com:8080/eShop/search_results.jsp?jme_mol=&amp;smiles=2027-0219&amp;s_type=txt&amp;idnumber=2027-0219" TargetMode="External"/><Relationship Id="rId4" Type="http://schemas.openxmlformats.org/officeDocument/2006/relationships/hyperlink" Target="http://www.hit2lead.com/comp.asp?db=SC&amp;id=5667044" TargetMode="External"/><Relationship Id="rId5" Type="http://schemas.openxmlformats.org/officeDocument/2006/relationships/hyperlink" Target="https://orders.emolecules.com/cgi-bin/more?vid=48374864" TargetMode="External"/><Relationship Id="rId6" Type="http://schemas.openxmlformats.org/officeDocument/2006/relationships/hyperlink" Target="https://www.molport.com/shop/molecule-link/MolPort-001-984-054" TargetMode="External"/><Relationship Id="rId7" Type="http://schemas.openxmlformats.org/officeDocument/2006/relationships/hyperlink" Target="https://orders.emolecules.com/cgi-bin/more?vid=49855592" TargetMode="External"/><Relationship Id="rId8" Type="http://schemas.openxmlformats.org/officeDocument/2006/relationships/hyperlink" Target="https://www.molport.com/shop/molecule-link/MolPort-002-719-367" TargetMode="External"/><Relationship Id="rId9" Type="http://schemas.openxmlformats.org/officeDocument/2006/relationships/hyperlink" Target="https://orders.emolecules.com/cgi-bin/more?vid=26176280" TargetMode="External"/><Relationship Id="rId10" Type="http://schemas.openxmlformats.org/officeDocument/2006/relationships/hyperlink" Target="https://www.molport.com/shop/molecule-link/MolPort-002-719-365" TargetMode="External"/><Relationship Id="rId11" Type="http://schemas.openxmlformats.org/officeDocument/2006/relationships/hyperlink" Target="https://orders.emolecules.com/cgi-bin/more?vid=46363946" TargetMode="External"/><Relationship Id="rId12" Type="http://schemas.openxmlformats.org/officeDocument/2006/relationships/hyperlink" Target="https://www.molport.com/shop/molecule-link/MolPort-002-947-978" TargetMode="External"/><Relationship Id="rId13" Type="http://schemas.openxmlformats.org/officeDocument/2006/relationships/hyperlink" Target="https://orders.emolecules.com/cgi-bin/more?vid=27016032" TargetMode="External"/><Relationship Id="rId14" Type="http://schemas.openxmlformats.org/officeDocument/2006/relationships/hyperlink" Target="https://www.molport.com/shop/molecule-link/MolPort-000-503-714" TargetMode="External"/><Relationship Id="rId15" Type="http://schemas.openxmlformats.org/officeDocument/2006/relationships/hyperlink" Target="http://chemistryondemand.com:8080/eShop/search_results.jsp?jme_mol=&amp;smiles=4491-2102&amp;s_type=txt&amp;idnumber=4491-2102" TargetMode="External"/><Relationship Id="rId16" Type="http://schemas.openxmlformats.org/officeDocument/2006/relationships/hyperlink" Target="https://orders.emolecules.com/cgi-bin/more?vid=25825339" TargetMode="External"/><Relationship Id="rId17" Type="http://schemas.openxmlformats.org/officeDocument/2006/relationships/hyperlink" Target="https://www.molport.com/shop/molecule-link/MolPort-001-984-718" TargetMode="External"/><Relationship Id="rId18" Type="http://schemas.openxmlformats.org/officeDocument/2006/relationships/hyperlink" Target="https://orders.emolecules.com/cgi-bin/more?vid=26342259" TargetMode="External"/><Relationship Id="rId19" Type="http://schemas.openxmlformats.org/officeDocument/2006/relationships/hyperlink" Target="https://www.molport.com/shop/molecule-link/MolPort-000-304-213" TargetMode="External"/><Relationship Id="rId20" Type="http://schemas.openxmlformats.org/officeDocument/2006/relationships/hyperlink" Target="https://orders.emolecules.com/cgi-bin/more?vid=46390217" TargetMode="External"/><Relationship Id="rId21" Type="http://schemas.openxmlformats.org/officeDocument/2006/relationships/hyperlink" Target="https://www.molport.com/shop/molecule-link/MolPort-002-290-684" TargetMode="External"/><Relationship Id="rId22" Type="http://schemas.openxmlformats.org/officeDocument/2006/relationships/hyperlink" Target="https://orders.emolecules.com/cgi-bin/more?vid=25902221" TargetMode="External"/><Relationship Id="rId23" Type="http://schemas.openxmlformats.org/officeDocument/2006/relationships/hyperlink" Target="https://www.molport.com/shop/molecule-link/MolPort-002-048-005" TargetMode="External"/><Relationship Id="rId24" Type="http://schemas.openxmlformats.org/officeDocument/2006/relationships/hyperlink" Target="http://www.hit2lead.com/comp.asp?db=SC&amp;id=6140416" TargetMode="External"/><Relationship Id="rId25" Type="http://schemas.openxmlformats.org/officeDocument/2006/relationships/hyperlink" Target="https://orders.emolecules.com/cgi-bin/more?vid=25927553" TargetMode="External"/><Relationship Id="rId26" Type="http://schemas.openxmlformats.org/officeDocument/2006/relationships/hyperlink" Target="https://www.molport.com/shop/molecule-link/MolPort-002-217-501" TargetMode="External"/><Relationship Id="rId27" Type="http://schemas.openxmlformats.org/officeDocument/2006/relationships/hyperlink" Target="http://www.hit2lead.com/comp.asp?db=SC&amp;id=6695425" TargetMode="External"/><Relationship Id="rId28" Type="http://schemas.openxmlformats.org/officeDocument/2006/relationships/hyperlink" Target="https://orders.emolecules.com/cgi-bin/more?vid=26176320" TargetMode="External"/><Relationship Id="rId29" Type="http://schemas.openxmlformats.org/officeDocument/2006/relationships/hyperlink" Target="https://www.molport.com/shop/molecule-link/MolPort-002-719-360" TargetMode="External"/><Relationship Id="rId30" Type="http://schemas.openxmlformats.org/officeDocument/2006/relationships/hyperlink" Target="https://orders.emolecules.com/cgi-bin/more?vid=26176294" TargetMode="External"/><Relationship Id="rId31" Type="http://schemas.openxmlformats.org/officeDocument/2006/relationships/hyperlink" Target="https://www.molport.com/shop/molecule-link/MolPort-002-719-355" TargetMode="External"/><Relationship Id="rId32" Type="http://schemas.openxmlformats.org/officeDocument/2006/relationships/hyperlink" Target="https://orders.emolecules.com/cgi-bin/more?vid=25925100" TargetMode="External"/><Relationship Id="rId33" Type="http://schemas.openxmlformats.org/officeDocument/2006/relationships/hyperlink" Target="https://www.molport.com/shop/molecule-link/MolPort-002-215-196" TargetMode="External"/><Relationship Id="rId34" Type="http://schemas.openxmlformats.org/officeDocument/2006/relationships/hyperlink" Target="http://www.hit2lead.com/comp.asp?db=SC&amp;id=6651739" TargetMode="External"/><Relationship Id="rId35" Type="http://schemas.openxmlformats.org/officeDocument/2006/relationships/hyperlink" Target="https://orders.emolecules.com/cgi-bin/more?vid=46364948" TargetMode="External"/><Relationship Id="rId36" Type="http://schemas.openxmlformats.org/officeDocument/2006/relationships/hyperlink" Target="https://www.molport.com/shop/molecule-link/MolPort-002-948-364" TargetMode="External"/><Relationship Id="rId37" Type="http://schemas.openxmlformats.org/officeDocument/2006/relationships/hyperlink" Target="https://orders.emolecules.com/cgi-bin/more?vid=26177303" TargetMode="External"/><Relationship Id="rId38" Type="http://schemas.openxmlformats.org/officeDocument/2006/relationships/hyperlink" Target="https://www.molport.com/shop/molecule-link/MolPort-002-719-359" TargetMode="External"/><Relationship Id="rId39" Type="http://schemas.openxmlformats.org/officeDocument/2006/relationships/hyperlink" Target="https://orders.emolecules.com/cgi-bin/more?vid=1722800" TargetMode="External"/><Relationship Id="rId40" Type="http://schemas.openxmlformats.org/officeDocument/2006/relationships/hyperlink" Target="https://www.molport.com/shop/molecule-link/MolPort-002-221-868" TargetMode="External"/><Relationship Id="rId41" Type="http://schemas.openxmlformats.org/officeDocument/2006/relationships/hyperlink" Target="http://www.hit2lead.com/comp.asp?db=SC&amp;id=6773687" TargetMode="External"/><Relationship Id="rId42" Type="http://schemas.openxmlformats.org/officeDocument/2006/relationships/hyperlink" Target="https://www.molport.com/shop/molecule-link/MolPort-023-227-435" TargetMode="External"/><Relationship Id="rId43" Type="http://schemas.openxmlformats.org/officeDocument/2006/relationships/hyperlink" Target="https://orders.emolecules.com/cgi-bin/more?vid=25967862" TargetMode="External"/><Relationship Id="rId44" Type="http://schemas.openxmlformats.org/officeDocument/2006/relationships/hyperlink" Target="https://www.molport.com/shop/molecule-link/MolPort-002-291-993" TargetMode="External"/><Relationship Id="rId45" Type="http://schemas.openxmlformats.org/officeDocument/2006/relationships/hyperlink" Target="http://www.hit2lead.com/comp.asp?db=SC&amp;id=7964088" TargetMode="External"/><Relationship Id="rId46" Type="http://schemas.openxmlformats.org/officeDocument/2006/relationships/hyperlink" Target="https://orders.emolecules.com/cgi-bin/more?vid=25968883" TargetMode="External"/><Relationship Id="rId47" Type="http://schemas.openxmlformats.org/officeDocument/2006/relationships/hyperlink" Target="https://www.molport.com/shop/molecule-link/MolPort-002-299-987" TargetMode="External"/><Relationship Id="rId48" Type="http://schemas.openxmlformats.org/officeDocument/2006/relationships/hyperlink" Target="http://www.hit2lead.com/comp.asp?db=SC&amp;id=7989110" TargetMode="External"/><Relationship Id="rId49" Type="http://schemas.openxmlformats.org/officeDocument/2006/relationships/hyperlink" Target="https://www.molport.com/shop/molecule-link/MolPort-002-180-005" TargetMode="External"/><Relationship Id="rId50" Type="http://schemas.openxmlformats.org/officeDocument/2006/relationships/hyperlink" Target="https://www.molport.com/shop/molecule-link/MolPort-002-835-405" TargetMode="External"/><Relationship Id="rId51" Type="http://schemas.openxmlformats.org/officeDocument/2006/relationships/hyperlink" Target="http://www.sigmaaldrich.com/catalog/product/SIGMA/SML1358?lang=en&amp;region=US" TargetMode="External"/><Relationship Id="rId52" Type="http://schemas.openxmlformats.org/officeDocument/2006/relationships/hyperlink" Target="https://orderbb.emolecules.com/cgi-bin/more?vid=49285211" TargetMode="External"/><Relationship Id="rId53" Type="http://schemas.openxmlformats.org/officeDocument/2006/relationships/hyperlink" Target="https://www.molport.com/shop/molecule-link/MolPort-035-395-813" TargetMode="External"/><Relationship Id="rId54" Type="http://schemas.openxmlformats.org/officeDocument/2006/relationships/hyperlink" Target="http://www.medchemexpress.com/sgi-1027.html" TargetMode="External"/><Relationship Id="rId55" Type="http://schemas.openxmlformats.org/officeDocument/2006/relationships/hyperlink" Target="https://orders.emolecules.com/cgi-bin/more?vid=26269438" TargetMode="External"/><Relationship Id="rId56" Type="http://schemas.openxmlformats.org/officeDocument/2006/relationships/hyperlink" Target="https://www.molport.com/shop/molecule-link/MolPort-002-563-620" TargetMode="External"/><Relationship Id="rId57" Type="http://schemas.openxmlformats.org/officeDocument/2006/relationships/hyperlink" Target="https://www.molport.com/shop/molecule-link/MolPort-003-802-077" TargetMode="External"/><Relationship Id="rId58" Type="http://schemas.openxmlformats.org/officeDocument/2006/relationships/hyperlink" Target="https://orders.emolecules.com/cgi-bin/more?vid=44861293" TargetMode="External"/><Relationship Id="rId59" Type="http://schemas.openxmlformats.org/officeDocument/2006/relationships/hyperlink" Target="https://www.molport.com/shop/molecule-link/MolPort-000-506-071" TargetMode="External"/><Relationship Id="rId60" Type="http://schemas.openxmlformats.org/officeDocument/2006/relationships/hyperlink" Target="http://www.hit2lead.com/comp.asp?db=SC&amp;id=6791281"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5453/" TargetMode="External"/><Relationship Id="rId2" Type="http://schemas.openxmlformats.org/officeDocument/2006/relationships/hyperlink" Target="https://www.ncbi.nlm.nih.gov/pubmed/33582159/" TargetMode="External"/><Relationship Id="rId3" Type="http://schemas.openxmlformats.org/officeDocument/2006/relationships/hyperlink" Target="https://www.ncbi.nlm.nih.gov/pubmed/33550446/" TargetMode="External"/><Relationship Id="rId4" Type="http://schemas.openxmlformats.org/officeDocument/2006/relationships/hyperlink" Target="https://www.ncbi.nlm.nih.gov/pubmed/33546774/" TargetMode="External"/><Relationship Id="rId5" Type="http://schemas.openxmlformats.org/officeDocument/2006/relationships/hyperlink" Target="https://www.ncbi.nlm.nih.gov/pubmed/33535619/" TargetMode="External"/><Relationship Id="rId6" Type="http://schemas.openxmlformats.org/officeDocument/2006/relationships/hyperlink" Target="https://www.ncbi.nlm.nih.gov/pubmed/33526924/" TargetMode="External"/><Relationship Id="rId7" Type="http://schemas.openxmlformats.org/officeDocument/2006/relationships/hyperlink" Target="https://www.ncbi.nlm.nih.gov/pubmed/33525876/" TargetMode="External"/><Relationship Id="rId8" Type="http://schemas.openxmlformats.org/officeDocument/2006/relationships/hyperlink" Target="https://www.ncbi.nlm.nih.gov/pubmed/33513138/" TargetMode="External"/><Relationship Id="rId9" Type="http://schemas.openxmlformats.org/officeDocument/2006/relationships/hyperlink" Target="https://www.ncbi.nlm.nih.gov/pubmed/33512458/" TargetMode="External"/><Relationship Id="rId10" Type="http://schemas.openxmlformats.org/officeDocument/2006/relationships/hyperlink" Target="https://www.ncbi.nlm.nih.gov/pubmed/33509760/" TargetMode="External"/><Relationship Id="rId11" Type="http://schemas.openxmlformats.org/officeDocument/2006/relationships/hyperlink" Target="https://www.ncbi.nlm.nih.gov/pubmed/33508247/" TargetMode="External"/><Relationship Id="rId12" Type="http://schemas.openxmlformats.org/officeDocument/2006/relationships/hyperlink" Target="https://www.ncbi.nlm.nih.gov/pubmed/33504840/" TargetMode="External"/><Relationship Id="rId13" Type="http://schemas.openxmlformats.org/officeDocument/2006/relationships/hyperlink" Target="https://www.ncbi.nlm.nih.gov/pubmed/33500526/" TargetMode="External"/><Relationship Id="rId14" Type="http://schemas.openxmlformats.org/officeDocument/2006/relationships/hyperlink" Target="https://www.ncbi.nlm.nih.gov/pubmed/33498209/" TargetMode="External"/><Relationship Id="rId15" Type="http://schemas.openxmlformats.org/officeDocument/2006/relationships/hyperlink" Target="https://www.ncbi.nlm.nih.gov/pubmed/33496747/" TargetMode="External"/><Relationship Id="rId16" Type="http://schemas.openxmlformats.org/officeDocument/2006/relationships/hyperlink" Target="https://www.ncbi.nlm.nih.gov/pubmed/33491606/" TargetMode="External"/><Relationship Id="rId17" Type="http://schemas.openxmlformats.org/officeDocument/2006/relationships/hyperlink" Target="https://www.ncbi.nlm.nih.gov/pubmed/33484504/" TargetMode="External"/><Relationship Id="rId18" Type="http://schemas.openxmlformats.org/officeDocument/2006/relationships/hyperlink" Target="https://www.ncbi.nlm.nih.gov/pubmed/33483902/" TargetMode="External"/><Relationship Id="rId19" Type="http://schemas.openxmlformats.org/officeDocument/2006/relationships/hyperlink" Target="https://www.ncbi.nlm.nih.gov/pubmed/33483487/" TargetMode="External"/><Relationship Id="rId20" Type="http://schemas.openxmlformats.org/officeDocument/2006/relationships/hyperlink" Target="https://www.ncbi.nlm.nih.gov/pubmed/33481245/" TargetMode="External"/><Relationship Id="rId21" Type="http://schemas.openxmlformats.org/officeDocument/2006/relationships/hyperlink" Target="https://www.ncbi.nlm.nih.gov/pubmed/33478487/" TargetMode="External"/><Relationship Id="rId22" Type="http://schemas.openxmlformats.org/officeDocument/2006/relationships/hyperlink" Target="https://www.ncbi.nlm.nih.gov/pubmed/33476205/" TargetMode="External"/><Relationship Id="rId23" Type="http://schemas.openxmlformats.org/officeDocument/2006/relationships/hyperlink" Target="https://www.ncbi.nlm.nih.gov/pubmed/33471154/" TargetMode="External"/><Relationship Id="rId24" Type="http://schemas.openxmlformats.org/officeDocument/2006/relationships/hyperlink" Target="https://www.ncbi.nlm.nih.gov/pubmed/33462491/" TargetMode="External"/><Relationship Id="rId25" Type="http://schemas.openxmlformats.org/officeDocument/2006/relationships/hyperlink" Target="https://www.ncbi.nlm.nih.gov/pubmed/33460496/" TargetMode="External"/><Relationship Id="rId26" Type="http://schemas.openxmlformats.org/officeDocument/2006/relationships/hyperlink" Target="https://www.ncbi.nlm.nih.gov/pubmed/33562071/" TargetMode="External"/><Relationship Id="rId27" Type="http://schemas.openxmlformats.org/officeDocument/2006/relationships/hyperlink" Target="https://www.ncbi.nlm.nih.gov/pubmed/33589578/" TargetMode="External"/><Relationship Id="rId28" Type="http://schemas.openxmlformats.org/officeDocument/2006/relationships/hyperlink" Target="https://www.ncbi.nlm.nih.gov/pubmed/33708847/" TargetMode="External"/><Relationship Id="rId29" Type="http://schemas.openxmlformats.org/officeDocument/2006/relationships/hyperlink" Target="https://www.ncbi.nlm.nih.gov/pubmed/33589600/" TargetMode="External"/><Relationship Id="rId30" Type="http://schemas.openxmlformats.org/officeDocument/2006/relationships/hyperlink" Target="https://www.ncbi.nlm.nih.gov/pubmed/33706968/" TargetMode="External"/><Relationship Id="rId31" Type="http://schemas.openxmlformats.org/officeDocument/2006/relationships/hyperlink" Target="https://www.ncbi.nlm.nih.gov/pubmed/33705897/" TargetMode="External"/><Relationship Id="rId32" Type="http://schemas.openxmlformats.org/officeDocument/2006/relationships/hyperlink" Target="https://www.ncbi.nlm.nih.gov/pubmed/33705741/" TargetMode="External"/><Relationship Id="rId33" Type="http://schemas.openxmlformats.org/officeDocument/2006/relationships/hyperlink" Target="https://www.ncbi.nlm.nih.gov/pubmed/33686252/" TargetMode="External"/><Relationship Id="rId34" Type="http://schemas.openxmlformats.org/officeDocument/2006/relationships/hyperlink" Target="https://www.ncbi.nlm.nih.gov/pubmed/33679887/" TargetMode="External"/><Relationship Id="rId35" Type="http://schemas.openxmlformats.org/officeDocument/2006/relationships/hyperlink" Target="https://www.ncbi.nlm.nih.gov/pubmed/33677867/" TargetMode="External"/><Relationship Id="rId36" Type="http://schemas.openxmlformats.org/officeDocument/2006/relationships/hyperlink" Target="https://www.ncbi.nlm.nih.gov/pubmed/33667811/" TargetMode="External"/><Relationship Id="rId37" Type="http://schemas.openxmlformats.org/officeDocument/2006/relationships/hyperlink" Target="https://www.ncbi.nlm.nih.gov/pubmed/33666796/" TargetMode="External"/><Relationship Id="rId38" Type="http://schemas.openxmlformats.org/officeDocument/2006/relationships/hyperlink" Target="https://www.ncbi.nlm.nih.gov/pubmed/33650043/" TargetMode="External"/><Relationship Id="rId39" Type="http://schemas.openxmlformats.org/officeDocument/2006/relationships/hyperlink" Target="https://www.ncbi.nlm.nih.gov/pubmed/33637693/" TargetMode="External"/><Relationship Id="rId40" Type="http://schemas.openxmlformats.org/officeDocument/2006/relationships/hyperlink" Target="https://www.ncbi.nlm.nih.gov/pubmed/33636226/" TargetMode="External"/><Relationship Id="rId41" Type="http://schemas.openxmlformats.org/officeDocument/2006/relationships/hyperlink" Target="https://www.ncbi.nlm.nih.gov/pubmed/33636115/" TargetMode="External"/><Relationship Id="rId42" Type="http://schemas.openxmlformats.org/officeDocument/2006/relationships/hyperlink" Target="https://www.ncbi.nlm.nih.gov/pubmed/33634864/" TargetMode="External"/><Relationship Id="rId43" Type="http://schemas.openxmlformats.org/officeDocument/2006/relationships/hyperlink" Target="https://www.ncbi.nlm.nih.gov/pubmed/33634123/" TargetMode="External"/><Relationship Id="rId44" Type="http://schemas.openxmlformats.org/officeDocument/2006/relationships/hyperlink" Target="https://www.ncbi.nlm.nih.gov/pubmed/33633793/" TargetMode="External"/><Relationship Id="rId45" Type="http://schemas.openxmlformats.org/officeDocument/2006/relationships/hyperlink" Target="https://www.ncbi.nlm.nih.gov/pubmed/33629637/" TargetMode="External"/><Relationship Id="rId46" Type="http://schemas.openxmlformats.org/officeDocument/2006/relationships/hyperlink" Target="https://www.ncbi.nlm.nih.gov/pubmed/33618432/" TargetMode="External"/><Relationship Id="rId47" Type="http://schemas.openxmlformats.org/officeDocument/2006/relationships/hyperlink" Target="https://www.ncbi.nlm.nih.gov/pubmed/33611829/" TargetMode="External"/><Relationship Id="rId48" Type="http://schemas.openxmlformats.org/officeDocument/2006/relationships/hyperlink" Target="https://www.ncbi.nlm.nih.gov/pubmed/33609081/" TargetMode="External"/><Relationship Id="rId49" Type="http://schemas.openxmlformats.org/officeDocument/2006/relationships/hyperlink" Target="https://www.ncbi.nlm.nih.gov/pubmed/33609013/" TargetMode="External"/><Relationship Id="rId50" Type="http://schemas.openxmlformats.org/officeDocument/2006/relationships/hyperlink" Target="https://www.ncbi.nlm.nih.gov/pubmed/33604794/" TargetMode="External"/><Relationship Id="rId51" Type="http://schemas.openxmlformats.org/officeDocument/2006/relationships/hyperlink" Target="https://www.ncbi.nlm.nih.gov/pubmed/33592069/" TargetMode="External"/><Relationship Id="rId52" Type="http://schemas.openxmlformats.org/officeDocument/2006/relationships/hyperlink" Target="https://www.ncbi.nlm.nih.gov/pubmed/33591325/" TargetMode="External"/><Relationship Id="rId53" Type="http://schemas.openxmlformats.org/officeDocument/2006/relationships/hyperlink" Target="https://www.ncbi.nlm.nih.gov/pubmed/33450231/" TargetMode="External"/><Relationship Id="rId54" Type="http://schemas.openxmlformats.org/officeDocument/2006/relationships/hyperlink" Target="https://www.ncbi.nlm.nih.gov/pubmed/33447058/" TargetMode="External"/><Relationship Id="rId55" Type="http://schemas.openxmlformats.org/officeDocument/2006/relationships/hyperlink" Target="https://www.ncbi.nlm.nih.gov/pubmed/33445606/" TargetMode="External"/><Relationship Id="rId56" Type="http://schemas.openxmlformats.org/officeDocument/2006/relationships/hyperlink" Target="https://www.ncbi.nlm.nih.gov/pubmed/33436855/" TargetMode="External"/><Relationship Id="rId57" Type="http://schemas.openxmlformats.org/officeDocument/2006/relationships/hyperlink" Target="https://www.ncbi.nlm.nih.gov/pubmed/33131875/" TargetMode="External"/><Relationship Id="rId58" Type="http://schemas.openxmlformats.org/officeDocument/2006/relationships/hyperlink" Target="https://www.ncbi.nlm.nih.gov/pubmed/33113443/" TargetMode="External"/><Relationship Id="rId59" Type="http://schemas.openxmlformats.org/officeDocument/2006/relationships/hyperlink" Target="https://www.ncbi.nlm.nih.gov/pubmed/33090550/" TargetMode="External"/><Relationship Id="rId60" Type="http://schemas.openxmlformats.org/officeDocument/2006/relationships/hyperlink" Target="https://www.ncbi.nlm.nih.gov/pubmed/33087320/" TargetMode="External"/><Relationship Id="rId61" Type="http://schemas.openxmlformats.org/officeDocument/2006/relationships/hyperlink" Target="https://www.ncbi.nlm.nih.gov/pubmed/33086776/" TargetMode="External"/><Relationship Id="rId62" Type="http://schemas.openxmlformats.org/officeDocument/2006/relationships/hyperlink" Target="https://www.ncbi.nlm.nih.gov/pubmed/34101344/" TargetMode="External"/><Relationship Id="rId63" Type="http://schemas.openxmlformats.org/officeDocument/2006/relationships/hyperlink" Target="https://www.ncbi.nlm.nih.gov/pubmed/33067622/" TargetMode="External"/><Relationship Id="rId64" Type="http://schemas.openxmlformats.org/officeDocument/2006/relationships/hyperlink" Target="https://www.ncbi.nlm.nih.gov/pubmed/33052583/" TargetMode="External"/><Relationship Id="rId65" Type="http://schemas.openxmlformats.org/officeDocument/2006/relationships/hyperlink" Target="https://www.ncbi.nlm.nih.gov/pubmed/33051911/" TargetMode="External"/><Relationship Id="rId66" Type="http://schemas.openxmlformats.org/officeDocument/2006/relationships/hyperlink" Target="https://www.ncbi.nlm.nih.gov/pubmed/33051852/" TargetMode="External"/><Relationship Id="rId67" Type="http://schemas.openxmlformats.org/officeDocument/2006/relationships/hyperlink" Target="https://www.ncbi.nlm.nih.gov/pubmed/33051595/" TargetMode="External"/><Relationship Id="rId68" Type="http://schemas.openxmlformats.org/officeDocument/2006/relationships/hyperlink" Target="https://www.ncbi.nlm.nih.gov/pubmed/33045317/" TargetMode="External"/><Relationship Id="rId69" Type="http://schemas.openxmlformats.org/officeDocument/2006/relationships/hyperlink" Target="https://www.ncbi.nlm.nih.gov/pubmed/33043739/" TargetMode="External"/><Relationship Id="rId70" Type="http://schemas.openxmlformats.org/officeDocument/2006/relationships/hyperlink" Target="https://www.ncbi.nlm.nih.gov/pubmed/33017584/" TargetMode="External"/><Relationship Id="rId71" Type="http://schemas.openxmlformats.org/officeDocument/2006/relationships/hyperlink" Target="https://www.ncbi.nlm.nih.gov/pubmed/32975208/" TargetMode="External"/><Relationship Id="rId72" Type="http://schemas.openxmlformats.org/officeDocument/2006/relationships/hyperlink" Target="https://www.ncbi.nlm.nih.gov/pubmed/32943750/" TargetMode="External"/><Relationship Id="rId73" Type="http://schemas.openxmlformats.org/officeDocument/2006/relationships/hyperlink" Target="https://www.ncbi.nlm.nih.gov/pubmed/32938226/" TargetMode="External"/><Relationship Id="rId74" Type="http://schemas.openxmlformats.org/officeDocument/2006/relationships/hyperlink" Target="https://www.ncbi.nlm.nih.gov/pubmed/32935389/" TargetMode="External"/><Relationship Id="rId75" Type="http://schemas.openxmlformats.org/officeDocument/2006/relationships/hyperlink" Target="https://www.ncbi.nlm.nih.gov/pubmed/32893175/" TargetMode="External"/><Relationship Id="rId76" Type="http://schemas.openxmlformats.org/officeDocument/2006/relationships/hyperlink" Target="https://www.ncbi.nlm.nih.gov/pubmed/32876528/" TargetMode="External"/><Relationship Id="rId77" Type="http://schemas.openxmlformats.org/officeDocument/2006/relationships/hyperlink" Target="https://www.ncbi.nlm.nih.gov/pubmed/32856987/" TargetMode="External"/><Relationship Id="rId78" Type="http://schemas.openxmlformats.org/officeDocument/2006/relationships/hyperlink" Target="https://www.ncbi.nlm.nih.gov/pubmed/32811132/" TargetMode="External"/><Relationship Id="rId79" Type="http://schemas.openxmlformats.org/officeDocument/2006/relationships/hyperlink" Target="https://www.ncbi.nlm.nih.gov/pubmed/32660355/" TargetMode="External"/><Relationship Id="rId80" Type="http://schemas.openxmlformats.org/officeDocument/2006/relationships/hyperlink" Target="https://www.ncbi.nlm.nih.gov/pubmed/33155517/" TargetMode="External"/><Relationship Id="rId81" Type="http://schemas.openxmlformats.org/officeDocument/2006/relationships/hyperlink" Target="https://www.ncbi.nlm.nih.gov/pubmed/33161765/" TargetMode="External"/><Relationship Id="rId82" Type="http://schemas.openxmlformats.org/officeDocument/2006/relationships/hyperlink" Target="https://www.ncbi.nlm.nih.gov/pubmed/33161783/" TargetMode="External"/><Relationship Id="rId83" Type="http://schemas.openxmlformats.org/officeDocument/2006/relationships/hyperlink" Target="https://www.ncbi.nlm.nih.gov/pubmed/33389447/" TargetMode="External"/><Relationship Id="rId84" Type="http://schemas.openxmlformats.org/officeDocument/2006/relationships/hyperlink" Target="https://www.ncbi.nlm.nih.gov/pubmed/33433838/" TargetMode="External"/><Relationship Id="rId85" Type="http://schemas.openxmlformats.org/officeDocument/2006/relationships/hyperlink" Target="https://www.ncbi.nlm.nih.gov/pubmed/33433641/" TargetMode="External"/><Relationship Id="rId86" Type="http://schemas.openxmlformats.org/officeDocument/2006/relationships/hyperlink" Target="https://www.ncbi.nlm.nih.gov/pubmed/33433047/" TargetMode="External"/><Relationship Id="rId87" Type="http://schemas.openxmlformats.org/officeDocument/2006/relationships/hyperlink" Target="https://www.ncbi.nlm.nih.gov/pubmed/33428785/" TargetMode="External"/><Relationship Id="rId88" Type="http://schemas.openxmlformats.org/officeDocument/2006/relationships/hyperlink" Target="https://www.ncbi.nlm.nih.gov/pubmed/33414916/" TargetMode="External"/><Relationship Id="rId89" Type="http://schemas.openxmlformats.org/officeDocument/2006/relationships/hyperlink" Target="https://www.ncbi.nlm.nih.gov/pubmed/33411954/" TargetMode="External"/><Relationship Id="rId90" Type="http://schemas.openxmlformats.org/officeDocument/2006/relationships/hyperlink" Target="https://www.ncbi.nlm.nih.gov/pubmed/33409621/" TargetMode="External"/><Relationship Id="rId91" Type="http://schemas.openxmlformats.org/officeDocument/2006/relationships/hyperlink" Target="https://www.ncbi.nlm.nih.gov/pubmed/33404690/" TargetMode="External"/><Relationship Id="rId92" Type="http://schemas.openxmlformats.org/officeDocument/2006/relationships/hyperlink" Target="https://www.ncbi.nlm.nih.gov/pubmed/33400376/" TargetMode="External"/><Relationship Id="rId93" Type="http://schemas.openxmlformats.org/officeDocument/2006/relationships/hyperlink" Target="https://www.ncbi.nlm.nih.gov/pubmed/33389584/" TargetMode="External"/><Relationship Id="rId94" Type="http://schemas.openxmlformats.org/officeDocument/2006/relationships/hyperlink" Target="https://www.ncbi.nlm.nih.gov/pubmed/33386622/" TargetMode="External"/><Relationship Id="rId95" Type="http://schemas.openxmlformats.org/officeDocument/2006/relationships/hyperlink" Target="https://www.ncbi.nlm.nih.gov/pubmed/33199829/" TargetMode="External"/><Relationship Id="rId96" Type="http://schemas.openxmlformats.org/officeDocument/2006/relationships/hyperlink" Target="https://www.ncbi.nlm.nih.gov/pubmed/33363611/" TargetMode="External"/><Relationship Id="rId97" Type="http://schemas.openxmlformats.org/officeDocument/2006/relationships/hyperlink" Target="https://www.ncbi.nlm.nih.gov/pubmed/33333221/" TargetMode="External"/><Relationship Id="rId98" Type="http://schemas.openxmlformats.org/officeDocument/2006/relationships/hyperlink" Target="https://www.ncbi.nlm.nih.gov/pubmed/33300025/" TargetMode="External"/><Relationship Id="rId99" Type="http://schemas.openxmlformats.org/officeDocument/2006/relationships/hyperlink" Target="https://www.ncbi.nlm.nih.gov/pubmed/33290556/" TargetMode="External"/><Relationship Id="rId100" Type="http://schemas.openxmlformats.org/officeDocument/2006/relationships/hyperlink" Target="https://www.ncbi.nlm.nih.gov/pubmed/33288643/" TargetMode="External"/><Relationship Id="rId101" Type="http://schemas.openxmlformats.org/officeDocument/2006/relationships/hyperlink" Target="https://www.ncbi.nlm.nih.gov/pubmed/33283233/" TargetMode="External"/><Relationship Id="rId102" Type="http://schemas.openxmlformats.org/officeDocument/2006/relationships/hyperlink" Target="https://www.ncbi.nlm.nih.gov/pubmed/33278554/" TargetMode="External"/><Relationship Id="rId103" Type="http://schemas.openxmlformats.org/officeDocument/2006/relationships/hyperlink" Target="https://www.ncbi.nlm.nih.gov/pubmed/33245176/" TargetMode="External"/><Relationship Id="rId104" Type="http://schemas.openxmlformats.org/officeDocument/2006/relationships/hyperlink" Target="https://www.ncbi.nlm.nih.gov/pubmed/33241418/" TargetMode="External"/><Relationship Id="rId105" Type="http://schemas.openxmlformats.org/officeDocument/2006/relationships/hyperlink" Target="https://www.ncbi.nlm.nih.gov/pubmed/33230530/" TargetMode="External"/><Relationship Id="rId106" Type="http://schemas.openxmlformats.org/officeDocument/2006/relationships/hyperlink" Target="https://www.ncbi.nlm.nih.gov/pubmed/33708776/" TargetMode="External"/><Relationship Id="rId107" Type="http://schemas.openxmlformats.org/officeDocument/2006/relationships/hyperlink" Target="https://www.ncbi.nlm.nih.gov/pubmed/33069714/" TargetMode="External"/><Relationship Id="rId108" Type="http://schemas.openxmlformats.org/officeDocument/2006/relationships/hyperlink" Target="https://www.ncbi.nlm.nih.gov/pubmed/33711909/" TargetMode="External"/><Relationship Id="rId109" Type="http://schemas.openxmlformats.org/officeDocument/2006/relationships/hyperlink" Target="https://www.ncbi.nlm.nih.gov/pubmed/33961341/" TargetMode="External"/><Relationship Id="rId110" Type="http://schemas.openxmlformats.org/officeDocument/2006/relationships/hyperlink" Target="https://www.ncbi.nlm.nih.gov/pubmed/34020253/" TargetMode="External"/><Relationship Id="rId111" Type="http://schemas.openxmlformats.org/officeDocument/2006/relationships/hyperlink" Target="https://www.ncbi.nlm.nih.gov/pubmed/34008015/" TargetMode="External"/><Relationship Id="rId112" Type="http://schemas.openxmlformats.org/officeDocument/2006/relationships/hyperlink" Target="https://www.ncbi.nlm.nih.gov/pubmed/34001134/" TargetMode="External"/><Relationship Id="rId113" Type="http://schemas.openxmlformats.org/officeDocument/2006/relationships/hyperlink" Target="https://www.ncbi.nlm.nih.gov/pubmed/33999144/" TargetMode="External"/><Relationship Id="rId114" Type="http://schemas.openxmlformats.org/officeDocument/2006/relationships/hyperlink" Target="https://www.ncbi.nlm.nih.gov/pubmed/33990228/" TargetMode="External"/><Relationship Id="rId115" Type="http://schemas.openxmlformats.org/officeDocument/2006/relationships/hyperlink" Target="https://www.ncbi.nlm.nih.gov/pubmed/33986537/" TargetMode="External"/><Relationship Id="rId116" Type="http://schemas.openxmlformats.org/officeDocument/2006/relationships/hyperlink" Target="https://www.ncbi.nlm.nih.gov/pubmed/33975330/" TargetMode="External"/><Relationship Id="rId117" Type="http://schemas.openxmlformats.org/officeDocument/2006/relationships/hyperlink" Target="https://www.ncbi.nlm.nih.gov/pubmed/33971800/" TargetMode="External"/><Relationship Id="rId118" Type="http://schemas.openxmlformats.org/officeDocument/2006/relationships/hyperlink" Target="https://www.ncbi.nlm.nih.gov/pubmed/33970190/" TargetMode="External"/><Relationship Id="rId119" Type="http://schemas.openxmlformats.org/officeDocument/2006/relationships/hyperlink" Target="https://www.ncbi.nlm.nih.gov/pubmed/34100902/" TargetMode="External"/><Relationship Id="rId120" Type="http://schemas.openxmlformats.org/officeDocument/2006/relationships/hyperlink" Target="https://www.ncbi.nlm.nih.gov/pubmed/33967153/" TargetMode="External"/><Relationship Id="rId121" Type="http://schemas.openxmlformats.org/officeDocument/2006/relationships/hyperlink" Target="https://www.ncbi.nlm.nih.gov/pubmed/33947035/" TargetMode="External"/><Relationship Id="rId122" Type="http://schemas.openxmlformats.org/officeDocument/2006/relationships/hyperlink" Target="https://www.ncbi.nlm.nih.gov/pubmed/33915454/" TargetMode="External"/><Relationship Id="rId123" Type="http://schemas.openxmlformats.org/officeDocument/2006/relationships/hyperlink" Target="https://www.ncbi.nlm.nih.gov/pubmed/33945606/" TargetMode="External"/><Relationship Id="rId124" Type="http://schemas.openxmlformats.org/officeDocument/2006/relationships/hyperlink" Target="https://www.ncbi.nlm.nih.gov/pubmed/33945391/" TargetMode="External"/><Relationship Id="rId125" Type="http://schemas.openxmlformats.org/officeDocument/2006/relationships/hyperlink" Target="https://www.ncbi.nlm.nih.gov/pubmed/33941772/" TargetMode="External"/><Relationship Id="rId126" Type="http://schemas.openxmlformats.org/officeDocument/2006/relationships/hyperlink" Target="https://www.ncbi.nlm.nih.gov/pubmed/33941203/" TargetMode="External"/><Relationship Id="rId127" Type="http://schemas.openxmlformats.org/officeDocument/2006/relationships/hyperlink" Target="https://www.ncbi.nlm.nih.gov/pubmed/33932107/" TargetMode="External"/><Relationship Id="rId128" Type="http://schemas.openxmlformats.org/officeDocument/2006/relationships/hyperlink" Target="https://www.ncbi.nlm.nih.gov/pubmed/33931579/" TargetMode="External"/><Relationship Id="rId129" Type="http://schemas.openxmlformats.org/officeDocument/2006/relationships/hyperlink" Target="https://www.ncbi.nlm.nih.gov/pubmed/33929502/" TargetMode="External"/><Relationship Id="rId130" Type="http://schemas.openxmlformats.org/officeDocument/2006/relationships/hyperlink" Target="https://www.ncbi.nlm.nih.gov/pubmed/33929500/" TargetMode="External"/><Relationship Id="rId131" Type="http://schemas.openxmlformats.org/officeDocument/2006/relationships/hyperlink" Target="https://www.ncbi.nlm.nih.gov/pubmed/33926515/" TargetMode="External"/><Relationship Id="rId132" Type="http://schemas.openxmlformats.org/officeDocument/2006/relationships/hyperlink" Target="https://www.ncbi.nlm.nih.gov/pubmed/33921778/" TargetMode="External"/><Relationship Id="rId133" Type="http://schemas.openxmlformats.org/officeDocument/2006/relationships/hyperlink" Target="https://www.ncbi.nlm.nih.gov/pubmed/33916664/" TargetMode="External"/><Relationship Id="rId134" Type="http://schemas.openxmlformats.org/officeDocument/2006/relationships/hyperlink" Target="https://www.ncbi.nlm.nih.gov/pubmed/34023860/" TargetMode="External"/><Relationship Id="rId135" Type="http://schemas.openxmlformats.org/officeDocument/2006/relationships/hyperlink" Target="https://www.ncbi.nlm.nih.gov/pubmed/34099923/" TargetMode="External"/><Relationship Id="rId136" Type="http://schemas.openxmlformats.org/officeDocument/2006/relationships/hyperlink" Target="https://www.ncbi.nlm.nih.gov/pubmed/34024817/" TargetMode="External"/><Relationship Id="rId137" Type="http://schemas.openxmlformats.org/officeDocument/2006/relationships/hyperlink" Target="https://www.ncbi.nlm.nih.gov/pubmed/34039392/" TargetMode="External"/><Relationship Id="rId138" Type="http://schemas.openxmlformats.org/officeDocument/2006/relationships/hyperlink" Target="https://www.ncbi.nlm.nih.gov/pubmed/34085375/" TargetMode="External"/><Relationship Id="rId139" Type="http://schemas.openxmlformats.org/officeDocument/2006/relationships/hyperlink" Target="https://www.ncbi.nlm.nih.gov/pubmed/34091391/" TargetMode="External"/><Relationship Id="rId140" Type="http://schemas.openxmlformats.org/officeDocument/2006/relationships/hyperlink" Target="https://www.ncbi.nlm.nih.gov/pubmed/34092059/" TargetMode="External"/><Relationship Id="rId141" Type="http://schemas.openxmlformats.org/officeDocument/2006/relationships/hyperlink" Target="https://www.ncbi.nlm.nih.gov/pubmed/34093541/" TargetMode="External"/><Relationship Id="rId142" Type="http://schemas.openxmlformats.org/officeDocument/2006/relationships/hyperlink" Target="https://www.ncbi.nlm.nih.gov/pubmed/34078586/" TargetMode="External"/><Relationship Id="rId143" Type="http://schemas.openxmlformats.org/officeDocument/2006/relationships/hyperlink" Target="https://www.ncbi.nlm.nih.gov/pubmed/34072516/" TargetMode="External"/><Relationship Id="rId144" Type="http://schemas.openxmlformats.org/officeDocument/2006/relationships/hyperlink" Target="https://www.ncbi.nlm.nih.gov/pubmed/34070898/" TargetMode="External"/><Relationship Id="rId145" Type="http://schemas.openxmlformats.org/officeDocument/2006/relationships/hyperlink" Target="https://www.ncbi.nlm.nih.gov/pubmed/34070172/" TargetMode="External"/><Relationship Id="rId146" Type="http://schemas.openxmlformats.org/officeDocument/2006/relationships/hyperlink" Target="https://www.ncbi.nlm.nih.gov/pubmed/34067359/" TargetMode="External"/><Relationship Id="rId147" Type="http://schemas.openxmlformats.org/officeDocument/2006/relationships/hyperlink" Target="https://www.ncbi.nlm.nih.gov/pubmed/34066466/" TargetMode="External"/><Relationship Id="rId148" Type="http://schemas.openxmlformats.org/officeDocument/2006/relationships/hyperlink" Target="https://www.ncbi.nlm.nih.gov/pubmed/34065087/" TargetMode="External"/><Relationship Id="rId149" Type="http://schemas.openxmlformats.org/officeDocument/2006/relationships/hyperlink" Target="https://www.ncbi.nlm.nih.gov/pubmed/34062269/" TargetMode="External"/><Relationship Id="rId150" Type="http://schemas.openxmlformats.org/officeDocument/2006/relationships/hyperlink" Target="https://www.ncbi.nlm.nih.gov/pubmed/34093648/" TargetMode="External"/><Relationship Id="rId151" Type="http://schemas.openxmlformats.org/officeDocument/2006/relationships/hyperlink" Target="https://www.ncbi.nlm.nih.gov/pubmed/34053991/" TargetMode="External"/><Relationship Id="rId152" Type="http://schemas.openxmlformats.org/officeDocument/2006/relationships/hyperlink" Target="https://www.ncbi.nlm.nih.gov/pubmed/34094982/" TargetMode="External"/><Relationship Id="rId153" Type="http://schemas.openxmlformats.org/officeDocument/2006/relationships/hyperlink" Target="https://www.ncbi.nlm.nih.gov/pubmed/34051063/" TargetMode="External"/><Relationship Id="rId154" Type="http://schemas.openxmlformats.org/officeDocument/2006/relationships/hyperlink" Target="https://www.ncbi.nlm.nih.gov/pubmed/34050697/" TargetMode="External"/><Relationship Id="rId155" Type="http://schemas.openxmlformats.org/officeDocument/2006/relationships/hyperlink" Target="https://www.ncbi.nlm.nih.gov/pubmed/34048432/" TargetMode="External"/><Relationship Id="rId156" Type="http://schemas.openxmlformats.org/officeDocument/2006/relationships/hyperlink" Target="https://www.ncbi.nlm.nih.gov/pubmed/34095761/" TargetMode="External"/><Relationship Id="rId157" Type="http://schemas.openxmlformats.org/officeDocument/2006/relationships/hyperlink" Target="https://www.ncbi.nlm.nih.gov/pubmed/33717269/" TargetMode="External"/><Relationship Id="rId158" Type="http://schemas.openxmlformats.org/officeDocument/2006/relationships/hyperlink" Target="https://www.ncbi.nlm.nih.gov/pubmed/34046720/" TargetMode="External"/><Relationship Id="rId159" Type="http://schemas.openxmlformats.org/officeDocument/2006/relationships/hyperlink" Target="https://www.ncbi.nlm.nih.gov/pubmed/34046677/" TargetMode="External"/><Relationship Id="rId160" Type="http://schemas.openxmlformats.org/officeDocument/2006/relationships/hyperlink" Target="https://www.ncbi.nlm.nih.gov/pubmed/34039737/" TargetMode="External"/><Relationship Id="rId161" Type="http://schemas.openxmlformats.org/officeDocument/2006/relationships/hyperlink" Target="https://www.ncbi.nlm.nih.gov/pubmed/33915762/" TargetMode="External"/><Relationship Id="rId162" Type="http://schemas.openxmlformats.org/officeDocument/2006/relationships/hyperlink" Target="https://www.ncbi.nlm.nih.gov/pubmed/33987748/" TargetMode="External"/><Relationship Id="rId163" Type="http://schemas.openxmlformats.org/officeDocument/2006/relationships/hyperlink" Target="https://www.ncbi.nlm.nih.gov/pubmed/33743723/" TargetMode="External"/><Relationship Id="rId164" Type="http://schemas.openxmlformats.org/officeDocument/2006/relationships/hyperlink" Target="https://www.ncbi.nlm.nih.gov/pubmed/33765335/" TargetMode="External"/><Relationship Id="rId165" Type="http://schemas.openxmlformats.org/officeDocument/2006/relationships/hyperlink" Target="https://www.ncbi.nlm.nih.gov/pubmed/33847380/" TargetMode="External"/><Relationship Id="rId166" Type="http://schemas.openxmlformats.org/officeDocument/2006/relationships/hyperlink" Target="https://www.ncbi.nlm.nih.gov/pubmed/33743191/" TargetMode="External"/><Relationship Id="rId167" Type="http://schemas.openxmlformats.org/officeDocument/2006/relationships/hyperlink" Target="https://www.ncbi.nlm.nih.gov/pubmed/33812399/" TargetMode="External"/><Relationship Id="rId168" Type="http://schemas.openxmlformats.org/officeDocument/2006/relationships/hyperlink" Target="https://www.ncbi.nlm.nih.gov/pubmed/33846253/" TargetMode="External"/><Relationship Id="rId169" Type="http://schemas.openxmlformats.org/officeDocument/2006/relationships/hyperlink" Target="https://www.ncbi.nlm.nih.gov/pubmed/33844576/" TargetMode="External"/><Relationship Id="rId170" Type="http://schemas.openxmlformats.org/officeDocument/2006/relationships/hyperlink" Target="https://www.ncbi.nlm.nih.gov/pubmed/33815064/" TargetMode="External"/><Relationship Id="rId171" Type="http://schemas.openxmlformats.org/officeDocument/2006/relationships/hyperlink" Target="https://www.ncbi.nlm.nih.gov/pubmed/33748137/" TargetMode="External"/><Relationship Id="rId172" Type="http://schemas.openxmlformats.org/officeDocument/2006/relationships/hyperlink" Target="https://www.ncbi.nlm.nih.gov/pubmed/33811924/" TargetMode="External"/><Relationship Id="rId173" Type="http://schemas.openxmlformats.org/officeDocument/2006/relationships/hyperlink" Target="https://www.ncbi.nlm.nih.gov/pubmed/33760386/" TargetMode="External"/><Relationship Id="rId174" Type="http://schemas.openxmlformats.org/officeDocument/2006/relationships/hyperlink" Target="https://www.ncbi.nlm.nih.gov/pubmed/33840625/" TargetMode="External"/><Relationship Id="rId175" Type="http://schemas.openxmlformats.org/officeDocument/2006/relationships/hyperlink" Target="https://www.ncbi.nlm.nih.gov/pubmed/33767401/" TargetMode="External"/><Relationship Id="rId176" Type="http://schemas.openxmlformats.org/officeDocument/2006/relationships/hyperlink" Target="https://www.ncbi.nlm.nih.gov/pubmed/33739791/" TargetMode="External"/><Relationship Id="rId177" Type="http://schemas.openxmlformats.org/officeDocument/2006/relationships/hyperlink" Target="https://www.ncbi.nlm.nih.gov/pubmed/33839881/" TargetMode="External"/><Relationship Id="rId178" Type="http://schemas.openxmlformats.org/officeDocument/2006/relationships/hyperlink" Target="https://www.ncbi.nlm.nih.gov/pubmed/33773206/" TargetMode="External"/><Relationship Id="rId179" Type="http://schemas.openxmlformats.org/officeDocument/2006/relationships/hyperlink" Target="https://www.ncbi.nlm.nih.gov/pubmed/33808775/" TargetMode="External"/><Relationship Id="rId180" Type="http://schemas.openxmlformats.org/officeDocument/2006/relationships/hyperlink" Target="https://www.ncbi.nlm.nih.gov/pubmed/33803994/" TargetMode="External"/><Relationship Id="rId181" Type="http://schemas.openxmlformats.org/officeDocument/2006/relationships/hyperlink" Target="https://www.ncbi.nlm.nih.gov/pubmed/33777337/" TargetMode="External"/><Relationship Id="rId182" Type="http://schemas.openxmlformats.org/officeDocument/2006/relationships/hyperlink" Target="https://www.ncbi.nlm.nih.gov/pubmed/33779075/" TargetMode="External"/><Relationship Id="rId183" Type="http://schemas.openxmlformats.org/officeDocument/2006/relationships/hyperlink" Target="https://www.ncbi.nlm.nih.gov/pubmed/33838631/" TargetMode="External"/><Relationship Id="rId184" Type="http://schemas.openxmlformats.org/officeDocument/2006/relationships/hyperlink" Target="https://www.ncbi.nlm.nih.gov/pubmed/33784904/" TargetMode="External"/><Relationship Id="rId185" Type="http://schemas.openxmlformats.org/officeDocument/2006/relationships/hyperlink" Target="https://www.ncbi.nlm.nih.gov/pubmed/33803981/" TargetMode="External"/><Relationship Id="rId186" Type="http://schemas.openxmlformats.org/officeDocument/2006/relationships/hyperlink" Target="https://www.ncbi.nlm.nih.gov/pubmed/33798630/" TargetMode="External"/><Relationship Id="rId187" Type="http://schemas.openxmlformats.org/officeDocument/2006/relationships/hyperlink" Target="https://www.ncbi.nlm.nih.gov/pubmed/33836835/" TargetMode="External"/><Relationship Id="rId188" Type="http://schemas.openxmlformats.org/officeDocument/2006/relationships/hyperlink" Target="https://www.ncbi.nlm.nih.gov/pubmed/33740418/" TargetMode="External"/><Relationship Id="rId189" Type="http://schemas.openxmlformats.org/officeDocument/2006/relationships/hyperlink" Target="https://www.ncbi.nlm.nih.gov/pubmed/33849798/" TargetMode="External"/><Relationship Id="rId190" Type="http://schemas.openxmlformats.org/officeDocument/2006/relationships/hyperlink" Target="https://www.ncbi.nlm.nih.gov/pubmed/33876187/" TargetMode="External"/><Relationship Id="rId191" Type="http://schemas.openxmlformats.org/officeDocument/2006/relationships/hyperlink" Target="https://www.ncbi.nlm.nih.gov/pubmed/33913388/" TargetMode="External"/><Relationship Id="rId192" Type="http://schemas.openxmlformats.org/officeDocument/2006/relationships/hyperlink" Target="https://www.ncbi.nlm.nih.gov/pubmed/33912441/" TargetMode="External"/><Relationship Id="rId193" Type="http://schemas.openxmlformats.org/officeDocument/2006/relationships/hyperlink" Target="https://www.ncbi.nlm.nih.gov/pubmed/33901720/" TargetMode="External"/><Relationship Id="rId194" Type="http://schemas.openxmlformats.org/officeDocument/2006/relationships/hyperlink" Target="https://www.ncbi.nlm.nih.gov/pubmed/33898523/" TargetMode="External"/><Relationship Id="rId195" Type="http://schemas.openxmlformats.org/officeDocument/2006/relationships/hyperlink" Target="https://www.ncbi.nlm.nih.gov/pubmed/33891561/" TargetMode="External"/><Relationship Id="rId196" Type="http://schemas.openxmlformats.org/officeDocument/2006/relationships/hyperlink" Target="https://www.ncbi.nlm.nih.gov/pubmed/33826889/" TargetMode="External"/><Relationship Id="rId197" Type="http://schemas.openxmlformats.org/officeDocument/2006/relationships/hyperlink" Target="https://www.ncbi.nlm.nih.gov/pubmed/33882481/" TargetMode="External"/><Relationship Id="rId198" Type="http://schemas.openxmlformats.org/officeDocument/2006/relationships/hyperlink" Target="https://www.ncbi.nlm.nih.gov/pubmed/33881523/" TargetMode="External"/><Relationship Id="rId199" Type="http://schemas.openxmlformats.org/officeDocument/2006/relationships/hyperlink" Target="https://www.ncbi.nlm.nih.gov/pubmed/33880134/" TargetMode="External"/><Relationship Id="rId200" Type="http://schemas.openxmlformats.org/officeDocument/2006/relationships/hyperlink" Target="https://www.ncbi.nlm.nih.gov/pubmed/33877299/" TargetMode="External"/><Relationship Id="rId201" Type="http://schemas.openxmlformats.org/officeDocument/2006/relationships/hyperlink" Target="https://www.ncbi.nlm.nih.gov/pubmed/33876209/" TargetMode="External"/><Relationship Id="rId202" Type="http://schemas.openxmlformats.org/officeDocument/2006/relationships/hyperlink" Target="https://www.ncbi.nlm.nih.gov/pubmed/33791297/" TargetMode="External"/><Relationship Id="rId203" Type="http://schemas.openxmlformats.org/officeDocument/2006/relationships/hyperlink" Target="https://www.ncbi.nlm.nih.gov/pubmed/33865896/" TargetMode="External"/><Relationship Id="rId204" Type="http://schemas.openxmlformats.org/officeDocument/2006/relationships/hyperlink" Target="https://www.ncbi.nlm.nih.gov/pubmed/33861431/" TargetMode="External"/><Relationship Id="rId205" Type="http://schemas.openxmlformats.org/officeDocument/2006/relationships/hyperlink" Target="https://www.ncbi.nlm.nih.gov/pubmed/33730109/" TargetMode="External"/><Relationship Id="rId206" Type="http://schemas.openxmlformats.org/officeDocument/2006/relationships/hyperlink" Target="https://www.ncbi.nlm.nih.gov/pubmed/33855696/" TargetMode="External"/><Relationship Id="rId207" Type="http://schemas.openxmlformats.org/officeDocument/2006/relationships/hyperlink" Target="https://www.ncbi.nlm.nih.gov/pubmed/33852955/" TargetMode="External"/><Relationship Id="rId208" Type="http://schemas.openxmlformats.org/officeDocument/2006/relationships/hyperlink" Target="https://www.ncbi.nlm.nih.gov/pubmed/33832602/" TargetMode="External"/><Relationship Id="rId209" Type="http://schemas.openxmlformats.org/officeDocument/2006/relationships/hyperlink" Target="https://www.ncbi.nlm.nih.gov/pubmed/33832603/" TargetMode="External"/><Relationship Id="rId210" Type="http://schemas.openxmlformats.org/officeDocument/2006/relationships/hyperlink" Target="https://www.ncbi.nlm.nih.gov/pubmed/33850140/" TargetMode="External"/><Relationship Id="rId211" Type="http://schemas.openxmlformats.org/officeDocument/2006/relationships/hyperlink" Target="https://www.ncbi.nlm.nih.gov/pubmed/33735615/" TargetMode="External"/><Relationship Id="rId212" Type="http://schemas.openxmlformats.org/officeDocument/2006/relationships/hyperlink" Target="https://www.ncbi.nlm.nih.gov/pubmed/32387734/" TargetMode="External"/><Relationship Id="rId213" Type="http://schemas.openxmlformats.org/officeDocument/2006/relationships/hyperlink" Target="https://www.ncbi.nlm.nih.gov/pubmed/32393056/" TargetMode="External"/><Relationship Id="rId214" Type="http://schemas.openxmlformats.org/officeDocument/2006/relationships/hyperlink" Target="https://www.ncbi.nlm.nih.gov/pubmed/32418265/" TargetMode="External"/><Relationship Id="rId215" Type="http://schemas.openxmlformats.org/officeDocument/2006/relationships/hyperlink" Target="https://www.ncbi.nlm.nih.gov/pubmed/32404407/" TargetMode="External"/><Relationship Id="rId216" Type="http://schemas.openxmlformats.org/officeDocument/2006/relationships/hyperlink" Target="https://www.ncbi.nlm.nih.gov/pubmed/32426378/" TargetMode="External"/><Relationship Id="rId217" Type="http://schemas.openxmlformats.org/officeDocument/2006/relationships/hyperlink" Target="https://www.ncbi.nlm.nih.gov/pubmed/32614092/" TargetMode="External"/><Relationship Id="rId218" Type="http://schemas.openxmlformats.org/officeDocument/2006/relationships/hyperlink" Target="https://www.ncbi.nlm.nih.gov/pubmed/32385248/" TargetMode="External"/><Relationship Id="rId219" Type="http://schemas.openxmlformats.org/officeDocument/2006/relationships/hyperlink" Target="https://www.ncbi.nlm.nih.gov/pubmed/32377393/" TargetMode="External"/><Relationship Id="rId220" Type="http://schemas.openxmlformats.org/officeDocument/2006/relationships/hyperlink" Target="https://www.ncbi.nlm.nih.gov/pubmed/32365516/" TargetMode="External"/><Relationship Id="rId221" Type="http://schemas.openxmlformats.org/officeDocument/2006/relationships/hyperlink" Target="https://www.ncbi.nlm.nih.gov/pubmed/32363688/" TargetMode="External"/><Relationship Id="rId222" Type="http://schemas.openxmlformats.org/officeDocument/2006/relationships/hyperlink" Target="https://www.ncbi.nlm.nih.gov/pubmed/32359022/" TargetMode="External"/><Relationship Id="rId223" Type="http://schemas.openxmlformats.org/officeDocument/2006/relationships/hyperlink" Target="https://www.ncbi.nlm.nih.gov/pubmed/32355762/" TargetMode="External"/><Relationship Id="rId224" Type="http://schemas.openxmlformats.org/officeDocument/2006/relationships/hyperlink" Target="https://www.ncbi.nlm.nih.gov/pubmed/32353257/" TargetMode="External"/><Relationship Id="rId225" Type="http://schemas.openxmlformats.org/officeDocument/2006/relationships/hyperlink" Target="https://www.ncbi.nlm.nih.gov/pubmed/32350520/" TargetMode="External"/><Relationship Id="rId226" Type="http://schemas.openxmlformats.org/officeDocument/2006/relationships/hyperlink" Target="https://www.ncbi.nlm.nih.gov/pubmed/32344037/" TargetMode="External"/><Relationship Id="rId227" Type="http://schemas.openxmlformats.org/officeDocument/2006/relationships/hyperlink" Target="https://www.ncbi.nlm.nih.gov/pubmed/32343601/" TargetMode="External"/><Relationship Id="rId228" Type="http://schemas.openxmlformats.org/officeDocument/2006/relationships/hyperlink" Target="https://www.ncbi.nlm.nih.gov/pubmed/32338148/" TargetMode="External"/><Relationship Id="rId229" Type="http://schemas.openxmlformats.org/officeDocument/2006/relationships/hyperlink" Target="https://www.ncbi.nlm.nih.gov/pubmed/32338111/" TargetMode="External"/><Relationship Id="rId230" Type="http://schemas.openxmlformats.org/officeDocument/2006/relationships/hyperlink" Target="https://www.ncbi.nlm.nih.gov/pubmed/32337014/" TargetMode="External"/><Relationship Id="rId231" Type="http://schemas.openxmlformats.org/officeDocument/2006/relationships/hyperlink" Target="https://www.ncbi.nlm.nih.gov/pubmed/32320774/" TargetMode="External"/><Relationship Id="rId232" Type="http://schemas.openxmlformats.org/officeDocument/2006/relationships/hyperlink" Target="https://www.ncbi.nlm.nih.gov/pubmed/32315686/" TargetMode="External"/><Relationship Id="rId233" Type="http://schemas.openxmlformats.org/officeDocument/2006/relationships/hyperlink" Target="https://www.ncbi.nlm.nih.gov/pubmed/32427595/" TargetMode="External"/><Relationship Id="rId234" Type="http://schemas.openxmlformats.org/officeDocument/2006/relationships/hyperlink" Target="https://www.ncbi.nlm.nih.gov/pubmed/32457355/" TargetMode="External"/><Relationship Id="rId235" Type="http://schemas.openxmlformats.org/officeDocument/2006/relationships/hyperlink" Target="https://www.ncbi.nlm.nih.gov/pubmed/32431489/" TargetMode="External"/><Relationship Id="rId236" Type="http://schemas.openxmlformats.org/officeDocument/2006/relationships/hyperlink" Target="https://www.ncbi.nlm.nih.gov/pubmed/32561758/" TargetMode="External"/><Relationship Id="rId237" Type="http://schemas.openxmlformats.org/officeDocument/2006/relationships/hyperlink" Target="https://www.ncbi.nlm.nih.gov/pubmed/32518416/" TargetMode="External"/><Relationship Id="rId238" Type="http://schemas.openxmlformats.org/officeDocument/2006/relationships/hyperlink" Target="https://www.ncbi.nlm.nih.gov/pubmed/32521454/" TargetMode="External"/><Relationship Id="rId239" Type="http://schemas.openxmlformats.org/officeDocument/2006/relationships/hyperlink" Target="https://www.ncbi.nlm.nih.gov/pubmed/32526214/" TargetMode="External"/><Relationship Id="rId240" Type="http://schemas.openxmlformats.org/officeDocument/2006/relationships/hyperlink" Target="https://www.ncbi.nlm.nih.gov/pubmed/32533060/" TargetMode="External"/><Relationship Id="rId241" Type="http://schemas.openxmlformats.org/officeDocument/2006/relationships/hyperlink" Target="https://www.ncbi.nlm.nih.gov/pubmed/32543182/" TargetMode="External"/><Relationship Id="rId242" Type="http://schemas.openxmlformats.org/officeDocument/2006/relationships/hyperlink" Target="https://www.ncbi.nlm.nih.gov/pubmed/32547205/" TargetMode="External"/><Relationship Id="rId243" Type="http://schemas.openxmlformats.org/officeDocument/2006/relationships/hyperlink" Target="https://www.ncbi.nlm.nih.gov/pubmed/32552926/" TargetMode="External"/><Relationship Id="rId244" Type="http://schemas.openxmlformats.org/officeDocument/2006/relationships/hyperlink" Target="https://www.ncbi.nlm.nih.gov/pubmed/32311890/" TargetMode="External"/><Relationship Id="rId245" Type="http://schemas.openxmlformats.org/officeDocument/2006/relationships/hyperlink" Target="https://www.ncbi.nlm.nih.gov/pubmed/32562712/" TargetMode="External"/><Relationship Id="rId246" Type="http://schemas.openxmlformats.org/officeDocument/2006/relationships/hyperlink" Target="https://www.ncbi.nlm.nih.gov/pubmed/32514822/" TargetMode="External"/><Relationship Id="rId247" Type="http://schemas.openxmlformats.org/officeDocument/2006/relationships/hyperlink" Target="https://www.ncbi.nlm.nih.gov/pubmed/32581223/" TargetMode="External"/><Relationship Id="rId248" Type="http://schemas.openxmlformats.org/officeDocument/2006/relationships/hyperlink" Target="https://www.ncbi.nlm.nih.gov/pubmed/32581708/" TargetMode="External"/><Relationship Id="rId249" Type="http://schemas.openxmlformats.org/officeDocument/2006/relationships/hyperlink" Target="https://www.ncbi.nlm.nih.gov/pubmed/32586265/" TargetMode="External"/><Relationship Id="rId250" Type="http://schemas.openxmlformats.org/officeDocument/2006/relationships/hyperlink" Target="https://www.ncbi.nlm.nih.gov/pubmed/32586904/" TargetMode="External"/><Relationship Id="rId251" Type="http://schemas.openxmlformats.org/officeDocument/2006/relationships/hyperlink" Target="https://www.ncbi.nlm.nih.gov/pubmed/32593652/" TargetMode="External"/><Relationship Id="rId252" Type="http://schemas.openxmlformats.org/officeDocument/2006/relationships/hyperlink" Target="https://www.ncbi.nlm.nih.gov/pubmed/32594061/" TargetMode="External"/><Relationship Id="rId253" Type="http://schemas.openxmlformats.org/officeDocument/2006/relationships/hyperlink" Target="https://www.ncbi.nlm.nih.gov/pubmed/32594836/" TargetMode="External"/><Relationship Id="rId254" Type="http://schemas.openxmlformats.org/officeDocument/2006/relationships/hyperlink" Target="https://www.ncbi.nlm.nih.gov/pubmed/32597790/" TargetMode="External"/><Relationship Id="rId255" Type="http://schemas.openxmlformats.org/officeDocument/2006/relationships/hyperlink" Target="https://www.ncbi.nlm.nih.gov/pubmed/32517823/" TargetMode="External"/><Relationship Id="rId256" Type="http://schemas.openxmlformats.org/officeDocument/2006/relationships/hyperlink" Target="https://www.ncbi.nlm.nih.gov/pubmed/32514790/" TargetMode="External"/><Relationship Id="rId257" Type="http://schemas.openxmlformats.org/officeDocument/2006/relationships/hyperlink" Target="https://www.ncbi.nlm.nih.gov/pubmed/32433559/" TargetMode="External"/><Relationship Id="rId258" Type="http://schemas.openxmlformats.org/officeDocument/2006/relationships/hyperlink" Target="https://www.ncbi.nlm.nih.gov/pubmed/32459177/" TargetMode="External"/><Relationship Id="rId259" Type="http://schemas.openxmlformats.org/officeDocument/2006/relationships/hyperlink" Target="https://www.ncbi.nlm.nih.gov/pubmed/32435413/" TargetMode="External"/><Relationship Id="rId260" Type="http://schemas.openxmlformats.org/officeDocument/2006/relationships/hyperlink" Target="https://www.ncbi.nlm.nih.gov/pubmed/32435502/" TargetMode="External"/><Relationship Id="rId261" Type="http://schemas.openxmlformats.org/officeDocument/2006/relationships/hyperlink" Target="https://www.ncbi.nlm.nih.gov/pubmed/32440756/" TargetMode="External"/><Relationship Id="rId262" Type="http://schemas.openxmlformats.org/officeDocument/2006/relationships/hyperlink" Target="https://www.ncbi.nlm.nih.gov/pubmed/32442302/" TargetMode="External"/><Relationship Id="rId263" Type="http://schemas.openxmlformats.org/officeDocument/2006/relationships/hyperlink" Target="https://www.ncbi.nlm.nih.gov/pubmed/32445940/" TargetMode="External"/><Relationship Id="rId264" Type="http://schemas.openxmlformats.org/officeDocument/2006/relationships/hyperlink" Target="https://www.ncbi.nlm.nih.gov/pubmed/32446903/" TargetMode="External"/><Relationship Id="rId265" Type="http://schemas.openxmlformats.org/officeDocument/2006/relationships/hyperlink" Target="https://www.ncbi.nlm.nih.gov/pubmed/32455559/" TargetMode="External"/><Relationship Id="rId266" Type="http://schemas.openxmlformats.org/officeDocument/2006/relationships/hyperlink" Target="https://www.ncbi.nlm.nih.gov/pubmed/32614880/" TargetMode="External"/><Relationship Id="rId267" Type="http://schemas.openxmlformats.org/officeDocument/2006/relationships/hyperlink" Target="https://www.ncbi.nlm.nih.gov/pubmed/32461631/" TargetMode="External"/><Relationship Id="rId268" Type="http://schemas.openxmlformats.org/officeDocument/2006/relationships/hyperlink" Target="https://www.ncbi.nlm.nih.gov/pubmed/32514123/" TargetMode="External"/><Relationship Id="rId269" Type="http://schemas.openxmlformats.org/officeDocument/2006/relationships/hyperlink" Target="https://www.ncbi.nlm.nih.gov/pubmed/32468273/" TargetMode="External"/><Relationship Id="rId270" Type="http://schemas.openxmlformats.org/officeDocument/2006/relationships/hyperlink" Target="https://www.ncbi.nlm.nih.gov/pubmed/32619801/" TargetMode="External"/><Relationship Id="rId271" Type="http://schemas.openxmlformats.org/officeDocument/2006/relationships/hyperlink" Target="https://www.ncbi.nlm.nih.gov/pubmed/32469082/" TargetMode="External"/><Relationship Id="rId272" Type="http://schemas.openxmlformats.org/officeDocument/2006/relationships/hyperlink" Target="https://www.ncbi.nlm.nih.gov/pubmed/32476595/" TargetMode="External"/><Relationship Id="rId273" Type="http://schemas.openxmlformats.org/officeDocument/2006/relationships/hyperlink" Target="https://www.ncbi.nlm.nih.gov/pubmed/32488702/" TargetMode="External"/><Relationship Id="rId274" Type="http://schemas.openxmlformats.org/officeDocument/2006/relationships/hyperlink" Target="https://www.ncbi.nlm.nih.gov/pubmed/32492156/" TargetMode="External"/><Relationship Id="rId275" Type="http://schemas.openxmlformats.org/officeDocument/2006/relationships/hyperlink" Target="https://www.ncbi.nlm.nih.gov/pubmed/32504030/" TargetMode="External"/><Relationship Id="rId276" Type="http://schemas.openxmlformats.org/officeDocument/2006/relationships/hyperlink" Target="https://www.ncbi.nlm.nih.gov/pubmed/32504054/" TargetMode="External"/><Relationship Id="rId277" Type="http://schemas.openxmlformats.org/officeDocument/2006/relationships/hyperlink" Target="https://www.ncbi.nlm.nih.gov/pubmed/32312426/" TargetMode="External"/><Relationship Id="rId278" Type="http://schemas.openxmlformats.org/officeDocument/2006/relationships/hyperlink" Target="https://www.ncbi.nlm.nih.gov/pubmed/32158259/" TargetMode="External"/><Relationship Id="rId279" Type="http://schemas.openxmlformats.org/officeDocument/2006/relationships/hyperlink" Target="https://www.ncbi.nlm.nih.gov/pubmed/32308740/" TargetMode="External"/><Relationship Id="rId280" Type="http://schemas.openxmlformats.org/officeDocument/2006/relationships/hyperlink" Target="https://www.ncbi.nlm.nih.gov/pubmed/32083663/" TargetMode="External"/><Relationship Id="rId281" Type="http://schemas.openxmlformats.org/officeDocument/2006/relationships/hyperlink" Target="https://www.ncbi.nlm.nih.gov/pubmed/32056496/" TargetMode="External"/><Relationship Id="rId282" Type="http://schemas.openxmlformats.org/officeDocument/2006/relationships/hyperlink" Target="https://www.ncbi.nlm.nih.gov/pubmed/32061563/" TargetMode="External"/><Relationship Id="rId283" Type="http://schemas.openxmlformats.org/officeDocument/2006/relationships/hyperlink" Target="https://www.ncbi.nlm.nih.gov/pubmed/32066200/" TargetMode="External"/><Relationship Id="rId284" Type="http://schemas.openxmlformats.org/officeDocument/2006/relationships/hyperlink" Target="https://www.ncbi.nlm.nih.gov/pubmed/32073198/" TargetMode="External"/><Relationship Id="rId285" Type="http://schemas.openxmlformats.org/officeDocument/2006/relationships/hyperlink" Target="https://www.ncbi.nlm.nih.gov/pubmed/32073884/" TargetMode="External"/><Relationship Id="rId286" Type="http://schemas.openxmlformats.org/officeDocument/2006/relationships/hyperlink" Target="https://www.ncbi.nlm.nih.gov/pubmed/32075099/" TargetMode="External"/><Relationship Id="rId287" Type="http://schemas.openxmlformats.org/officeDocument/2006/relationships/hyperlink" Target="https://www.ncbi.nlm.nih.gov/pubmed/32077945/" TargetMode="External"/><Relationship Id="rId288" Type="http://schemas.openxmlformats.org/officeDocument/2006/relationships/hyperlink" Target="https://www.ncbi.nlm.nih.gov/pubmed/32089505/" TargetMode="External"/><Relationship Id="rId289" Type="http://schemas.openxmlformats.org/officeDocument/2006/relationships/hyperlink" Target="https://www.ncbi.nlm.nih.gov/pubmed/32290079/" TargetMode="External"/><Relationship Id="rId290" Type="http://schemas.openxmlformats.org/officeDocument/2006/relationships/hyperlink" Target="https://www.ncbi.nlm.nih.gov/pubmed/32091281/" TargetMode="External"/><Relationship Id="rId291" Type="http://schemas.openxmlformats.org/officeDocument/2006/relationships/hyperlink" Target="https://www.ncbi.nlm.nih.gov/pubmed/32091571/" TargetMode="External"/><Relationship Id="rId292" Type="http://schemas.openxmlformats.org/officeDocument/2006/relationships/hyperlink" Target="https://www.ncbi.nlm.nih.gov/pubmed/32093698/" TargetMode="External"/><Relationship Id="rId293" Type="http://schemas.openxmlformats.org/officeDocument/2006/relationships/hyperlink" Target="https://www.ncbi.nlm.nih.gov/pubmed/32096741/" TargetMode="External"/><Relationship Id="rId294" Type="http://schemas.openxmlformats.org/officeDocument/2006/relationships/hyperlink" Target="https://www.ncbi.nlm.nih.gov/pubmed/32098627/" TargetMode="External"/><Relationship Id="rId295" Type="http://schemas.openxmlformats.org/officeDocument/2006/relationships/hyperlink" Target="https://www.ncbi.nlm.nih.gov/pubmed/32112088/" TargetMode="External"/><Relationship Id="rId296" Type="http://schemas.openxmlformats.org/officeDocument/2006/relationships/hyperlink" Target="https://www.ncbi.nlm.nih.gov/pubmed/32118373/" TargetMode="External"/><Relationship Id="rId297" Type="http://schemas.openxmlformats.org/officeDocument/2006/relationships/hyperlink" Target="https://www.ncbi.nlm.nih.gov/pubmed/32052888/" TargetMode="External"/><Relationship Id="rId298" Type="http://schemas.openxmlformats.org/officeDocument/2006/relationships/hyperlink" Target="https://www.ncbi.nlm.nih.gov/pubmed/32051106/" TargetMode="External"/><Relationship Id="rId299" Type="http://schemas.openxmlformats.org/officeDocument/2006/relationships/hyperlink" Target="https://www.ncbi.nlm.nih.gov/pubmed/32048054/" TargetMode="External"/><Relationship Id="rId300" Type="http://schemas.openxmlformats.org/officeDocument/2006/relationships/hyperlink" Target="https://www.ncbi.nlm.nih.gov/pubmed/32042366/" TargetMode="External"/><Relationship Id="rId301" Type="http://schemas.openxmlformats.org/officeDocument/2006/relationships/hyperlink" Target="https://www.ncbi.nlm.nih.gov/pubmed/32001657/" TargetMode="External"/><Relationship Id="rId302" Type="http://schemas.openxmlformats.org/officeDocument/2006/relationships/hyperlink" Target="https://www.ncbi.nlm.nih.gov/pubmed/32004382/" TargetMode="External"/><Relationship Id="rId303" Type="http://schemas.openxmlformats.org/officeDocument/2006/relationships/hyperlink" Target="https://www.ncbi.nlm.nih.gov/pubmed/32008054/" TargetMode="External"/><Relationship Id="rId304" Type="http://schemas.openxmlformats.org/officeDocument/2006/relationships/hyperlink" Target="https://www.ncbi.nlm.nih.gov/pubmed/32012328/" TargetMode="External"/><Relationship Id="rId305" Type="http://schemas.openxmlformats.org/officeDocument/2006/relationships/hyperlink" Target="https://www.ncbi.nlm.nih.gov/pubmed/32014030/" TargetMode="External"/><Relationship Id="rId306" Type="http://schemas.openxmlformats.org/officeDocument/2006/relationships/hyperlink" Target="https://www.ncbi.nlm.nih.gov/pubmed/32015320/" TargetMode="External"/><Relationship Id="rId307" Type="http://schemas.openxmlformats.org/officeDocument/2006/relationships/hyperlink" Target="https://www.ncbi.nlm.nih.gov/pubmed/32018205/" TargetMode="External"/><Relationship Id="rId308" Type="http://schemas.openxmlformats.org/officeDocument/2006/relationships/hyperlink" Target="https://www.ncbi.nlm.nih.gov/pubmed/32021933/" TargetMode="External"/><Relationship Id="rId309" Type="http://schemas.openxmlformats.org/officeDocument/2006/relationships/hyperlink" Target="https://www.ncbi.nlm.nih.gov/pubmed/32023463/" TargetMode="External"/><Relationship Id="rId310" Type="http://schemas.openxmlformats.org/officeDocument/2006/relationships/hyperlink" Target="https://www.ncbi.nlm.nih.gov/pubmed/32027246/" TargetMode="External"/><Relationship Id="rId311" Type="http://schemas.openxmlformats.org/officeDocument/2006/relationships/hyperlink" Target="https://www.ncbi.nlm.nih.gov/pubmed/32027256/" TargetMode="External"/><Relationship Id="rId312" Type="http://schemas.openxmlformats.org/officeDocument/2006/relationships/hyperlink" Target="https://www.ncbi.nlm.nih.gov/pubmed/32027277/" TargetMode="External"/><Relationship Id="rId313" Type="http://schemas.openxmlformats.org/officeDocument/2006/relationships/hyperlink" Target="https://www.ncbi.nlm.nih.gov/pubmed/32031460/" TargetMode="External"/><Relationship Id="rId314" Type="http://schemas.openxmlformats.org/officeDocument/2006/relationships/hyperlink" Target="https://www.ncbi.nlm.nih.gov/pubmed/32034733/" TargetMode="External"/><Relationship Id="rId315" Type="http://schemas.openxmlformats.org/officeDocument/2006/relationships/hyperlink" Target="https://www.ncbi.nlm.nih.gov/pubmed/32040351/" TargetMode="External"/><Relationship Id="rId316" Type="http://schemas.openxmlformats.org/officeDocument/2006/relationships/hyperlink" Target="https://www.ncbi.nlm.nih.gov/pubmed/32123902/" TargetMode="External"/><Relationship Id="rId317" Type="http://schemas.openxmlformats.org/officeDocument/2006/relationships/hyperlink" Target="https://www.ncbi.nlm.nih.gov/pubmed/32124426/" TargetMode="External"/><Relationship Id="rId318" Type="http://schemas.openxmlformats.org/officeDocument/2006/relationships/hyperlink" Target="https://www.ncbi.nlm.nih.gov/pubmed/32127410/" TargetMode="External"/><Relationship Id="rId319" Type="http://schemas.openxmlformats.org/officeDocument/2006/relationships/hyperlink" Target="https://www.ncbi.nlm.nih.gov/pubmed/32215983/" TargetMode="External"/><Relationship Id="rId320" Type="http://schemas.openxmlformats.org/officeDocument/2006/relationships/hyperlink" Target="https://www.ncbi.nlm.nih.gov/pubmed/32222282/" TargetMode="External"/><Relationship Id="rId321" Type="http://schemas.openxmlformats.org/officeDocument/2006/relationships/hyperlink" Target="https://www.ncbi.nlm.nih.gov/pubmed/32223889/" TargetMode="External"/><Relationship Id="rId322" Type="http://schemas.openxmlformats.org/officeDocument/2006/relationships/hyperlink" Target="https://www.ncbi.nlm.nih.gov/pubmed/32224889/" TargetMode="External"/><Relationship Id="rId323" Type="http://schemas.openxmlformats.org/officeDocument/2006/relationships/hyperlink" Target="https://www.ncbi.nlm.nih.gov/pubmed/32226501/" TargetMode="External"/><Relationship Id="rId324" Type="http://schemas.openxmlformats.org/officeDocument/2006/relationships/hyperlink" Target="https://www.ncbi.nlm.nih.gov/pubmed/32231256/" TargetMode="External"/><Relationship Id="rId325" Type="http://schemas.openxmlformats.org/officeDocument/2006/relationships/hyperlink" Target="https://www.ncbi.nlm.nih.gov/pubmed/32238611/" TargetMode="External"/><Relationship Id="rId326" Type="http://schemas.openxmlformats.org/officeDocument/2006/relationships/hyperlink" Target="https://www.ncbi.nlm.nih.gov/pubmed/32240499/" TargetMode="External"/><Relationship Id="rId327" Type="http://schemas.openxmlformats.org/officeDocument/2006/relationships/hyperlink" Target="https://www.ncbi.nlm.nih.gov/pubmed/32243522/" TargetMode="External"/><Relationship Id="rId328" Type="http://schemas.openxmlformats.org/officeDocument/2006/relationships/hyperlink" Target="https://www.ncbi.nlm.nih.gov/pubmed/32246042/" TargetMode="External"/><Relationship Id="rId329" Type="http://schemas.openxmlformats.org/officeDocument/2006/relationships/hyperlink" Target="https://www.ncbi.nlm.nih.gov/pubmed/32266153/" TargetMode="External"/><Relationship Id="rId330" Type="http://schemas.openxmlformats.org/officeDocument/2006/relationships/hyperlink" Target="https://www.ncbi.nlm.nih.gov/pubmed/32266961/" TargetMode="External"/><Relationship Id="rId331" Type="http://schemas.openxmlformats.org/officeDocument/2006/relationships/hyperlink" Target="https://www.ncbi.nlm.nih.gov/pubmed/32269731/" TargetMode="External"/><Relationship Id="rId332" Type="http://schemas.openxmlformats.org/officeDocument/2006/relationships/hyperlink" Target="https://www.ncbi.nlm.nih.gov/pubmed/32269971/" TargetMode="External"/><Relationship Id="rId333" Type="http://schemas.openxmlformats.org/officeDocument/2006/relationships/hyperlink" Target="https://www.ncbi.nlm.nih.gov/pubmed/32271188/" TargetMode="External"/><Relationship Id="rId334" Type="http://schemas.openxmlformats.org/officeDocument/2006/relationships/hyperlink" Target="https://www.ncbi.nlm.nih.gov/pubmed/32271958/" TargetMode="External"/><Relationship Id="rId335" Type="http://schemas.openxmlformats.org/officeDocument/2006/relationships/hyperlink" Target="https://www.ncbi.nlm.nih.gov/pubmed/32220332/" TargetMode="External"/><Relationship Id="rId336" Type="http://schemas.openxmlformats.org/officeDocument/2006/relationships/hyperlink" Target="https://www.ncbi.nlm.nih.gov/pubmed/32210102/" TargetMode="External"/><Relationship Id="rId337" Type="http://schemas.openxmlformats.org/officeDocument/2006/relationships/hyperlink" Target="https://www.ncbi.nlm.nih.gov/pubmed/32127624/" TargetMode="External"/><Relationship Id="rId338" Type="http://schemas.openxmlformats.org/officeDocument/2006/relationships/hyperlink" Target="https://www.ncbi.nlm.nih.gov/pubmed/32209061/" TargetMode="External"/><Relationship Id="rId339" Type="http://schemas.openxmlformats.org/officeDocument/2006/relationships/hyperlink" Target="https://www.ncbi.nlm.nih.gov/pubmed/32127798/" TargetMode="External"/><Relationship Id="rId340" Type="http://schemas.openxmlformats.org/officeDocument/2006/relationships/hyperlink" Target="https://www.ncbi.nlm.nih.gov/pubmed/32138755/" TargetMode="External"/><Relationship Id="rId341" Type="http://schemas.openxmlformats.org/officeDocument/2006/relationships/hyperlink" Target="https://www.ncbi.nlm.nih.gov/pubmed/32140625/" TargetMode="External"/><Relationship Id="rId342" Type="http://schemas.openxmlformats.org/officeDocument/2006/relationships/hyperlink" Target="https://www.ncbi.nlm.nih.gov/pubmed/32148597/" TargetMode="External"/><Relationship Id="rId343" Type="http://schemas.openxmlformats.org/officeDocument/2006/relationships/hyperlink" Target="https://www.ncbi.nlm.nih.gov/pubmed/32629974/" TargetMode="External"/><Relationship Id="rId344" Type="http://schemas.openxmlformats.org/officeDocument/2006/relationships/hyperlink" Target="https://www.ncbi.nlm.nih.gov/pubmed/32158470/" TargetMode="External"/><Relationship Id="rId345" Type="http://schemas.openxmlformats.org/officeDocument/2006/relationships/hyperlink" Target="https://www.ncbi.nlm.nih.gov/pubmed/32159514/" TargetMode="External"/><Relationship Id="rId346" Type="http://schemas.openxmlformats.org/officeDocument/2006/relationships/hyperlink" Target="https://www.ncbi.nlm.nih.gov/pubmed/32173286/" TargetMode="External"/><Relationship Id="rId347" Type="http://schemas.openxmlformats.org/officeDocument/2006/relationships/hyperlink" Target="https://www.ncbi.nlm.nih.gov/pubmed/32176633/" TargetMode="External"/><Relationship Id="rId348" Type="http://schemas.openxmlformats.org/officeDocument/2006/relationships/hyperlink" Target="https://www.ncbi.nlm.nih.gov/pubmed/32179410/" TargetMode="External"/><Relationship Id="rId349" Type="http://schemas.openxmlformats.org/officeDocument/2006/relationships/hyperlink" Target="https://www.ncbi.nlm.nih.gov/pubmed/32183852/" TargetMode="External"/><Relationship Id="rId350" Type="http://schemas.openxmlformats.org/officeDocument/2006/relationships/hyperlink" Target="https://www.ncbi.nlm.nih.gov/pubmed/32188030/" TargetMode="External"/><Relationship Id="rId351" Type="http://schemas.openxmlformats.org/officeDocument/2006/relationships/hyperlink" Target="https://www.ncbi.nlm.nih.gov/pubmed/32196650/" TargetMode="External"/><Relationship Id="rId352" Type="http://schemas.openxmlformats.org/officeDocument/2006/relationships/hyperlink" Target="https://www.ncbi.nlm.nih.gov/pubmed/32203468/" TargetMode="External"/><Relationship Id="rId353" Type="http://schemas.openxmlformats.org/officeDocument/2006/relationships/hyperlink" Target="https://www.ncbi.nlm.nih.gov/pubmed/32208489/" TargetMode="External"/><Relationship Id="rId354" Type="http://schemas.openxmlformats.org/officeDocument/2006/relationships/hyperlink" Target="https://www.ncbi.nlm.nih.gov/pubmed/32620778/" TargetMode="External"/><Relationship Id="rId355" Type="http://schemas.openxmlformats.org/officeDocument/2006/relationships/hyperlink" Target="https://www.ncbi.nlm.nih.gov/pubmed/32849799/" TargetMode="External"/><Relationship Id="rId356" Type="http://schemas.openxmlformats.org/officeDocument/2006/relationships/hyperlink" Target="https://www.ncbi.nlm.nih.gov/pubmed/32631516/" TargetMode="External"/><Relationship Id="rId357" Type="http://schemas.openxmlformats.org/officeDocument/2006/relationships/hyperlink" Target="https://www.ncbi.nlm.nih.gov/pubmed/32636303/" TargetMode="External"/><Relationship Id="rId358" Type="http://schemas.openxmlformats.org/officeDocument/2006/relationships/hyperlink" Target="https://www.ncbi.nlm.nih.gov/pubmed/33101076/" TargetMode="External"/><Relationship Id="rId359" Type="http://schemas.openxmlformats.org/officeDocument/2006/relationships/hyperlink" Target="https://www.ncbi.nlm.nih.gov/pubmed/33110091/" TargetMode="External"/><Relationship Id="rId360" Type="http://schemas.openxmlformats.org/officeDocument/2006/relationships/hyperlink" Target="https://www.ncbi.nlm.nih.gov/pubmed/33113046/" TargetMode="External"/><Relationship Id="rId361" Type="http://schemas.openxmlformats.org/officeDocument/2006/relationships/hyperlink" Target="https://www.ncbi.nlm.nih.gov/pubmed/33114351/" TargetMode="External"/><Relationship Id="rId362" Type="http://schemas.openxmlformats.org/officeDocument/2006/relationships/hyperlink" Target="https://www.ncbi.nlm.nih.gov/pubmed/33117625/" TargetMode="External"/><Relationship Id="rId363" Type="http://schemas.openxmlformats.org/officeDocument/2006/relationships/hyperlink" Target="https://www.ncbi.nlm.nih.gov/pubmed/33123904/" TargetMode="External"/><Relationship Id="rId364" Type="http://schemas.openxmlformats.org/officeDocument/2006/relationships/hyperlink" Target="https://www.ncbi.nlm.nih.gov/pubmed/33152396/" TargetMode="External"/><Relationship Id="rId365" Type="http://schemas.openxmlformats.org/officeDocument/2006/relationships/hyperlink" Target="https://www.ncbi.nlm.nih.gov/pubmed/33159179/" TargetMode="External"/><Relationship Id="rId366" Type="http://schemas.openxmlformats.org/officeDocument/2006/relationships/hyperlink" Target="https://www.ncbi.nlm.nih.gov/pubmed/33160401/" TargetMode="External"/><Relationship Id="rId367" Type="http://schemas.openxmlformats.org/officeDocument/2006/relationships/hyperlink" Target="https://www.ncbi.nlm.nih.gov/pubmed/33170271/" TargetMode="External"/><Relationship Id="rId368" Type="http://schemas.openxmlformats.org/officeDocument/2006/relationships/hyperlink" Target="https://www.ncbi.nlm.nih.gov/pubmed/33171840/" TargetMode="External"/><Relationship Id="rId369" Type="http://schemas.openxmlformats.org/officeDocument/2006/relationships/hyperlink" Target="https://www.ncbi.nlm.nih.gov/pubmed/33172892/" TargetMode="External"/><Relationship Id="rId370" Type="http://schemas.openxmlformats.org/officeDocument/2006/relationships/hyperlink" Target="https://www.ncbi.nlm.nih.gov/pubmed/33173990/" TargetMode="External"/><Relationship Id="rId371" Type="http://schemas.openxmlformats.org/officeDocument/2006/relationships/hyperlink" Target="https://www.ncbi.nlm.nih.gov/pubmed/33174148/" TargetMode="External"/><Relationship Id="rId372" Type="http://schemas.openxmlformats.org/officeDocument/2006/relationships/hyperlink" Target="https://www.ncbi.nlm.nih.gov/pubmed/33177984/" TargetMode="External"/><Relationship Id="rId373" Type="http://schemas.openxmlformats.org/officeDocument/2006/relationships/hyperlink" Target="https://www.ncbi.nlm.nih.gov/pubmed/33100130/" TargetMode="External"/><Relationship Id="rId374" Type="http://schemas.openxmlformats.org/officeDocument/2006/relationships/hyperlink" Target="https://www.ncbi.nlm.nih.gov/pubmed/33082423/" TargetMode="External"/><Relationship Id="rId375" Type="http://schemas.openxmlformats.org/officeDocument/2006/relationships/hyperlink" Target="https://www.ncbi.nlm.nih.gov/pubmed/33082307/" TargetMode="External"/><Relationship Id="rId376" Type="http://schemas.openxmlformats.org/officeDocument/2006/relationships/hyperlink" Target="https://www.ncbi.nlm.nih.gov/pubmed/33038988/" TargetMode="External"/><Relationship Id="rId377" Type="http://schemas.openxmlformats.org/officeDocument/2006/relationships/hyperlink" Target="https://www.ncbi.nlm.nih.gov/pubmed/32994141/" TargetMode="External"/><Relationship Id="rId378" Type="http://schemas.openxmlformats.org/officeDocument/2006/relationships/hyperlink" Target="https://www.ncbi.nlm.nih.gov/pubmed/33004415/" TargetMode="External"/><Relationship Id="rId379" Type="http://schemas.openxmlformats.org/officeDocument/2006/relationships/hyperlink" Target="https://www.ncbi.nlm.nih.gov/pubmed/33004909/" TargetMode="External"/><Relationship Id="rId380" Type="http://schemas.openxmlformats.org/officeDocument/2006/relationships/hyperlink" Target="https://www.ncbi.nlm.nih.gov/pubmed/33013270/" TargetMode="External"/><Relationship Id="rId381" Type="http://schemas.openxmlformats.org/officeDocument/2006/relationships/hyperlink" Target="https://www.ncbi.nlm.nih.gov/pubmed/33013350/" TargetMode="External"/><Relationship Id="rId382" Type="http://schemas.openxmlformats.org/officeDocument/2006/relationships/hyperlink" Target="https://www.ncbi.nlm.nih.gov/pubmed/33030063/" TargetMode="External"/><Relationship Id="rId383" Type="http://schemas.openxmlformats.org/officeDocument/2006/relationships/hyperlink" Target="https://www.ncbi.nlm.nih.gov/pubmed/33048117/" TargetMode="External"/><Relationship Id="rId384" Type="http://schemas.openxmlformats.org/officeDocument/2006/relationships/hyperlink" Target="https://www.ncbi.nlm.nih.gov/pubmed/33080932/" TargetMode="External"/><Relationship Id="rId385" Type="http://schemas.openxmlformats.org/officeDocument/2006/relationships/hyperlink" Target="https://www.ncbi.nlm.nih.gov/pubmed/33059810/" TargetMode="External"/><Relationship Id="rId386" Type="http://schemas.openxmlformats.org/officeDocument/2006/relationships/hyperlink" Target="https://www.ncbi.nlm.nih.gov/pubmed/33065107/" TargetMode="External"/><Relationship Id="rId387" Type="http://schemas.openxmlformats.org/officeDocument/2006/relationships/hyperlink" Target="https://www.ncbi.nlm.nih.gov/pubmed/33066747/" TargetMode="External"/><Relationship Id="rId388" Type="http://schemas.openxmlformats.org/officeDocument/2006/relationships/hyperlink" Target="https://www.ncbi.nlm.nih.gov/pubmed/33067935/" TargetMode="External"/><Relationship Id="rId389" Type="http://schemas.openxmlformats.org/officeDocument/2006/relationships/hyperlink" Target="https://www.ncbi.nlm.nih.gov/pubmed/33078688/" TargetMode="External"/><Relationship Id="rId390" Type="http://schemas.openxmlformats.org/officeDocument/2006/relationships/hyperlink" Target="https://www.ncbi.nlm.nih.gov/pubmed/33079978/" TargetMode="External"/><Relationship Id="rId391" Type="http://schemas.openxmlformats.org/officeDocument/2006/relationships/hyperlink" Target="https://www.ncbi.nlm.nih.gov/pubmed/33182397/" TargetMode="External"/><Relationship Id="rId392" Type="http://schemas.openxmlformats.org/officeDocument/2006/relationships/hyperlink" Target="https://www.ncbi.nlm.nih.gov/pubmed/33188817/" TargetMode="External"/><Relationship Id="rId393" Type="http://schemas.openxmlformats.org/officeDocument/2006/relationships/hyperlink" Target="https://www.ncbi.nlm.nih.gov/pubmed/33192258/" TargetMode="External"/><Relationship Id="rId394" Type="http://schemas.openxmlformats.org/officeDocument/2006/relationships/hyperlink" Target="https://www.ncbi.nlm.nih.gov/pubmed/33363958/" TargetMode="External"/><Relationship Id="rId395" Type="http://schemas.openxmlformats.org/officeDocument/2006/relationships/hyperlink" Target="https://www.ncbi.nlm.nih.gov/pubmed/33292606/" TargetMode="External"/><Relationship Id="rId396" Type="http://schemas.openxmlformats.org/officeDocument/2006/relationships/hyperlink" Target="https://www.ncbi.nlm.nih.gov/pubmed/33292805/" TargetMode="External"/><Relationship Id="rId397" Type="http://schemas.openxmlformats.org/officeDocument/2006/relationships/hyperlink" Target="https://www.ncbi.nlm.nih.gov/pubmed/33299888/" TargetMode="External"/><Relationship Id="rId398" Type="http://schemas.openxmlformats.org/officeDocument/2006/relationships/hyperlink" Target="https://www.ncbi.nlm.nih.gov/pubmed/33315966/" TargetMode="External"/><Relationship Id="rId399" Type="http://schemas.openxmlformats.org/officeDocument/2006/relationships/hyperlink" Target="https://www.ncbi.nlm.nih.gov/pubmed/33349286/" TargetMode="External"/><Relationship Id="rId400" Type="http://schemas.openxmlformats.org/officeDocument/2006/relationships/hyperlink" Target="https://www.ncbi.nlm.nih.gov/pubmed/33351131/" TargetMode="External"/><Relationship Id="rId401" Type="http://schemas.openxmlformats.org/officeDocument/2006/relationships/hyperlink" Target="https://www.ncbi.nlm.nih.gov/pubmed/33365310/" TargetMode="External"/><Relationship Id="rId402" Type="http://schemas.openxmlformats.org/officeDocument/2006/relationships/hyperlink" Target="https://www.ncbi.nlm.nih.gov/pubmed/33283729/" TargetMode="External"/><Relationship Id="rId403" Type="http://schemas.openxmlformats.org/officeDocument/2006/relationships/hyperlink" Target="https://www.ncbi.nlm.nih.gov/pubmed/33383878/" TargetMode="External"/><Relationship Id="rId404" Type="http://schemas.openxmlformats.org/officeDocument/2006/relationships/hyperlink" Target="https://www.ncbi.nlm.nih.gov/pubmed/33389953/" TargetMode="External"/><Relationship Id="rId405" Type="http://schemas.openxmlformats.org/officeDocument/2006/relationships/hyperlink" Target="https://www.ncbi.nlm.nih.gov/pubmed/33415016/" TargetMode="External"/><Relationship Id="rId406" Type="http://schemas.openxmlformats.org/officeDocument/2006/relationships/hyperlink" Target="https://www.ncbi.nlm.nih.gov/pubmed/33456666/" TargetMode="External"/><Relationship Id="rId407" Type="http://schemas.openxmlformats.org/officeDocument/2006/relationships/hyperlink" Target="https://www.ncbi.nlm.nih.gov/pubmed/33457258/" TargetMode="External"/><Relationship Id="rId408" Type="http://schemas.openxmlformats.org/officeDocument/2006/relationships/hyperlink" Target="https://www.ncbi.nlm.nih.gov/pubmed/33551813/" TargetMode="External"/><Relationship Id="rId409" Type="http://schemas.openxmlformats.org/officeDocument/2006/relationships/hyperlink" Target="https://www.ncbi.nlm.nih.gov/pubmed/33283733/" TargetMode="External"/><Relationship Id="rId410" Type="http://schemas.openxmlformats.org/officeDocument/2006/relationships/hyperlink" Target="https://www.ncbi.nlm.nih.gov/pubmed/33273524/" TargetMode="External"/><Relationship Id="rId411" Type="http://schemas.openxmlformats.org/officeDocument/2006/relationships/hyperlink" Target="https://www.ncbi.nlm.nih.gov/pubmed/33192301/" TargetMode="External"/><Relationship Id="rId412" Type="http://schemas.openxmlformats.org/officeDocument/2006/relationships/hyperlink" Target="https://www.ncbi.nlm.nih.gov/pubmed/33235221/" TargetMode="External"/><Relationship Id="rId413" Type="http://schemas.openxmlformats.org/officeDocument/2006/relationships/hyperlink" Target="https://www.ncbi.nlm.nih.gov/pubmed/33198085/" TargetMode="External"/><Relationship Id="rId414" Type="http://schemas.openxmlformats.org/officeDocument/2006/relationships/hyperlink" Target="https://www.ncbi.nlm.nih.gov/pubmed/33201243/" TargetMode="External"/><Relationship Id="rId415" Type="http://schemas.openxmlformats.org/officeDocument/2006/relationships/hyperlink" Target="https://www.ncbi.nlm.nih.gov/pubmed/33219256/" TargetMode="External"/><Relationship Id="rId416" Type="http://schemas.openxmlformats.org/officeDocument/2006/relationships/hyperlink" Target="https://www.ncbi.nlm.nih.gov/pubmed/33224395/" TargetMode="External"/><Relationship Id="rId417" Type="http://schemas.openxmlformats.org/officeDocument/2006/relationships/hyperlink" Target="https://www.ncbi.nlm.nih.gov/pubmed/33232873/" TargetMode="External"/><Relationship Id="rId418" Type="http://schemas.openxmlformats.org/officeDocument/2006/relationships/hyperlink" Target="https://www.ncbi.nlm.nih.gov/pubmed/33234142/" TargetMode="External"/><Relationship Id="rId419" Type="http://schemas.openxmlformats.org/officeDocument/2006/relationships/hyperlink" Target="https://www.ncbi.nlm.nih.gov/pubmed/33236985/" TargetMode="External"/><Relationship Id="rId420" Type="http://schemas.openxmlformats.org/officeDocument/2006/relationships/hyperlink" Target="https://www.ncbi.nlm.nih.gov/pubmed/33268382/" TargetMode="External"/><Relationship Id="rId421" Type="http://schemas.openxmlformats.org/officeDocument/2006/relationships/hyperlink" Target="https://www.ncbi.nlm.nih.gov/pubmed/33238114/" TargetMode="External"/><Relationship Id="rId422" Type="http://schemas.openxmlformats.org/officeDocument/2006/relationships/hyperlink" Target="https://www.ncbi.nlm.nih.gov/pubmed/33239287/" TargetMode="External"/><Relationship Id="rId423" Type="http://schemas.openxmlformats.org/officeDocument/2006/relationships/hyperlink" Target="https://www.ncbi.nlm.nih.gov/pubmed/33242405/" TargetMode="External"/><Relationship Id="rId424" Type="http://schemas.openxmlformats.org/officeDocument/2006/relationships/hyperlink" Target="https://www.ncbi.nlm.nih.gov/pubmed/33243739/" TargetMode="External"/><Relationship Id="rId425" Type="http://schemas.openxmlformats.org/officeDocument/2006/relationships/hyperlink" Target="https://www.ncbi.nlm.nih.gov/pubmed/33250015/" TargetMode="External"/><Relationship Id="rId426" Type="http://schemas.openxmlformats.org/officeDocument/2006/relationships/hyperlink" Target="https://www.ncbi.nlm.nih.gov/pubmed/33256112/" TargetMode="External"/><Relationship Id="rId427" Type="http://schemas.openxmlformats.org/officeDocument/2006/relationships/hyperlink" Target="https://www.ncbi.nlm.nih.gov/pubmed/32992968/" TargetMode="External"/><Relationship Id="rId428" Type="http://schemas.openxmlformats.org/officeDocument/2006/relationships/hyperlink" Target="https://www.ncbi.nlm.nih.gov/pubmed/32983957/" TargetMode="External"/><Relationship Id="rId429" Type="http://schemas.openxmlformats.org/officeDocument/2006/relationships/hyperlink" Target="https://www.ncbi.nlm.nih.gov/pubmed/32974606/" TargetMode="External"/><Relationship Id="rId430" Type="http://schemas.openxmlformats.org/officeDocument/2006/relationships/hyperlink" Target="https://www.ncbi.nlm.nih.gov/pubmed/32751889/" TargetMode="External"/><Relationship Id="rId431" Type="http://schemas.openxmlformats.org/officeDocument/2006/relationships/hyperlink" Target="https://www.ncbi.nlm.nih.gov/pubmed/32731609/" TargetMode="External"/><Relationship Id="rId432" Type="http://schemas.openxmlformats.org/officeDocument/2006/relationships/hyperlink" Target="https://www.ncbi.nlm.nih.gov/pubmed/32732354/" TargetMode="External"/><Relationship Id="rId433" Type="http://schemas.openxmlformats.org/officeDocument/2006/relationships/hyperlink" Target="https://www.ncbi.nlm.nih.gov/pubmed/32740989/" TargetMode="External"/><Relationship Id="rId434" Type="http://schemas.openxmlformats.org/officeDocument/2006/relationships/hyperlink" Target="https://www.ncbi.nlm.nih.gov/pubmed/32744692/" TargetMode="External"/><Relationship Id="rId435" Type="http://schemas.openxmlformats.org/officeDocument/2006/relationships/hyperlink" Target="https://www.ncbi.nlm.nih.gov/pubmed/32746453/" TargetMode="External"/><Relationship Id="rId436" Type="http://schemas.openxmlformats.org/officeDocument/2006/relationships/hyperlink" Target="https://www.ncbi.nlm.nih.gov/pubmed/32748835/" TargetMode="External"/><Relationship Id="rId437" Type="http://schemas.openxmlformats.org/officeDocument/2006/relationships/hyperlink" Target="https://www.ncbi.nlm.nih.gov/pubmed/32754299/" TargetMode="External"/><Relationship Id="rId438" Type="http://schemas.openxmlformats.org/officeDocument/2006/relationships/hyperlink" Target="https://www.ncbi.nlm.nih.gov/pubmed/32728616/" TargetMode="External"/><Relationship Id="rId439" Type="http://schemas.openxmlformats.org/officeDocument/2006/relationships/hyperlink" Target="https://www.ncbi.nlm.nih.gov/pubmed/32756009/" TargetMode="External"/><Relationship Id="rId440" Type="http://schemas.openxmlformats.org/officeDocument/2006/relationships/hyperlink" Target="https://www.ncbi.nlm.nih.gov/pubmed/32757002/" TargetMode="External"/><Relationship Id="rId441" Type="http://schemas.openxmlformats.org/officeDocument/2006/relationships/hyperlink" Target="https://www.ncbi.nlm.nih.gov/pubmed/32758352/" TargetMode="External"/><Relationship Id="rId442" Type="http://schemas.openxmlformats.org/officeDocument/2006/relationships/hyperlink" Target="https://www.ncbi.nlm.nih.gov/pubmed/32761230/" TargetMode="External"/><Relationship Id="rId443" Type="http://schemas.openxmlformats.org/officeDocument/2006/relationships/hyperlink" Target="https://www.ncbi.nlm.nih.gov/pubmed/32763180/" TargetMode="External"/><Relationship Id="rId444" Type="http://schemas.openxmlformats.org/officeDocument/2006/relationships/hyperlink" Target="https://www.ncbi.nlm.nih.gov/pubmed/32772279/" TargetMode="External"/><Relationship Id="rId445" Type="http://schemas.openxmlformats.org/officeDocument/2006/relationships/hyperlink" Target="https://www.ncbi.nlm.nih.gov/pubmed/32730663/" TargetMode="External"/><Relationship Id="rId446" Type="http://schemas.openxmlformats.org/officeDocument/2006/relationships/hyperlink" Target="https://www.ncbi.nlm.nih.gov/pubmed/32728112/" TargetMode="External"/><Relationship Id="rId447" Type="http://schemas.openxmlformats.org/officeDocument/2006/relationships/hyperlink" Target="https://www.ncbi.nlm.nih.gov/pubmed/32970934/" TargetMode="External"/><Relationship Id="rId448" Type="http://schemas.openxmlformats.org/officeDocument/2006/relationships/hyperlink" Target="https://www.ncbi.nlm.nih.gov/pubmed/32673568/" TargetMode="External"/><Relationship Id="rId449" Type="http://schemas.openxmlformats.org/officeDocument/2006/relationships/hyperlink" Target="https://www.ncbi.nlm.nih.gov/pubmed/32639511/" TargetMode="External"/><Relationship Id="rId450" Type="http://schemas.openxmlformats.org/officeDocument/2006/relationships/hyperlink" Target="https://www.ncbi.nlm.nih.gov/pubmed/32643756/" TargetMode="External"/><Relationship Id="rId451" Type="http://schemas.openxmlformats.org/officeDocument/2006/relationships/hyperlink" Target="https://www.ncbi.nlm.nih.gov/pubmed/32650566/" TargetMode="External"/><Relationship Id="rId452" Type="http://schemas.openxmlformats.org/officeDocument/2006/relationships/hyperlink" Target="https://www.ncbi.nlm.nih.gov/pubmed/32652327/" TargetMode="External"/><Relationship Id="rId453" Type="http://schemas.openxmlformats.org/officeDocument/2006/relationships/hyperlink" Target="https://www.ncbi.nlm.nih.gov/pubmed/32654462/" TargetMode="External"/><Relationship Id="rId454" Type="http://schemas.openxmlformats.org/officeDocument/2006/relationships/hyperlink" Target="https://www.ncbi.nlm.nih.gov/pubmed/32655611/" TargetMode="External"/><Relationship Id="rId455" Type="http://schemas.openxmlformats.org/officeDocument/2006/relationships/hyperlink" Target="https://www.ncbi.nlm.nih.gov/pubmed/32674113/" TargetMode="External"/><Relationship Id="rId456" Type="http://schemas.openxmlformats.org/officeDocument/2006/relationships/hyperlink" Target="https://www.ncbi.nlm.nih.gov/pubmed/32718272/" TargetMode="External"/><Relationship Id="rId457" Type="http://schemas.openxmlformats.org/officeDocument/2006/relationships/hyperlink" Target="https://www.ncbi.nlm.nih.gov/pubmed/32694513/" TargetMode="External"/><Relationship Id="rId458" Type="http://schemas.openxmlformats.org/officeDocument/2006/relationships/hyperlink" Target="https://www.ncbi.nlm.nih.gov/pubmed/32699322/" TargetMode="External"/><Relationship Id="rId459" Type="http://schemas.openxmlformats.org/officeDocument/2006/relationships/hyperlink" Target="https://www.ncbi.nlm.nih.gov/pubmed/32699524/" TargetMode="External"/><Relationship Id="rId460" Type="http://schemas.openxmlformats.org/officeDocument/2006/relationships/hyperlink" Target="https://www.ncbi.nlm.nih.gov/pubmed/32708264/" TargetMode="External"/><Relationship Id="rId461" Type="http://schemas.openxmlformats.org/officeDocument/2006/relationships/hyperlink" Target="https://www.ncbi.nlm.nih.gov/pubmed/32711442/" TargetMode="External"/><Relationship Id="rId462" Type="http://schemas.openxmlformats.org/officeDocument/2006/relationships/hyperlink" Target="https://www.ncbi.nlm.nih.gov/pubmed/32711494/" TargetMode="External"/><Relationship Id="rId463" Type="http://schemas.openxmlformats.org/officeDocument/2006/relationships/hyperlink" Target="https://www.ncbi.nlm.nih.gov/pubmed/32781289/" TargetMode="External"/><Relationship Id="rId464" Type="http://schemas.openxmlformats.org/officeDocument/2006/relationships/hyperlink" Target="https://www.ncbi.nlm.nih.gov/pubmed/32781547/" TargetMode="External"/><Relationship Id="rId465" Type="http://schemas.openxmlformats.org/officeDocument/2006/relationships/hyperlink" Target="https://www.ncbi.nlm.nih.gov/pubmed/32794622/" TargetMode="External"/><Relationship Id="rId466" Type="http://schemas.openxmlformats.org/officeDocument/2006/relationships/hyperlink" Target="https://www.ncbi.nlm.nih.gov/pubmed/32796597/" TargetMode="External"/><Relationship Id="rId467" Type="http://schemas.openxmlformats.org/officeDocument/2006/relationships/hyperlink" Target="https://www.ncbi.nlm.nih.gov/pubmed/32908633/" TargetMode="External"/><Relationship Id="rId468" Type="http://schemas.openxmlformats.org/officeDocument/2006/relationships/hyperlink" Target="https://www.ncbi.nlm.nih.gov/pubmed/32912818/" TargetMode="External"/><Relationship Id="rId469" Type="http://schemas.openxmlformats.org/officeDocument/2006/relationships/hyperlink" Target="https://www.ncbi.nlm.nih.gov/pubmed/32923093/" TargetMode="External"/><Relationship Id="rId470" Type="http://schemas.openxmlformats.org/officeDocument/2006/relationships/hyperlink" Target="https://www.ncbi.nlm.nih.gov/pubmed/32925350/" TargetMode="External"/><Relationship Id="rId471" Type="http://schemas.openxmlformats.org/officeDocument/2006/relationships/hyperlink" Target="https://www.ncbi.nlm.nih.gov/pubmed/32929092/" TargetMode="External"/><Relationship Id="rId472" Type="http://schemas.openxmlformats.org/officeDocument/2006/relationships/hyperlink" Target="https://www.ncbi.nlm.nih.gov/pubmed/32929285/" TargetMode="External"/><Relationship Id="rId473" Type="http://schemas.openxmlformats.org/officeDocument/2006/relationships/hyperlink" Target="https://www.ncbi.nlm.nih.gov/pubmed/32945366/" TargetMode="External"/><Relationship Id="rId474" Type="http://schemas.openxmlformats.org/officeDocument/2006/relationships/hyperlink" Target="https://www.ncbi.nlm.nih.gov/pubmed/32947237/" TargetMode="External"/><Relationship Id="rId475" Type="http://schemas.openxmlformats.org/officeDocument/2006/relationships/hyperlink" Target="https://www.ncbi.nlm.nih.gov/pubmed/32954426/" TargetMode="External"/><Relationship Id="rId476" Type="http://schemas.openxmlformats.org/officeDocument/2006/relationships/hyperlink" Target="https://www.ncbi.nlm.nih.gov/pubmed/32957806/" TargetMode="External"/><Relationship Id="rId477" Type="http://schemas.openxmlformats.org/officeDocument/2006/relationships/hyperlink" Target="https://www.ncbi.nlm.nih.gov/pubmed/32959218/" TargetMode="External"/><Relationship Id="rId478" Type="http://schemas.openxmlformats.org/officeDocument/2006/relationships/hyperlink" Target="https://www.ncbi.nlm.nih.gov/pubmed/32961298/" TargetMode="External"/><Relationship Id="rId479" Type="http://schemas.openxmlformats.org/officeDocument/2006/relationships/hyperlink" Target="https://www.ncbi.nlm.nih.gov/pubmed/32961441/" TargetMode="External"/><Relationship Id="rId480" Type="http://schemas.openxmlformats.org/officeDocument/2006/relationships/hyperlink" Target="https://www.ncbi.nlm.nih.gov/pubmed/32964508/" TargetMode="External"/><Relationship Id="rId481" Type="http://schemas.openxmlformats.org/officeDocument/2006/relationships/hyperlink" Target="https://www.ncbi.nlm.nih.gov/pubmed/32968275/" TargetMode="External"/><Relationship Id="rId482" Type="http://schemas.openxmlformats.org/officeDocument/2006/relationships/hyperlink" Target="https://www.ncbi.nlm.nih.gov/pubmed/32893845/" TargetMode="External"/><Relationship Id="rId483" Type="http://schemas.openxmlformats.org/officeDocument/2006/relationships/hyperlink" Target="https://www.ncbi.nlm.nih.gov/pubmed/32885664/" TargetMode="External"/><Relationship Id="rId484" Type="http://schemas.openxmlformats.org/officeDocument/2006/relationships/hyperlink" Target="https://www.ncbi.nlm.nih.gov/pubmed/32884836/" TargetMode="External"/><Relationship Id="rId485" Type="http://schemas.openxmlformats.org/officeDocument/2006/relationships/hyperlink" Target="https://www.ncbi.nlm.nih.gov/pubmed/32823021/" TargetMode="External"/><Relationship Id="rId486" Type="http://schemas.openxmlformats.org/officeDocument/2006/relationships/hyperlink" Target="https://www.ncbi.nlm.nih.gov/pubmed/32798413/" TargetMode="External"/><Relationship Id="rId487" Type="http://schemas.openxmlformats.org/officeDocument/2006/relationships/hyperlink" Target="https://www.ncbi.nlm.nih.gov/pubmed/32798414/" TargetMode="External"/><Relationship Id="rId488" Type="http://schemas.openxmlformats.org/officeDocument/2006/relationships/hyperlink" Target="https://www.ncbi.nlm.nih.gov/pubmed/32799221/" TargetMode="External"/><Relationship Id="rId489" Type="http://schemas.openxmlformats.org/officeDocument/2006/relationships/hyperlink" Target="https://www.ncbi.nlm.nih.gov/pubmed/32802189/" TargetMode="External"/><Relationship Id="rId490" Type="http://schemas.openxmlformats.org/officeDocument/2006/relationships/hyperlink" Target="https://www.ncbi.nlm.nih.gov/pubmed/32813288/" TargetMode="External"/><Relationship Id="rId491" Type="http://schemas.openxmlformats.org/officeDocument/2006/relationships/hyperlink" Target="https://www.ncbi.nlm.nih.gov/pubmed/32815590/" TargetMode="External"/><Relationship Id="rId492" Type="http://schemas.openxmlformats.org/officeDocument/2006/relationships/hyperlink" Target="https://www.ncbi.nlm.nih.gov/pubmed/32825226/" TargetMode="External"/><Relationship Id="rId493" Type="http://schemas.openxmlformats.org/officeDocument/2006/relationships/hyperlink" Target="https://www.ncbi.nlm.nih.gov/pubmed/32872178/" TargetMode="External"/><Relationship Id="rId494" Type="http://schemas.openxmlformats.org/officeDocument/2006/relationships/hyperlink" Target="https://www.ncbi.nlm.nih.gov/pubmed/32831196/" TargetMode="External"/><Relationship Id="rId495" Type="http://schemas.openxmlformats.org/officeDocument/2006/relationships/hyperlink" Target="https://www.ncbi.nlm.nih.gov/pubmed/32833294/" TargetMode="External"/><Relationship Id="rId496" Type="http://schemas.openxmlformats.org/officeDocument/2006/relationships/hyperlink" Target="https://www.ncbi.nlm.nih.gov/pubmed/32839016/" TargetMode="External"/><Relationship Id="rId497" Type="http://schemas.openxmlformats.org/officeDocument/2006/relationships/hyperlink" Target="https://www.ncbi.nlm.nih.gov/pubmed/32850324/" TargetMode="External"/><Relationship Id="rId498" Type="http://schemas.openxmlformats.org/officeDocument/2006/relationships/hyperlink" Target="https://www.ncbi.nlm.nih.gov/pubmed/32866475/" TargetMode="External"/><Relationship Id="rId499" Type="http://schemas.openxmlformats.org/officeDocument/2006/relationships/hyperlink" Target="https://www.ncbi.nlm.nih.gov/pubmed/32001340/" TargetMode="External"/><Relationship Id="rId500" Type="http://schemas.openxmlformats.org/officeDocument/2006/relationships/hyperlink" Target="https://www.ncbi.nlm.nih.gov/pubmed/3206432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6974007" TargetMode="External"/><Relationship Id="rId2" Type="http://schemas.openxmlformats.org/officeDocument/2006/relationships/hyperlink" Target="https://www.ncbi.nlm.nih.gov/pubmed/21102463" TargetMode="External"/><Relationship Id="rId3" Type="http://schemas.openxmlformats.org/officeDocument/2006/relationships/hyperlink" Target="https://www.ncbi.nlm.nih.gov/pubmed/30595370" TargetMode="External"/><Relationship Id="rId4" Type="http://schemas.openxmlformats.org/officeDocument/2006/relationships/hyperlink" Target="https://www.ncbi.nlm.nih.gov/pubmed/30595370" TargetMode="External"/><Relationship Id="rId5" Type="http://schemas.openxmlformats.org/officeDocument/2006/relationships/hyperlink" Target="https://www.ncbi.nlm.nih.gov/pubmed/30598549" TargetMode="External"/><Relationship Id="rId6" Type="http://schemas.openxmlformats.org/officeDocument/2006/relationships/hyperlink" Target="https://www.ncbi.nlm.nih.gov/pubmed/30048462" TargetMode="External"/><Relationship Id="rId7" Type="http://schemas.openxmlformats.org/officeDocument/2006/relationships/hyperlink" Target="https://www.ncbi.nlm.nih.gov/pubmed/31562340"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28552196" TargetMode="External"/><Relationship Id="rId10" Type="http://schemas.openxmlformats.org/officeDocument/2006/relationships/hyperlink" Target="https://www.ncbi.nlm.nih.gov/pubmed/28552196" TargetMode="External"/><Relationship Id="rId11" Type="http://schemas.openxmlformats.org/officeDocument/2006/relationships/hyperlink" Target="https://www.ncbi.nlm.nih.gov/pubmed/28552196" TargetMode="External"/><Relationship Id="rId12" Type="http://schemas.openxmlformats.org/officeDocument/2006/relationships/hyperlink" Target="https://www.ncbi.nlm.nih.gov/pubmed/25429064" TargetMode="External"/><Relationship Id="rId13" Type="http://schemas.openxmlformats.org/officeDocument/2006/relationships/hyperlink" Target="https://www.ncbi.nlm.nih.gov/pubmed/25282103" TargetMode="External"/><Relationship Id="rId14" Type="http://schemas.openxmlformats.org/officeDocument/2006/relationships/hyperlink" Target="https://www.ncbi.nlm.nih.gov/pubmed/27863252" TargetMode="External"/><Relationship Id="rId15" Type="http://schemas.openxmlformats.org/officeDocument/2006/relationships/hyperlink" Target="https://www.ncbi.nlm.nih.gov/pubmed/27863252" TargetMode="External"/><Relationship Id="rId16" Type="http://schemas.openxmlformats.org/officeDocument/2006/relationships/hyperlink" Target="https://www.ncbi.nlm.nih.gov/pubmed/31604244" TargetMode="External"/><Relationship Id="rId17" Type="http://schemas.openxmlformats.org/officeDocument/2006/relationships/hyperlink" Target="https://www.ncbi.nlm.nih.gov/pubmed/27863252" TargetMode="External"/><Relationship Id="rId18" Type="http://schemas.openxmlformats.org/officeDocument/2006/relationships/hyperlink" Target="https://www.ncbi.nlm.nih.gov/pubmed/25064007" TargetMode="External"/><Relationship Id="rId19" Type="http://schemas.openxmlformats.org/officeDocument/2006/relationships/hyperlink" Target="https://www.ncbi.nlm.nih.gov/pubmed/28443625" TargetMode="External"/><Relationship Id="rId20" Type="http://schemas.openxmlformats.org/officeDocument/2006/relationships/hyperlink" Target="https://www.ncbi.nlm.nih.gov/pubmed/28443625" TargetMode="External"/><Relationship Id="rId21" Type="http://schemas.openxmlformats.org/officeDocument/2006/relationships/hyperlink" Target="https://www.ncbi.nlm.nih.gov/pubmed/28448500"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28448500" TargetMode="External"/><Relationship Id="rId24" Type="http://schemas.openxmlformats.org/officeDocument/2006/relationships/hyperlink" Target="https://www.ncbi.nlm.nih.gov/pubmed/28448500" TargetMode="External"/><Relationship Id="rId25" Type="http://schemas.openxmlformats.org/officeDocument/2006/relationships/hyperlink" Target="https://www.ncbi.nlm.nih.gov/pubmed/28443625" TargetMode="External"/><Relationship Id="rId26" Type="http://schemas.openxmlformats.org/officeDocument/2006/relationships/hyperlink" Target="https://www.ncbi.nlm.nih.gov/pubmed/28443625" TargetMode="External"/><Relationship Id="rId27" Type="http://schemas.openxmlformats.org/officeDocument/2006/relationships/hyperlink" Target="https://www.ncbi.nlm.nih.gov/pubmed/28448500" TargetMode="External"/><Relationship Id="rId28" Type="http://schemas.openxmlformats.org/officeDocument/2006/relationships/hyperlink" Target="https://www.ncbi.nlm.nih.gov/pubmed/28448500" TargetMode="External"/><Relationship Id="rId29" Type="http://schemas.openxmlformats.org/officeDocument/2006/relationships/hyperlink" Target="https://www.ncbi.nlm.nih.gov/pubmed/28448500" TargetMode="External"/><Relationship Id="rId30" Type="http://schemas.openxmlformats.org/officeDocument/2006/relationships/hyperlink" Target="https://www.ncbi.nlm.nih.gov/pubmed/28448500" TargetMode="External"/><Relationship Id="rId31" Type="http://schemas.openxmlformats.org/officeDocument/2006/relationships/hyperlink" Target="https://www.ncbi.nlm.nih.gov/pubmed/28443625" TargetMode="External"/><Relationship Id="rId32" Type="http://schemas.openxmlformats.org/officeDocument/2006/relationships/hyperlink" Target="https://www.ncbi.nlm.nih.gov/pubmed/28443625" TargetMode="External"/><Relationship Id="rId33" Type="http://schemas.openxmlformats.org/officeDocument/2006/relationships/hyperlink" Target="https://www.ncbi.nlm.nih.gov/pubmed/28443625" TargetMode="External"/><Relationship Id="rId34" Type="http://schemas.openxmlformats.org/officeDocument/2006/relationships/hyperlink" Target="https://www.ncbi.nlm.nih.gov/pubmed/28448500" TargetMode="External"/><Relationship Id="rId35" Type="http://schemas.openxmlformats.org/officeDocument/2006/relationships/hyperlink" Target="https://www.ncbi.nlm.nih.gov/pubmed/28448500" TargetMode="External"/><Relationship Id="rId36" Type="http://schemas.openxmlformats.org/officeDocument/2006/relationships/hyperlink" Target="https://www.ncbi.nlm.nih.gov/pubmed/28448500" TargetMode="External"/><Relationship Id="rId37" Type="http://schemas.openxmlformats.org/officeDocument/2006/relationships/hyperlink" Target="https://www.ncbi.nlm.nih.gov/pubmed/28448500" TargetMode="External"/><Relationship Id="rId38" Type="http://schemas.openxmlformats.org/officeDocument/2006/relationships/hyperlink" Target="https://www.ncbi.nlm.nih.gov/pubmed/28448500" TargetMode="External"/><Relationship Id="rId39" Type="http://schemas.openxmlformats.org/officeDocument/2006/relationships/hyperlink" Target="https://www.ncbi.nlm.nih.gov/pubmed/25673412" TargetMode="External"/><Relationship Id="rId40" Type="http://schemas.openxmlformats.org/officeDocument/2006/relationships/hyperlink" Target="https://www.ncbi.nlm.nih.gov/pubmed/25673412" TargetMode="External"/><Relationship Id="rId41" Type="http://schemas.openxmlformats.org/officeDocument/2006/relationships/hyperlink" Target="https://www.ncbi.nlm.nih.gov/pubmed/25673412" TargetMode="External"/><Relationship Id="rId42" Type="http://schemas.openxmlformats.org/officeDocument/2006/relationships/hyperlink" Target="https://www.ncbi.nlm.nih.gov/pubmed/30239722" TargetMode="External"/><Relationship Id="rId43"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3995</v>
      </c>
      <c r="B1" s="2" t="s">
        <v>4010</v>
      </c>
      <c r="D1" s="1" t="s">
        <v>4002</v>
      </c>
      <c r="E1" s="1" t="s">
        <v>4003</v>
      </c>
    </row>
    <row r="2" spans="1:5">
      <c r="A2" s="1" t="s">
        <v>3996</v>
      </c>
      <c r="B2" s="2" t="s">
        <v>4012</v>
      </c>
      <c r="D2" s="3" t="s">
        <v>4015</v>
      </c>
      <c r="E2" s="3">
        <v>86.47</v>
      </c>
    </row>
    <row r="3" spans="1:5">
      <c r="A3" s="1" t="s">
        <v>3997</v>
      </c>
      <c r="B3" s="2" t="s">
        <v>3637</v>
      </c>
      <c r="D3" s="1" t="s">
        <v>4004</v>
      </c>
      <c r="E3" s="1"/>
    </row>
    <row r="4" spans="1:5">
      <c r="A4" s="1" t="s">
        <v>3998</v>
      </c>
      <c r="B4" s="2" t="s">
        <v>4013</v>
      </c>
      <c r="D4" s="3" t="s">
        <v>4016</v>
      </c>
      <c r="E4" s="3"/>
    </row>
    <row r="5" spans="1:5">
      <c r="A5" s="1" t="s">
        <v>3999</v>
      </c>
      <c r="B5" s="2" t="s">
        <v>4014</v>
      </c>
    </row>
    <row r="6" spans="1:5">
      <c r="A6" s="1" t="s">
        <v>4000</v>
      </c>
      <c r="B6" s="2" t="s">
        <v>4011</v>
      </c>
    </row>
    <row r="7" spans="1:5">
      <c r="A7" s="1" t="s">
        <v>4001</v>
      </c>
      <c r="B7" s="2">
        <v>3</v>
      </c>
    </row>
    <row r="9" spans="1:5">
      <c r="A9" s="1" t="s">
        <v>4005</v>
      </c>
      <c r="B9" s="1"/>
      <c r="D9" s="1" t="s">
        <v>4007</v>
      </c>
      <c r="E9" s="1"/>
    </row>
    <row r="10" spans="1:5">
      <c r="A10" s="1" t="s">
        <v>4006</v>
      </c>
      <c r="B10" s="1" t="s">
        <v>3628</v>
      </c>
      <c r="D10" s="1" t="s">
        <v>4008</v>
      </c>
      <c r="E10" s="1" t="s">
        <v>4009</v>
      </c>
    </row>
    <row r="11" spans="1:5">
      <c r="A11" s="4" t="s">
        <v>4019</v>
      </c>
      <c r="B11" s="5" t="s">
        <v>4017</v>
      </c>
      <c r="D11" s="5" t="s">
        <v>4026</v>
      </c>
    </row>
    <row r="12" spans="1:5">
      <c r="A12" s="4" t="s">
        <v>4022</v>
      </c>
      <c r="B12" s="5" t="s">
        <v>4020</v>
      </c>
      <c r="D12" s="5" t="s">
        <v>4027</v>
      </c>
    </row>
    <row r="13" spans="1:5">
      <c r="A13" s="4" t="s">
        <v>4025</v>
      </c>
      <c r="B13" s="5" t="s">
        <v>4023</v>
      </c>
      <c r="D13" s="5" t="s">
        <v>4028</v>
      </c>
    </row>
    <row r="14" spans="1:5">
      <c r="D14" s="5" t="s">
        <v>4029</v>
      </c>
    </row>
    <row r="15" spans="1:5">
      <c r="D15" s="5" t="s">
        <v>4030</v>
      </c>
    </row>
    <row r="16" spans="1:5">
      <c r="D16" s="5" t="s">
        <v>4031</v>
      </c>
    </row>
    <row r="17" spans="4:4">
      <c r="D17" s="5" t="s">
        <v>4032</v>
      </c>
    </row>
    <row r="18" spans="4:4">
      <c r="D18" s="5" t="s">
        <v>4033</v>
      </c>
    </row>
    <row r="19" spans="4:4">
      <c r="D19" s="5" t="s">
        <v>4034</v>
      </c>
    </row>
    <row r="20" spans="4:4">
      <c r="D20" s="5" t="s">
        <v>4035</v>
      </c>
    </row>
    <row r="21" spans="4:4">
      <c r="D21" s="5" t="s">
        <v>4036</v>
      </c>
    </row>
    <row r="22" spans="4:4">
      <c r="D22" s="5" t="s">
        <v>4037</v>
      </c>
    </row>
  </sheetData>
  <mergeCells count="4">
    <mergeCell ref="D3:E3"/>
    <mergeCell ref="A9:B9"/>
    <mergeCell ref="D9:E9"/>
    <mergeCell ref="D4:E4"/>
  </mergeCells>
  <hyperlinks>
    <hyperlink ref="A11" r:id="rId1"/>
    <hyperlink ref="A12" r:id="rId2"/>
    <hyperlink ref="A13" r:id="rId3"/>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dimension ref="A1:S16"/>
  <sheetViews>
    <sheetView workbookViewId="0"/>
  </sheetViews>
  <sheetFormatPr defaultRowHeight="15"/>
  <sheetData>
    <row r="1" spans="1:19">
      <c r="A1" s="1" t="s">
        <v>4576</v>
      </c>
      <c r="B1" s="1"/>
      <c r="C1" s="1"/>
      <c r="D1" s="1"/>
      <c r="E1" s="1"/>
      <c r="F1" s="1"/>
      <c r="G1" s="1"/>
      <c r="H1" s="1"/>
      <c r="J1" s="1" t="s">
        <v>4580</v>
      </c>
      <c r="K1" s="1"/>
      <c r="L1" s="1"/>
      <c r="M1" s="1"/>
      <c r="N1" s="1"/>
      <c r="O1" s="1"/>
      <c r="P1" s="1"/>
      <c r="Q1" s="1"/>
      <c r="R1" s="1"/>
      <c r="S1" s="1"/>
    </row>
    <row r="2" spans="1:19">
      <c r="A2" s="12" t="s">
        <v>4457</v>
      </c>
      <c r="B2" s="12" t="s">
        <v>4552</v>
      </c>
      <c r="C2" s="12" t="s">
        <v>4553</v>
      </c>
      <c r="D2" s="12" t="s">
        <v>4554</v>
      </c>
      <c r="E2" s="12" t="s">
        <v>4555</v>
      </c>
      <c r="F2" s="12" t="s">
        <v>4556</v>
      </c>
      <c r="G2" s="12" t="s">
        <v>4557</v>
      </c>
      <c r="H2" s="12" t="s">
        <v>4558</v>
      </c>
      <c r="J2" s="12" t="s">
        <v>4457</v>
      </c>
      <c r="K2" s="12" t="s">
        <v>4552</v>
      </c>
      <c r="L2" s="12" t="s">
        <v>4553</v>
      </c>
      <c r="M2" s="12" t="s">
        <v>4554</v>
      </c>
      <c r="N2" s="12" t="s">
        <v>4555</v>
      </c>
      <c r="O2" s="12" t="s">
        <v>4556</v>
      </c>
      <c r="P2" s="12" t="s">
        <v>4557</v>
      </c>
      <c r="Q2" s="12" t="s">
        <v>4460</v>
      </c>
      <c r="R2" s="12" t="s">
        <v>4461</v>
      </c>
      <c r="S2" s="12" t="s">
        <v>4459</v>
      </c>
    </row>
    <row r="3" spans="1:19">
      <c r="A3" t="s">
        <v>4447</v>
      </c>
      <c r="B3">
        <v>0.602</v>
      </c>
      <c r="C3">
        <v>0.004</v>
      </c>
      <c r="D3" t="s">
        <v>4559</v>
      </c>
      <c r="E3">
        <v>444.5</v>
      </c>
      <c r="F3">
        <v>132.3</v>
      </c>
      <c r="G3">
        <v>74.8</v>
      </c>
      <c r="J3" t="s">
        <v>4465</v>
      </c>
      <c r="K3">
        <v>0.752</v>
      </c>
      <c r="L3">
        <v>0.042</v>
      </c>
      <c r="M3" t="s">
        <v>4559</v>
      </c>
      <c r="N3">
        <v>364.8</v>
      </c>
      <c r="O3">
        <v>116.1</v>
      </c>
      <c r="P3">
        <v>78.5</v>
      </c>
      <c r="Q3" t="s">
        <v>4474</v>
      </c>
      <c r="R3" t="s">
        <v>4475</v>
      </c>
      <c r="S3">
        <v>91.5</v>
      </c>
    </row>
    <row r="4" spans="1:19">
      <c r="A4" t="s">
        <v>4447</v>
      </c>
      <c r="B4">
        <v>0.875</v>
      </c>
      <c r="C4">
        <v>-0.014</v>
      </c>
      <c r="D4" t="s">
        <v>4560</v>
      </c>
      <c r="E4">
        <v>866</v>
      </c>
      <c r="F4">
        <v>254.9</v>
      </c>
      <c r="G4">
        <v>46.9</v>
      </c>
      <c r="J4" t="s">
        <v>4464</v>
      </c>
      <c r="K4">
        <v>0.924</v>
      </c>
      <c r="L4">
        <v>0.151</v>
      </c>
      <c r="M4" t="s">
        <v>4577</v>
      </c>
      <c r="N4">
        <v>786.7</v>
      </c>
      <c r="O4">
        <v>238.3</v>
      </c>
      <c r="P4">
        <v>62.3</v>
      </c>
      <c r="Q4" t="s">
        <v>4474</v>
      </c>
      <c r="R4" t="s">
        <v>4475</v>
      </c>
      <c r="S4">
        <v>91.5</v>
      </c>
    </row>
    <row r="5" spans="1:19">
      <c r="A5" t="s">
        <v>4493</v>
      </c>
      <c r="B5">
        <v>0.955</v>
      </c>
      <c r="C5">
        <v>0.739</v>
      </c>
      <c r="D5" t="s">
        <v>4561</v>
      </c>
      <c r="E5">
        <v>490</v>
      </c>
      <c r="F5">
        <v>43</v>
      </c>
      <c r="G5">
        <v>89.90000000000001</v>
      </c>
      <c r="H5" t="s">
        <v>4570</v>
      </c>
      <c r="J5" t="s">
        <v>4464</v>
      </c>
      <c r="K5">
        <v>0.924</v>
      </c>
      <c r="L5">
        <v>0.147</v>
      </c>
      <c r="M5" t="s">
        <v>4578</v>
      </c>
      <c r="N5">
        <v>1115.9</v>
      </c>
      <c r="O5">
        <v>284.4</v>
      </c>
      <c r="P5">
        <v>64.7</v>
      </c>
      <c r="Q5" t="s">
        <v>4474</v>
      </c>
      <c r="R5" t="s">
        <v>4475</v>
      </c>
      <c r="S5">
        <v>91.5</v>
      </c>
    </row>
    <row r="6" spans="1:19">
      <c r="A6" t="s">
        <v>4448</v>
      </c>
      <c r="B6">
        <v>0.724</v>
      </c>
      <c r="C6">
        <v>0.504</v>
      </c>
      <c r="D6" t="s">
        <v>4561</v>
      </c>
      <c r="E6">
        <v>514.7</v>
      </c>
      <c r="F6">
        <v>67.8</v>
      </c>
      <c r="G6">
        <v>67.8</v>
      </c>
      <c r="J6" t="s">
        <v>4464</v>
      </c>
      <c r="K6">
        <v>0.574</v>
      </c>
      <c r="L6">
        <v>0.001</v>
      </c>
      <c r="M6" t="s">
        <v>4579</v>
      </c>
      <c r="N6">
        <v>421.1</v>
      </c>
      <c r="O6">
        <v>152.9</v>
      </c>
      <c r="P6">
        <v>61.9</v>
      </c>
      <c r="Q6" t="s">
        <v>4474</v>
      </c>
      <c r="R6" t="s">
        <v>4475</v>
      </c>
      <c r="S6">
        <v>91.5</v>
      </c>
    </row>
    <row r="7" spans="1:19">
      <c r="A7" t="s">
        <v>4500</v>
      </c>
      <c r="B7">
        <v>0.739</v>
      </c>
      <c r="C7">
        <v>0.389</v>
      </c>
      <c r="D7" t="s">
        <v>4562</v>
      </c>
      <c r="E7">
        <v>670.6</v>
      </c>
      <c r="F7">
        <v>144.9</v>
      </c>
      <c r="G7">
        <v>55.9</v>
      </c>
      <c r="H7" t="s">
        <v>4571</v>
      </c>
      <c r="J7" t="s">
        <v>4467</v>
      </c>
      <c r="K7">
        <v>0.746</v>
      </c>
      <c r="L7">
        <v>0.288</v>
      </c>
      <c r="M7" t="s">
        <v>4561</v>
      </c>
      <c r="N7">
        <v>272.5</v>
      </c>
      <c r="O7">
        <v>50.4</v>
      </c>
      <c r="P7">
        <v>93.59999999999999</v>
      </c>
      <c r="Q7" t="s">
        <v>4474</v>
      </c>
      <c r="R7" t="s">
        <v>4475</v>
      </c>
      <c r="S7">
        <v>91</v>
      </c>
    </row>
    <row r="8" spans="1:19">
      <c r="A8" t="s">
        <v>4501</v>
      </c>
      <c r="B8">
        <v>0.75</v>
      </c>
      <c r="C8">
        <v>-0.049</v>
      </c>
      <c r="D8" t="s">
        <v>4563</v>
      </c>
      <c r="E8">
        <v>724.2</v>
      </c>
      <c r="F8">
        <v>232.1</v>
      </c>
      <c r="G8">
        <v>60.9</v>
      </c>
      <c r="J8" t="s">
        <v>4469</v>
      </c>
      <c r="K8">
        <v>0.6830000000000001</v>
      </c>
      <c r="L8">
        <v>0.295</v>
      </c>
      <c r="M8" t="s">
        <v>4561</v>
      </c>
      <c r="N8">
        <v>263.3</v>
      </c>
      <c r="O8">
        <v>66.8</v>
      </c>
      <c r="P8">
        <v>88.7</v>
      </c>
      <c r="Q8" t="s">
        <v>4474</v>
      </c>
      <c r="R8" t="s">
        <v>4475</v>
      </c>
      <c r="S8">
        <v>90.7</v>
      </c>
    </row>
    <row r="9" spans="1:19">
      <c r="A9" t="s">
        <v>4502</v>
      </c>
      <c r="B9">
        <v>0.8070000000000001</v>
      </c>
      <c r="C9">
        <v>0.391</v>
      </c>
      <c r="D9" t="s">
        <v>4561</v>
      </c>
      <c r="E9">
        <v>464.1</v>
      </c>
      <c r="F9">
        <v>106.3</v>
      </c>
      <c r="G9">
        <v>51.1</v>
      </c>
      <c r="H9" t="s">
        <v>4572</v>
      </c>
      <c r="J9" t="s">
        <v>4468</v>
      </c>
      <c r="K9">
        <v>0.732</v>
      </c>
      <c r="L9">
        <v>0.405</v>
      </c>
      <c r="M9" t="s">
        <v>4561</v>
      </c>
      <c r="N9">
        <v>295.5</v>
      </c>
      <c r="O9">
        <v>70.59999999999999</v>
      </c>
      <c r="P9">
        <v>92.40000000000001</v>
      </c>
      <c r="Q9" t="s">
        <v>4474</v>
      </c>
      <c r="R9" t="s">
        <v>4475</v>
      </c>
      <c r="S9">
        <v>90.7</v>
      </c>
    </row>
    <row r="10" spans="1:19">
      <c r="A10" t="s">
        <v>4503</v>
      </c>
      <c r="B10">
        <v>0.523</v>
      </c>
      <c r="C10">
        <v>-0.519</v>
      </c>
      <c r="D10" t="s">
        <v>4564</v>
      </c>
      <c r="E10">
        <v>1204</v>
      </c>
      <c r="F10">
        <v>358.6</v>
      </c>
      <c r="G10">
        <v>65.3</v>
      </c>
    </row>
    <row r="11" spans="1:19">
      <c r="A11" t="s">
        <v>4503</v>
      </c>
      <c r="B11">
        <v>0.801</v>
      </c>
      <c r="C11">
        <v>-0.515</v>
      </c>
      <c r="D11" t="s">
        <v>4565</v>
      </c>
      <c r="E11">
        <v>1323.2</v>
      </c>
      <c r="F11">
        <v>367.8</v>
      </c>
      <c r="G11">
        <v>67.8</v>
      </c>
      <c r="H11" t="s">
        <v>4573</v>
      </c>
    </row>
    <row r="12" spans="1:19">
      <c r="A12" t="s">
        <v>4503</v>
      </c>
      <c r="B12">
        <v>0.931</v>
      </c>
      <c r="C12">
        <v>-0.209</v>
      </c>
      <c r="D12" t="s">
        <v>4566</v>
      </c>
      <c r="E12">
        <v>909.2</v>
      </c>
      <c r="F12">
        <v>240.3</v>
      </c>
      <c r="G12">
        <v>58.3</v>
      </c>
    </row>
    <row r="13" spans="1:19">
      <c r="A13" t="s">
        <v>4504</v>
      </c>
      <c r="B13">
        <v>0.556</v>
      </c>
      <c r="C13">
        <v>-0.007</v>
      </c>
      <c r="D13" t="s">
        <v>4567</v>
      </c>
      <c r="E13">
        <v>323.5</v>
      </c>
      <c r="F13">
        <v>121.4</v>
      </c>
      <c r="G13">
        <v>72.2</v>
      </c>
      <c r="H13" t="s">
        <v>4574</v>
      </c>
    </row>
    <row r="14" spans="1:19">
      <c r="A14" t="s">
        <v>4506</v>
      </c>
      <c r="B14">
        <v>0.526</v>
      </c>
      <c r="C14">
        <v>0.159</v>
      </c>
      <c r="D14" t="s">
        <v>4568</v>
      </c>
      <c r="E14">
        <v>697.9</v>
      </c>
      <c r="F14">
        <v>235.7</v>
      </c>
      <c r="G14">
        <v>72.2</v>
      </c>
    </row>
    <row r="15" spans="1:19">
      <c r="A15" t="s">
        <v>4507</v>
      </c>
      <c r="B15">
        <v>0.659</v>
      </c>
      <c r="C15">
        <v>-0.138</v>
      </c>
      <c r="D15" t="s">
        <v>4569</v>
      </c>
      <c r="E15">
        <v>432.7</v>
      </c>
      <c r="F15">
        <v>169.1</v>
      </c>
      <c r="G15">
        <v>65</v>
      </c>
      <c r="H15" t="s">
        <v>4575</v>
      </c>
    </row>
    <row r="16" spans="1:19">
      <c r="A16" t="s">
        <v>4507</v>
      </c>
      <c r="B16">
        <v>0.991</v>
      </c>
      <c r="C16">
        <v>0.097</v>
      </c>
      <c r="D16" t="s">
        <v>4561</v>
      </c>
      <c r="E16">
        <v>938</v>
      </c>
      <c r="F16">
        <v>306</v>
      </c>
      <c r="G16">
        <v>75.40000000000001</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
  <sheetViews>
    <sheetView workbookViewId="0"/>
  </sheetViews>
  <sheetFormatPr defaultRowHeight="15"/>
  <sheetData>
    <row r="1" spans="1:39">
      <c r="A1" s="1" t="s">
        <v>4628</v>
      </c>
      <c r="B1" s="1"/>
      <c r="C1" s="1"/>
      <c r="D1" s="1"/>
      <c r="E1" s="1"/>
      <c r="F1" s="1"/>
      <c r="G1" s="1"/>
      <c r="H1" s="1"/>
      <c r="I1" s="1"/>
      <c r="J1" s="1"/>
      <c r="K1" s="1" t="s">
        <v>4629</v>
      </c>
      <c r="L1" s="1"/>
      <c r="M1" s="1"/>
      <c r="N1" s="1"/>
      <c r="O1" s="1"/>
      <c r="P1" s="1" t="s">
        <v>4630</v>
      </c>
      <c r="Q1" s="1" t="s">
        <v>4631</v>
      </c>
      <c r="R1" s="1"/>
      <c r="S1" s="1"/>
      <c r="T1" s="1"/>
      <c r="U1" s="1"/>
      <c r="V1" s="1"/>
      <c r="W1" s="1"/>
      <c r="X1" s="1"/>
      <c r="Y1" s="1"/>
      <c r="Z1" s="1"/>
      <c r="AA1" s="1"/>
      <c r="AB1" s="1"/>
      <c r="AC1" s="1"/>
      <c r="AD1" s="1"/>
      <c r="AE1" s="1"/>
      <c r="AF1" s="1" t="s">
        <v>4632</v>
      </c>
      <c r="AG1" s="1"/>
      <c r="AH1" s="1"/>
      <c r="AI1" s="1"/>
      <c r="AJ1" s="1"/>
      <c r="AK1" s="1"/>
      <c r="AL1" s="1" t="s">
        <v>4633</v>
      </c>
      <c r="AM1" s="1"/>
    </row>
    <row r="2" spans="1:39">
      <c r="A2" s="6" t="s">
        <v>4581</v>
      </c>
      <c r="B2" s="6" t="s">
        <v>4582</v>
      </c>
      <c r="C2" s="6" t="s">
        <v>4487</v>
      </c>
      <c r="D2" s="6" t="s">
        <v>4583</v>
      </c>
      <c r="E2" s="6" t="s">
        <v>4489</v>
      </c>
      <c r="F2" s="6" t="s">
        <v>4584</v>
      </c>
      <c r="G2" s="6" t="s">
        <v>4585</v>
      </c>
      <c r="H2" s="6" t="s">
        <v>4586</v>
      </c>
      <c r="I2" s="6" t="s">
        <v>4587</v>
      </c>
      <c r="J2" s="6" t="s">
        <v>4588</v>
      </c>
      <c r="K2" s="6" t="s">
        <v>4589</v>
      </c>
      <c r="L2" s="6" t="s">
        <v>4590</v>
      </c>
      <c r="M2" s="6" t="s">
        <v>4591</v>
      </c>
      <c r="N2" s="6" t="s">
        <v>4592</v>
      </c>
      <c r="O2" s="6" t="s">
        <v>4593</v>
      </c>
      <c r="P2" s="6" t="s">
        <v>4594</v>
      </c>
      <c r="Q2" s="6" t="s">
        <v>4595</v>
      </c>
      <c r="R2" s="6" t="s">
        <v>4596</v>
      </c>
      <c r="S2" s="6" t="s">
        <v>4597</v>
      </c>
      <c r="T2" s="6" t="s">
        <v>4598</v>
      </c>
      <c r="U2" s="6" t="s">
        <v>4599</v>
      </c>
      <c r="V2" s="6" t="s">
        <v>4600</v>
      </c>
      <c r="W2" s="6" t="s">
        <v>4601</v>
      </c>
      <c r="X2" s="6" t="s">
        <v>4602</v>
      </c>
      <c r="Y2" s="6" t="s">
        <v>4603</v>
      </c>
      <c r="Z2" s="6" t="s">
        <v>4604</v>
      </c>
      <c r="AA2" s="6" t="s">
        <v>4605</v>
      </c>
      <c r="AB2" s="6" t="s">
        <v>4606</v>
      </c>
      <c r="AC2" s="6" t="s">
        <v>4607</v>
      </c>
      <c r="AD2" s="6" t="s">
        <v>4608</v>
      </c>
      <c r="AE2" s="6" t="s">
        <v>4609</v>
      </c>
      <c r="AF2" s="6" t="s">
        <v>4610</v>
      </c>
      <c r="AG2" s="6" t="s">
        <v>4611</v>
      </c>
      <c r="AH2" s="6" t="s">
        <v>4612</v>
      </c>
      <c r="AI2" s="6" t="s">
        <v>4613</v>
      </c>
      <c r="AJ2" s="6" t="s">
        <v>4614</v>
      </c>
      <c r="AK2" s="6" t="s">
        <v>4615</v>
      </c>
      <c r="AL2" s="6" t="s">
        <v>4616</v>
      </c>
      <c r="AM2" s="6" t="s">
        <v>3626</v>
      </c>
    </row>
    <row r="3" spans="1:39">
      <c r="A3" t="s">
        <v>4617</v>
      </c>
      <c r="B3" t="s">
        <v>4618</v>
      </c>
      <c r="C3" t="s">
        <v>4549</v>
      </c>
      <c r="D3">
        <v>900</v>
      </c>
      <c r="E3" t="s">
        <v>4619</v>
      </c>
      <c r="F3">
        <v>6.05</v>
      </c>
      <c r="K3" t="s">
        <v>4620</v>
      </c>
      <c r="L3" t="s">
        <v>4621</v>
      </c>
      <c r="M3" t="s">
        <v>4622</v>
      </c>
      <c r="N3">
        <v>9</v>
      </c>
      <c r="O3" t="s">
        <v>4623</v>
      </c>
      <c r="P3" t="s">
        <v>4624</v>
      </c>
      <c r="Q3">
        <v>7</v>
      </c>
      <c r="R3">
        <v>4</v>
      </c>
      <c r="S3">
        <v>2.64</v>
      </c>
      <c r="T3">
        <v>3.26</v>
      </c>
      <c r="U3">
        <v>461.53</v>
      </c>
      <c r="V3">
        <v>117.85</v>
      </c>
      <c r="W3">
        <v>5.65</v>
      </c>
      <c r="X3">
        <v>13.31</v>
      </c>
      <c r="Y3">
        <v>7.68</v>
      </c>
      <c r="Z3">
        <v>5</v>
      </c>
      <c r="AA3" t="s">
        <v>4386</v>
      </c>
      <c r="AB3">
        <v>1</v>
      </c>
      <c r="AC3">
        <v>6</v>
      </c>
      <c r="AD3">
        <v>2.896452380952381</v>
      </c>
      <c r="AF3" t="s">
        <v>4625</v>
      </c>
      <c r="AI3">
        <v>0</v>
      </c>
      <c r="AJ3">
        <v>0</v>
      </c>
      <c r="AK3" t="s">
        <v>4626</v>
      </c>
      <c r="AL3" t="s">
        <v>4626</v>
      </c>
      <c r="AM3" t="s">
        <v>4627</v>
      </c>
    </row>
  </sheetData>
  <mergeCells count="5">
    <mergeCell ref="A1:J1"/>
    <mergeCell ref="K1:O1"/>
    <mergeCell ref="Q1:AE1"/>
    <mergeCell ref="AF1:AK1"/>
    <mergeCell ref="AL1:AM1"/>
  </mergeCells>
  <conditionalFormatting sqref="AE1:AE4">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
  <sheetViews>
    <sheetView workbookViewId="0"/>
  </sheetViews>
  <sheetFormatPr defaultRowHeight="15"/>
  <sheetData>
    <row r="1" spans="1:39">
      <c r="A1" s="1" t="s">
        <v>4628</v>
      </c>
      <c r="B1" s="1"/>
      <c r="C1" s="1"/>
      <c r="D1" s="1"/>
      <c r="E1" s="1"/>
      <c r="F1" s="1"/>
      <c r="G1" s="1"/>
      <c r="H1" s="1"/>
      <c r="I1" s="1"/>
      <c r="J1" s="1"/>
      <c r="K1" s="1" t="s">
        <v>4629</v>
      </c>
      <c r="L1" s="1"/>
      <c r="M1" s="1"/>
      <c r="N1" s="1"/>
      <c r="O1" s="1"/>
      <c r="P1" s="1" t="s">
        <v>4630</v>
      </c>
      <c r="Q1" s="1" t="s">
        <v>4631</v>
      </c>
      <c r="R1" s="1"/>
      <c r="S1" s="1"/>
      <c r="T1" s="1"/>
      <c r="U1" s="1"/>
      <c r="V1" s="1"/>
      <c r="W1" s="1"/>
      <c r="X1" s="1"/>
      <c r="Y1" s="1"/>
      <c r="Z1" s="1"/>
      <c r="AA1" s="1"/>
      <c r="AB1" s="1"/>
      <c r="AC1" s="1"/>
      <c r="AD1" s="1"/>
      <c r="AE1" s="1"/>
      <c r="AF1" s="1" t="s">
        <v>4632</v>
      </c>
      <c r="AG1" s="1"/>
      <c r="AH1" s="1"/>
      <c r="AI1" s="1"/>
      <c r="AJ1" s="1"/>
      <c r="AK1" s="1"/>
      <c r="AL1" s="1" t="s">
        <v>4633</v>
      </c>
      <c r="AM1" s="1"/>
    </row>
    <row r="2" spans="1:39">
      <c r="A2" s="6" t="s">
        <v>4581</v>
      </c>
      <c r="B2" s="6" t="s">
        <v>4582</v>
      </c>
      <c r="C2" s="6" t="s">
        <v>4487</v>
      </c>
      <c r="D2" s="6" t="s">
        <v>4583</v>
      </c>
      <c r="E2" s="6" t="s">
        <v>4489</v>
      </c>
      <c r="F2" s="6" t="s">
        <v>4584</v>
      </c>
      <c r="G2" s="6" t="s">
        <v>4585</v>
      </c>
      <c r="H2" s="6" t="s">
        <v>4586</v>
      </c>
      <c r="I2" s="6" t="s">
        <v>4587</v>
      </c>
      <c r="J2" s="6" t="s">
        <v>4588</v>
      </c>
      <c r="K2" s="6" t="s">
        <v>4589</v>
      </c>
      <c r="L2" s="6" t="s">
        <v>4590</v>
      </c>
      <c r="M2" s="6" t="s">
        <v>4591</v>
      </c>
      <c r="N2" s="6" t="s">
        <v>4592</v>
      </c>
      <c r="O2" s="6" t="s">
        <v>4593</v>
      </c>
      <c r="P2" s="6" t="s">
        <v>4594</v>
      </c>
      <c r="Q2" s="6" t="s">
        <v>4595</v>
      </c>
      <c r="R2" s="6" t="s">
        <v>4596</v>
      </c>
      <c r="S2" s="6" t="s">
        <v>4597</v>
      </c>
      <c r="T2" s="6" t="s">
        <v>4598</v>
      </c>
      <c r="U2" s="6" t="s">
        <v>4599</v>
      </c>
      <c r="V2" s="6" t="s">
        <v>4600</v>
      </c>
      <c r="W2" s="6" t="s">
        <v>4601</v>
      </c>
      <c r="X2" s="6" t="s">
        <v>4602</v>
      </c>
      <c r="Y2" s="6" t="s">
        <v>4603</v>
      </c>
      <c r="Z2" s="6" t="s">
        <v>4604</v>
      </c>
      <c r="AA2" s="6" t="s">
        <v>4605</v>
      </c>
      <c r="AB2" s="6" t="s">
        <v>4606</v>
      </c>
      <c r="AC2" s="6" t="s">
        <v>4607</v>
      </c>
      <c r="AD2" s="6" t="s">
        <v>4608</v>
      </c>
      <c r="AE2" s="6" t="s">
        <v>4609</v>
      </c>
      <c r="AF2" s="6" t="s">
        <v>4610</v>
      </c>
      <c r="AG2" s="6" t="s">
        <v>4611</v>
      </c>
      <c r="AH2" s="6" t="s">
        <v>4612</v>
      </c>
      <c r="AI2" s="6" t="s">
        <v>4613</v>
      </c>
      <c r="AJ2" s="6" t="s">
        <v>4614</v>
      </c>
      <c r="AK2" s="6" t="s">
        <v>4615</v>
      </c>
      <c r="AL2" s="6" t="s">
        <v>4616</v>
      </c>
      <c r="AM2" s="6" t="s">
        <v>3626</v>
      </c>
    </row>
    <row r="3" spans="1:39">
      <c r="A3" t="s">
        <v>4634</v>
      </c>
      <c r="B3" t="s">
        <v>4644</v>
      </c>
      <c r="C3" t="s">
        <v>4549</v>
      </c>
      <c r="D3">
        <v>92</v>
      </c>
      <c r="E3" t="s">
        <v>4645</v>
      </c>
      <c r="G3" t="s">
        <v>4646</v>
      </c>
      <c r="H3" t="s">
        <v>4550</v>
      </c>
      <c r="K3" t="s">
        <v>4620</v>
      </c>
      <c r="L3" t="s">
        <v>4621</v>
      </c>
      <c r="M3" t="s">
        <v>4649</v>
      </c>
      <c r="N3">
        <v>9</v>
      </c>
      <c r="O3" t="s">
        <v>4652</v>
      </c>
      <c r="P3" t="s">
        <v>4655</v>
      </c>
      <c r="Q3">
        <v>5</v>
      </c>
      <c r="R3">
        <v>2</v>
      </c>
      <c r="S3">
        <v>-1.68</v>
      </c>
      <c r="T3">
        <v>1.22</v>
      </c>
      <c r="U3">
        <v>390.35</v>
      </c>
      <c r="V3">
        <v>116.92</v>
      </c>
      <c r="W3">
        <v>3.03</v>
      </c>
      <c r="X3">
        <v>4.21</v>
      </c>
      <c r="Y3">
        <v>0</v>
      </c>
      <c r="Z3">
        <v>3</v>
      </c>
      <c r="AA3" t="s">
        <v>4386</v>
      </c>
      <c r="AB3">
        <v>0</v>
      </c>
      <c r="AC3">
        <v>5</v>
      </c>
      <c r="AD3">
        <v>4.385880952380952</v>
      </c>
      <c r="AF3" t="s">
        <v>4665</v>
      </c>
      <c r="AI3">
        <v>0</v>
      </c>
      <c r="AJ3">
        <v>0</v>
      </c>
      <c r="AK3" t="s">
        <v>4666</v>
      </c>
      <c r="AL3" t="s">
        <v>4666</v>
      </c>
      <c r="AM3" t="s">
        <v>4627</v>
      </c>
    </row>
    <row r="4" spans="1:39">
      <c r="A4" t="s">
        <v>4635</v>
      </c>
      <c r="B4" t="s">
        <v>4644</v>
      </c>
      <c r="C4" t="s">
        <v>4549</v>
      </c>
      <c r="D4">
        <v>81</v>
      </c>
      <c r="E4" t="s">
        <v>4645</v>
      </c>
      <c r="G4" t="s">
        <v>4647</v>
      </c>
      <c r="H4" t="s">
        <v>4550</v>
      </c>
      <c r="K4" t="s">
        <v>4620</v>
      </c>
      <c r="L4" t="s">
        <v>4621</v>
      </c>
      <c r="M4" t="s">
        <v>4650</v>
      </c>
      <c r="N4">
        <v>9</v>
      </c>
      <c r="O4" t="s">
        <v>4653</v>
      </c>
      <c r="P4" t="s">
        <v>4656</v>
      </c>
      <c r="Q4">
        <v>3</v>
      </c>
      <c r="R4">
        <v>0</v>
      </c>
      <c r="S4">
        <v>3.55</v>
      </c>
      <c r="T4">
        <v>3.55</v>
      </c>
      <c r="U4">
        <v>282.73</v>
      </c>
      <c r="V4">
        <v>34.89</v>
      </c>
      <c r="W4">
        <v>4.04</v>
      </c>
      <c r="Y4">
        <v>3.31</v>
      </c>
      <c r="Z4">
        <v>3</v>
      </c>
      <c r="AA4" t="s">
        <v>4386</v>
      </c>
      <c r="AB4">
        <v>0</v>
      </c>
      <c r="AC4">
        <v>3</v>
      </c>
      <c r="AD4">
        <v>4.694500000000001</v>
      </c>
      <c r="AF4" t="s">
        <v>4625</v>
      </c>
      <c r="AI4">
        <v>0</v>
      </c>
      <c r="AJ4">
        <v>0</v>
      </c>
      <c r="AK4" t="s">
        <v>4626</v>
      </c>
      <c r="AL4" t="s">
        <v>4626</v>
      </c>
      <c r="AM4" t="s">
        <v>4627</v>
      </c>
    </row>
    <row r="5" spans="1:39">
      <c r="A5" t="s">
        <v>4636</v>
      </c>
      <c r="B5" t="s">
        <v>4644</v>
      </c>
      <c r="C5" t="s">
        <v>4549</v>
      </c>
      <c r="D5">
        <v>70</v>
      </c>
      <c r="E5" t="s">
        <v>4645</v>
      </c>
      <c r="G5" t="s">
        <v>4648</v>
      </c>
      <c r="H5" t="s">
        <v>4550</v>
      </c>
      <c r="K5" t="s">
        <v>4620</v>
      </c>
      <c r="L5" t="s">
        <v>4621</v>
      </c>
      <c r="M5" t="s">
        <v>4651</v>
      </c>
      <c r="N5">
        <v>9</v>
      </c>
      <c r="O5" t="s">
        <v>4654</v>
      </c>
      <c r="P5" t="s">
        <v>4657</v>
      </c>
      <c r="Q5">
        <v>4</v>
      </c>
      <c r="R5">
        <v>0</v>
      </c>
      <c r="S5">
        <v>5.49</v>
      </c>
      <c r="T5">
        <v>5.49</v>
      </c>
      <c r="U5">
        <v>344.87</v>
      </c>
      <c r="V5">
        <v>34.89</v>
      </c>
      <c r="W5">
        <v>4.87</v>
      </c>
      <c r="Y5">
        <v>3.68</v>
      </c>
      <c r="Z5">
        <v>3</v>
      </c>
      <c r="AA5" t="s">
        <v>4386</v>
      </c>
      <c r="AB5">
        <v>0</v>
      </c>
      <c r="AC5">
        <v>6</v>
      </c>
      <c r="AD5">
        <v>3.7445</v>
      </c>
      <c r="AF5" t="s">
        <v>4625</v>
      </c>
      <c r="AI5">
        <v>0</v>
      </c>
      <c r="AJ5">
        <v>0</v>
      </c>
      <c r="AK5" t="s">
        <v>4626</v>
      </c>
      <c r="AL5" t="s">
        <v>4626</v>
      </c>
      <c r="AM5" t="s">
        <v>4627</v>
      </c>
    </row>
    <row r="6" spans="1:39">
      <c r="A6" t="s">
        <v>4637</v>
      </c>
      <c r="B6" t="s">
        <v>4644</v>
      </c>
      <c r="C6" t="s">
        <v>4549</v>
      </c>
      <c r="D6">
        <v>70</v>
      </c>
      <c r="E6" t="s">
        <v>4645</v>
      </c>
      <c r="G6" t="s">
        <v>4647</v>
      </c>
      <c r="H6" t="s">
        <v>4550</v>
      </c>
      <c r="K6" t="s">
        <v>4620</v>
      </c>
      <c r="L6" t="s">
        <v>4621</v>
      </c>
      <c r="M6" t="s">
        <v>4650</v>
      </c>
      <c r="N6">
        <v>9</v>
      </c>
      <c r="O6" t="s">
        <v>4653</v>
      </c>
      <c r="P6" t="s">
        <v>4658</v>
      </c>
      <c r="Q6">
        <v>7</v>
      </c>
      <c r="R6">
        <v>1</v>
      </c>
      <c r="S6">
        <v>3.89</v>
      </c>
      <c r="T6">
        <v>3.89</v>
      </c>
      <c r="U6">
        <v>345.79</v>
      </c>
      <c r="V6">
        <v>95.92</v>
      </c>
      <c r="W6">
        <v>2.52</v>
      </c>
      <c r="Y6">
        <v>3.94</v>
      </c>
      <c r="Z6">
        <v>3</v>
      </c>
      <c r="AA6" t="s">
        <v>4386</v>
      </c>
      <c r="AB6">
        <v>0</v>
      </c>
      <c r="AC6">
        <v>6</v>
      </c>
      <c r="AD6">
        <v>4.246</v>
      </c>
      <c r="AF6" t="s">
        <v>4625</v>
      </c>
      <c r="AI6">
        <v>0</v>
      </c>
      <c r="AJ6">
        <v>0</v>
      </c>
      <c r="AK6" t="s">
        <v>4626</v>
      </c>
      <c r="AL6" t="s">
        <v>4626</v>
      </c>
      <c r="AM6" t="s">
        <v>4627</v>
      </c>
    </row>
    <row r="7" spans="1:39">
      <c r="A7" t="s">
        <v>4638</v>
      </c>
      <c r="B7" t="s">
        <v>4644</v>
      </c>
      <c r="C7" t="s">
        <v>4549</v>
      </c>
      <c r="D7">
        <v>69</v>
      </c>
      <c r="E7" t="s">
        <v>4645</v>
      </c>
      <c r="G7" t="s">
        <v>4648</v>
      </c>
      <c r="H7" t="s">
        <v>4550</v>
      </c>
      <c r="K7" t="s">
        <v>4620</v>
      </c>
      <c r="L7" t="s">
        <v>4621</v>
      </c>
      <c r="M7" t="s">
        <v>4651</v>
      </c>
      <c r="N7">
        <v>9</v>
      </c>
      <c r="O7" t="s">
        <v>4654</v>
      </c>
      <c r="P7" t="s">
        <v>4659</v>
      </c>
      <c r="Q7">
        <v>4</v>
      </c>
      <c r="R7">
        <v>0</v>
      </c>
      <c r="S7">
        <v>6.26</v>
      </c>
      <c r="T7">
        <v>6.26</v>
      </c>
      <c r="U7">
        <v>406.94</v>
      </c>
      <c r="V7">
        <v>34.89</v>
      </c>
      <c r="W7">
        <v>6.05</v>
      </c>
      <c r="Y7">
        <v>3.68</v>
      </c>
      <c r="Z7">
        <v>4</v>
      </c>
      <c r="AA7" t="s">
        <v>4386</v>
      </c>
      <c r="AB7">
        <v>1</v>
      </c>
      <c r="AC7">
        <v>7</v>
      </c>
      <c r="AD7">
        <v>3.409214285714286</v>
      </c>
      <c r="AF7" t="s">
        <v>4625</v>
      </c>
      <c r="AI7">
        <v>0</v>
      </c>
      <c r="AJ7">
        <v>0</v>
      </c>
      <c r="AK7" t="s">
        <v>4626</v>
      </c>
      <c r="AL7" t="s">
        <v>4626</v>
      </c>
      <c r="AM7" t="s">
        <v>4627</v>
      </c>
    </row>
    <row r="8" spans="1:39">
      <c r="A8" t="s">
        <v>4639</v>
      </c>
      <c r="B8" t="s">
        <v>4644</v>
      </c>
      <c r="C8" t="s">
        <v>4549</v>
      </c>
      <c r="D8">
        <v>67</v>
      </c>
      <c r="E8" t="s">
        <v>4645</v>
      </c>
      <c r="G8" t="s">
        <v>4646</v>
      </c>
      <c r="H8" t="s">
        <v>4550</v>
      </c>
      <c r="K8" t="s">
        <v>4620</v>
      </c>
      <c r="L8" t="s">
        <v>4621</v>
      </c>
      <c r="M8" t="s">
        <v>4649</v>
      </c>
      <c r="N8">
        <v>9</v>
      </c>
      <c r="O8" t="s">
        <v>4652</v>
      </c>
      <c r="P8" t="s">
        <v>4660</v>
      </c>
      <c r="Q8">
        <v>5</v>
      </c>
      <c r="R8">
        <v>3</v>
      </c>
      <c r="S8">
        <v>0.71</v>
      </c>
      <c r="T8">
        <v>4.86</v>
      </c>
      <c r="U8">
        <v>543.71</v>
      </c>
      <c r="V8">
        <v>141.08</v>
      </c>
      <c r="W8">
        <v>4.55</v>
      </c>
      <c r="X8">
        <v>2.99</v>
      </c>
      <c r="Y8">
        <v>0</v>
      </c>
      <c r="Z8">
        <v>3</v>
      </c>
      <c r="AA8" t="s">
        <v>4386</v>
      </c>
      <c r="AB8">
        <v>1</v>
      </c>
      <c r="AC8">
        <v>5</v>
      </c>
      <c r="AD8">
        <v>2.236666666666666</v>
      </c>
      <c r="AF8" t="s">
        <v>4665</v>
      </c>
      <c r="AI8">
        <v>0</v>
      </c>
      <c r="AJ8">
        <v>0</v>
      </c>
      <c r="AK8" t="s">
        <v>4666</v>
      </c>
      <c r="AL8" t="s">
        <v>4666</v>
      </c>
      <c r="AM8" t="s">
        <v>4627</v>
      </c>
    </row>
    <row r="9" spans="1:39">
      <c r="A9" t="s">
        <v>4640</v>
      </c>
      <c r="B9" t="s">
        <v>4644</v>
      </c>
      <c r="C9" t="s">
        <v>4549</v>
      </c>
      <c r="D9">
        <v>63</v>
      </c>
      <c r="E9" t="s">
        <v>4645</v>
      </c>
      <c r="G9" t="s">
        <v>4647</v>
      </c>
      <c r="H9" t="s">
        <v>4550</v>
      </c>
      <c r="K9" t="s">
        <v>4620</v>
      </c>
      <c r="L9" t="s">
        <v>4621</v>
      </c>
      <c r="M9" t="s">
        <v>4650</v>
      </c>
      <c r="N9">
        <v>9</v>
      </c>
      <c r="O9" t="s">
        <v>4653</v>
      </c>
      <c r="P9" t="s">
        <v>4661</v>
      </c>
      <c r="Q9">
        <v>4</v>
      </c>
      <c r="R9">
        <v>0</v>
      </c>
      <c r="S9">
        <v>4.97</v>
      </c>
      <c r="T9">
        <v>4.97</v>
      </c>
      <c r="U9">
        <v>328.8</v>
      </c>
      <c r="V9">
        <v>44.12</v>
      </c>
      <c r="W9">
        <v>4.15</v>
      </c>
      <c r="Y9">
        <v>3.64</v>
      </c>
      <c r="Z9">
        <v>3</v>
      </c>
      <c r="AA9" t="s">
        <v>4386</v>
      </c>
      <c r="AB9">
        <v>0</v>
      </c>
      <c r="AC9">
        <v>6</v>
      </c>
      <c r="AD9">
        <v>4.015000000000001</v>
      </c>
      <c r="AF9" t="s">
        <v>4625</v>
      </c>
      <c r="AI9">
        <v>0</v>
      </c>
      <c r="AJ9">
        <v>0</v>
      </c>
      <c r="AK9" t="s">
        <v>4626</v>
      </c>
      <c r="AL9" t="s">
        <v>4626</v>
      </c>
      <c r="AM9" t="s">
        <v>4627</v>
      </c>
    </row>
    <row r="10" spans="1:39">
      <c r="A10" t="s">
        <v>4641</v>
      </c>
      <c r="B10" t="s">
        <v>4644</v>
      </c>
      <c r="C10" t="s">
        <v>4549</v>
      </c>
      <c r="D10">
        <v>56</v>
      </c>
      <c r="E10" t="s">
        <v>4645</v>
      </c>
      <c r="G10" t="s">
        <v>4646</v>
      </c>
      <c r="H10" t="s">
        <v>4550</v>
      </c>
      <c r="K10" t="s">
        <v>4620</v>
      </c>
      <c r="L10" t="s">
        <v>4621</v>
      </c>
      <c r="M10" t="s">
        <v>4649</v>
      </c>
      <c r="N10">
        <v>9</v>
      </c>
      <c r="O10" t="s">
        <v>4652</v>
      </c>
      <c r="P10" t="s">
        <v>4662</v>
      </c>
      <c r="Q10">
        <v>5</v>
      </c>
      <c r="R10">
        <v>2</v>
      </c>
      <c r="S10">
        <v>2.06</v>
      </c>
      <c r="T10">
        <v>5.18</v>
      </c>
      <c r="U10">
        <v>509.31</v>
      </c>
      <c r="V10">
        <v>113.01</v>
      </c>
      <c r="W10">
        <v>4.6</v>
      </c>
      <c r="X10">
        <v>2.99</v>
      </c>
      <c r="Y10">
        <v>0</v>
      </c>
      <c r="Z10">
        <v>3</v>
      </c>
      <c r="AA10" t="s">
        <v>4386</v>
      </c>
      <c r="AB10">
        <v>1</v>
      </c>
      <c r="AC10">
        <v>6</v>
      </c>
      <c r="AD10">
        <v>2.702999999999999</v>
      </c>
      <c r="AF10" t="s">
        <v>4665</v>
      </c>
      <c r="AI10">
        <v>0</v>
      </c>
      <c r="AJ10">
        <v>0</v>
      </c>
      <c r="AK10" t="s">
        <v>4666</v>
      </c>
      <c r="AL10" t="s">
        <v>4666</v>
      </c>
      <c r="AM10" t="s">
        <v>4627</v>
      </c>
    </row>
    <row r="11" spans="1:39">
      <c r="A11" t="s">
        <v>4642</v>
      </c>
      <c r="B11" t="s">
        <v>4644</v>
      </c>
      <c r="C11" t="s">
        <v>4549</v>
      </c>
      <c r="D11">
        <v>55</v>
      </c>
      <c r="E11" t="s">
        <v>4645</v>
      </c>
      <c r="G11" t="s">
        <v>4647</v>
      </c>
      <c r="H11" t="s">
        <v>4550</v>
      </c>
      <c r="K11" t="s">
        <v>4620</v>
      </c>
      <c r="L11" t="s">
        <v>4621</v>
      </c>
      <c r="M11" t="s">
        <v>4650</v>
      </c>
      <c r="N11">
        <v>9</v>
      </c>
      <c r="O11" t="s">
        <v>4653</v>
      </c>
      <c r="P11" t="s">
        <v>4663</v>
      </c>
      <c r="Q11">
        <v>5</v>
      </c>
      <c r="R11">
        <v>0</v>
      </c>
      <c r="S11">
        <v>5.36</v>
      </c>
      <c r="T11">
        <v>5.36</v>
      </c>
      <c r="U11">
        <v>396.9</v>
      </c>
      <c r="V11">
        <v>48.03</v>
      </c>
      <c r="W11">
        <v>5.64</v>
      </c>
      <c r="Y11">
        <v>3.67</v>
      </c>
      <c r="Z11">
        <v>4</v>
      </c>
      <c r="AA11" t="s">
        <v>4386</v>
      </c>
      <c r="AB11">
        <v>1</v>
      </c>
      <c r="AC11">
        <v>7</v>
      </c>
      <c r="AD11">
        <v>3.736428571428572</v>
      </c>
      <c r="AF11" t="s">
        <v>4625</v>
      </c>
      <c r="AI11">
        <v>0</v>
      </c>
      <c r="AJ11">
        <v>0</v>
      </c>
      <c r="AK11" t="s">
        <v>4626</v>
      </c>
      <c r="AL11" t="s">
        <v>4626</v>
      </c>
      <c r="AM11" t="s">
        <v>4627</v>
      </c>
    </row>
    <row r="12" spans="1:39">
      <c r="A12" t="s">
        <v>4643</v>
      </c>
      <c r="B12" t="s">
        <v>4644</v>
      </c>
      <c r="C12" t="s">
        <v>4549</v>
      </c>
      <c r="D12">
        <v>54</v>
      </c>
      <c r="E12" t="s">
        <v>4645</v>
      </c>
      <c r="G12" t="s">
        <v>4647</v>
      </c>
      <c r="H12" t="s">
        <v>4550</v>
      </c>
      <c r="K12" t="s">
        <v>4620</v>
      </c>
      <c r="L12" t="s">
        <v>4621</v>
      </c>
      <c r="M12" t="s">
        <v>4650</v>
      </c>
      <c r="N12">
        <v>9</v>
      </c>
      <c r="O12" t="s">
        <v>4653</v>
      </c>
      <c r="P12" t="s">
        <v>4664</v>
      </c>
      <c r="Q12">
        <v>7</v>
      </c>
      <c r="R12">
        <v>1</v>
      </c>
      <c r="S12">
        <v>4.42</v>
      </c>
      <c r="T12">
        <v>4.42</v>
      </c>
      <c r="U12">
        <v>361.86</v>
      </c>
      <c r="V12">
        <v>86.69</v>
      </c>
      <c r="W12">
        <v>3.24</v>
      </c>
      <c r="Y12">
        <v>3.96</v>
      </c>
      <c r="Z12">
        <v>3</v>
      </c>
      <c r="AA12" t="s">
        <v>4386</v>
      </c>
      <c r="AB12">
        <v>0</v>
      </c>
      <c r="AC12">
        <v>6</v>
      </c>
      <c r="AD12">
        <v>4.110047619047619</v>
      </c>
      <c r="AF12" t="s">
        <v>4625</v>
      </c>
      <c r="AI12">
        <v>0</v>
      </c>
      <c r="AJ12">
        <v>0</v>
      </c>
      <c r="AK12" t="s">
        <v>4626</v>
      </c>
      <c r="AL12" t="s">
        <v>4626</v>
      </c>
      <c r="AM12" t="s">
        <v>4627</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I67"/>
  <sheetViews>
    <sheetView workbookViewId="0"/>
  </sheetViews>
  <sheetFormatPr defaultRowHeight="15"/>
  <sheetData>
    <row r="1" spans="1:35">
      <c r="A1" s="6" t="s">
        <v>4667</v>
      </c>
      <c r="B1" s="6" t="s">
        <v>4668</v>
      </c>
      <c r="C1" s="6" t="s">
        <v>4669</v>
      </c>
      <c r="D1" s="6" t="s">
        <v>4670</v>
      </c>
      <c r="E1" s="6" t="s">
        <v>4671</v>
      </c>
      <c r="F1" s="6" t="s">
        <v>4672</v>
      </c>
      <c r="G1" s="6" t="s">
        <v>4673</v>
      </c>
      <c r="H1" s="6" t="s">
        <v>4674</v>
      </c>
      <c r="I1" s="6" t="s">
        <v>4675</v>
      </c>
      <c r="J1" s="6" t="s">
        <v>4676</v>
      </c>
      <c r="K1" s="6" t="s">
        <v>4677</v>
      </c>
      <c r="L1" s="6" t="s">
        <v>4678</v>
      </c>
      <c r="M1" s="6" t="s">
        <v>4679</v>
      </c>
      <c r="N1" s="6" t="s">
        <v>4680</v>
      </c>
      <c r="O1" s="6" t="s">
        <v>4594</v>
      </c>
      <c r="P1" s="6" t="s">
        <v>4595</v>
      </c>
      <c r="Q1" s="6" t="s">
        <v>4596</v>
      </c>
      <c r="R1" s="6" t="s">
        <v>4597</v>
      </c>
      <c r="S1" s="6" t="s">
        <v>4598</v>
      </c>
      <c r="T1" s="6" t="s">
        <v>4599</v>
      </c>
      <c r="U1" s="6" t="s">
        <v>4600</v>
      </c>
      <c r="V1" s="6" t="s">
        <v>4601</v>
      </c>
      <c r="W1" s="6" t="s">
        <v>4602</v>
      </c>
      <c r="X1" s="6" t="s">
        <v>4603</v>
      </c>
      <c r="Y1" s="6" t="s">
        <v>4604</v>
      </c>
      <c r="Z1" s="6" t="s">
        <v>4605</v>
      </c>
      <c r="AA1" s="6" t="s">
        <v>4606</v>
      </c>
      <c r="AB1" s="6" t="s">
        <v>4607</v>
      </c>
      <c r="AC1" s="6" t="s">
        <v>4608</v>
      </c>
      <c r="AD1" s="6" t="s">
        <v>4609</v>
      </c>
      <c r="AE1" s="6" t="s">
        <v>4610</v>
      </c>
      <c r="AF1" s="6" t="s">
        <v>4611</v>
      </c>
      <c r="AG1" s="6" t="s">
        <v>4612</v>
      </c>
      <c r="AH1" s="6" t="s">
        <v>4613</v>
      </c>
      <c r="AI1" s="6" t="s">
        <v>4614</v>
      </c>
    </row>
    <row r="2" spans="1:35">
      <c r="A2" t="s">
        <v>4681</v>
      </c>
      <c r="B2">
        <v>216</v>
      </c>
      <c r="J2" t="s">
        <v>4745</v>
      </c>
      <c r="M2" t="s">
        <v>4746</v>
      </c>
      <c r="N2" t="s">
        <v>4747</v>
      </c>
      <c r="O2" t="s">
        <v>4811</v>
      </c>
      <c r="P2">
        <v>7</v>
      </c>
      <c r="Q2">
        <v>1</v>
      </c>
      <c r="R2">
        <v>0.38</v>
      </c>
      <c r="S2">
        <v>3.3</v>
      </c>
      <c r="T2">
        <v>452.47</v>
      </c>
      <c r="U2">
        <v>113.89</v>
      </c>
      <c r="V2">
        <v>4.96</v>
      </c>
      <c r="W2">
        <v>4.11</v>
      </c>
      <c r="X2">
        <v>0</v>
      </c>
      <c r="Y2">
        <v>3</v>
      </c>
      <c r="Z2" t="s">
        <v>4386</v>
      </c>
      <c r="AA2">
        <v>0</v>
      </c>
      <c r="AB2">
        <v>5</v>
      </c>
      <c r="AC2">
        <v>4.2265</v>
      </c>
      <c r="AE2" t="s">
        <v>4665</v>
      </c>
      <c r="AH2">
        <v>0</v>
      </c>
      <c r="AI2">
        <v>0</v>
      </c>
    </row>
    <row r="3" spans="1:35">
      <c r="A3" t="s">
        <v>4682</v>
      </c>
      <c r="B3">
        <v>2030</v>
      </c>
      <c r="J3" t="s">
        <v>4745</v>
      </c>
      <c r="M3" t="s">
        <v>4746</v>
      </c>
      <c r="N3" t="s">
        <v>4748</v>
      </c>
      <c r="O3" t="s">
        <v>4812</v>
      </c>
      <c r="P3">
        <v>5</v>
      </c>
      <c r="Q3">
        <v>1</v>
      </c>
      <c r="R3">
        <v>0.5600000000000001</v>
      </c>
      <c r="S3">
        <v>3.57</v>
      </c>
      <c r="T3">
        <v>458.95</v>
      </c>
      <c r="U3">
        <v>77.92</v>
      </c>
      <c r="V3">
        <v>3.93</v>
      </c>
      <c r="W3">
        <v>4.3</v>
      </c>
      <c r="X3">
        <v>0</v>
      </c>
      <c r="Y3">
        <v>2</v>
      </c>
      <c r="Z3" t="s">
        <v>4386</v>
      </c>
      <c r="AA3">
        <v>0</v>
      </c>
      <c r="AB3">
        <v>5</v>
      </c>
      <c r="AC3">
        <v>4.841547619047619</v>
      </c>
      <c r="AE3" t="s">
        <v>4665</v>
      </c>
      <c r="AH3">
        <v>0</v>
      </c>
      <c r="AI3">
        <v>0</v>
      </c>
    </row>
    <row r="4" spans="1:35">
      <c r="A4" t="s">
        <v>4683</v>
      </c>
      <c r="B4">
        <v>24500</v>
      </c>
      <c r="J4" t="s">
        <v>4745</v>
      </c>
      <c r="M4" t="s">
        <v>4746</v>
      </c>
      <c r="N4" t="s">
        <v>4749</v>
      </c>
      <c r="O4" t="s">
        <v>4813</v>
      </c>
      <c r="P4">
        <v>5</v>
      </c>
      <c r="Q4">
        <v>2</v>
      </c>
      <c r="R4">
        <v>-3.51</v>
      </c>
      <c r="S4">
        <v>1.23</v>
      </c>
      <c r="T4">
        <v>323.35</v>
      </c>
      <c r="U4">
        <v>94.91</v>
      </c>
      <c r="V4">
        <v>1.67</v>
      </c>
      <c r="W4">
        <v>3.62</v>
      </c>
      <c r="X4">
        <v>0</v>
      </c>
      <c r="Y4">
        <v>1</v>
      </c>
      <c r="Z4" t="s">
        <v>4386</v>
      </c>
      <c r="AA4">
        <v>0</v>
      </c>
      <c r="AB4">
        <v>4</v>
      </c>
      <c r="AC4">
        <v>5.336333333333333</v>
      </c>
      <c r="AE4" t="s">
        <v>4665</v>
      </c>
      <c r="AH4">
        <v>0</v>
      </c>
      <c r="AI4">
        <v>0</v>
      </c>
    </row>
    <row r="5" spans="1:35">
      <c r="A5" t="s">
        <v>4684</v>
      </c>
      <c r="B5">
        <v>66400</v>
      </c>
      <c r="J5" t="s">
        <v>4745</v>
      </c>
      <c r="M5" t="s">
        <v>4746</v>
      </c>
      <c r="N5" t="s">
        <v>4750</v>
      </c>
      <c r="O5" t="s">
        <v>4814</v>
      </c>
    </row>
    <row r="6" spans="1:35">
      <c r="A6" t="s">
        <v>4685</v>
      </c>
      <c r="B6">
        <v>313</v>
      </c>
      <c r="J6" t="s">
        <v>4745</v>
      </c>
      <c r="M6" t="s">
        <v>4746</v>
      </c>
      <c r="N6" t="s">
        <v>4751</v>
      </c>
      <c r="O6" t="s">
        <v>4815</v>
      </c>
      <c r="P6">
        <v>7</v>
      </c>
      <c r="Q6">
        <v>2</v>
      </c>
      <c r="R6">
        <v>-0.32</v>
      </c>
      <c r="S6">
        <v>3.36</v>
      </c>
      <c r="T6">
        <v>490.92</v>
      </c>
      <c r="U6">
        <v>122.24</v>
      </c>
      <c r="V6">
        <v>3.8</v>
      </c>
      <c r="W6">
        <v>2.94</v>
      </c>
      <c r="X6">
        <v>0.9399999999999999</v>
      </c>
      <c r="Y6">
        <v>2</v>
      </c>
      <c r="Z6" t="s">
        <v>4386</v>
      </c>
      <c r="AA6">
        <v>0</v>
      </c>
      <c r="AB6">
        <v>8</v>
      </c>
      <c r="AC6">
        <v>3.384857142857143</v>
      </c>
      <c r="AE6" t="s">
        <v>4665</v>
      </c>
      <c r="AH6">
        <v>0</v>
      </c>
      <c r="AI6">
        <v>0</v>
      </c>
    </row>
    <row r="7" spans="1:35">
      <c r="A7" t="s">
        <v>4686</v>
      </c>
      <c r="B7">
        <v>2520</v>
      </c>
      <c r="J7" t="s">
        <v>4745</v>
      </c>
      <c r="M7" t="s">
        <v>4746</v>
      </c>
      <c r="N7" t="s">
        <v>4752</v>
      </c>
      <c r="O7" t="s">
        <v>4816</v>
      </c>
      <c r="P7">
        <v>9</v>
      </c>
      <c r="Q7">
        <v>1</v>
      </c>
      <c r="R7">
        <v>0.43</v>
      </c>
      <c r="S7">
        <v>4.08</v>
      </c>
      <c r="T7">
        <v>524.62</v>
      </c>
      <c r="U7">
        <v>107.19</v>
      </c>
      <c r="V7">
        <v>2.98</v>
      </c>
      <c r="W7">
        <v>3.08</v>
      </c>
      <c r="X7">
        <v>0</v>
      </c>
      <c r="Y7">
        <v>3</v>
      </c>
      <c r="Z7" t="s">
        <v>4386</v>
      </c>
      <c r="AA7">
        <v>1</v>
      </c>
      <c r="AB7">
        <v>8</v>
      </c>
      <c r="AC7">
        <v>3.720333333333333</v>
      </c>
      <c r="AE7" t="s">
        <v>4665</v>
      </c>
      <c r="AH7">
        <v>0</v>
      </c>
      <c r="AI7">
        <v>0</v>
      </c>
    </row>
    <row r="8" spans="1:35">
      <c r="A8" t="s">
        <v>4687</v>
      </c>
      <c r="B8">
        <v>2410</v>
      </c>
      <c r="J8" t="s">
        <v>4745</v>
      </c>
      <c r="M8" t="s">
        <v>4746</v>
      </c>
      <c r="N8" t="s">
        <v>4753</v>
      </c>
      <c r="O8" t="s">
        <v>4817</v>
      </c>
      <c r="P8">
        <v>8</v>
      </c>
      <c r="Q8">
        <v>1</v>
      </c>
      <c r="R8">
        <v>0.84</v>
      </c>
      <c r="S8">
        <v>4.49</v>
      </c>
      <c r="T8">
        <v>512.97</v>
      </c>
      <c r="U8">
        <v>107.19</v>
      </c>
      <c r="V8">
        <v>2.92</v>
      </c>
      <c r="W8">
        <v>3.08</v>
      </c>
      <c r="X8">
        <v>0</v>
      </c>
      <c r="Y8">
        <v>3</v>
      </c>
      <c r="Z8" t="s">
        <v>4386</v>
      </c>
      <c r="AA8">
        <v>1</v>
      </c>
      <c r="AB8">
        <v>7</v>
      </c>
      <c r="AC8">
        <v>3.515333333333333</v>
      </c>
      <c r="AE8" t="s">
        <v>4665</v>
      </c>
      <c r="AH8">
        <v>0</v>
      </c>
      <c r="AI8">
        <v>0</v>
      </c>
    </row>
    <row r="9" spans="1:35">
      <c r="A9" t="s">
        <v>4688</v>
      </c>
      <c r="B9">
        <v>1680</v>
      </c>
      <c r="J9" t="s">
        <v>4745</v>
      </c>
      <c r="M9" t="s">
        <v>4746</v>
      </c>
      <c r="N9" t="s">
        <v>4754</v>
      </c>
      <c r="O9" t="s">
        <v>4818</v>
      </c>
      <c r="P9">
        <v>8</v>
      </c>
      <c r="Q9">
        <v>1</v>
      </c>
      <c r="R9">
        <v>1.2</v>
      </c>
      <c r="S9">
        <v>4.84</v>
      </c>
      <c r="T9">
        <v>527</v>
      </c>
      <c r="U9">
        <v>107.19</v>
      </c>
      <c r="V9">
        <v>3.3</v>
      </c>
      <c r="W9">
        <v>3.08</v>
      </c>
      <c r="X9">
        <v>0</v>
      </c>
      <c r="Y9">
        <v>3</v>
      </c>
      <c r="Z9" t="s">
        <v>4386</v>
      </c>
      <c r="AA9">
        <v>1</v>
      </c>
      <c r="AB9">
        <v>7</v>
      </c>
      <c r="AC9">
        <v>3.340333333333334</v>
      </c>
      <c r="AE9" t="s">
        <v>4665</v>
      </c>
      <c r="AH9">
        <v>0</v>
      </c>
      <c r="AI9">
        <v>0</v>
      </c>
    </row>
    <row r="10" spans="1:35">
      <c r="A10" t="s">
        <v>4689</v>
      </c>
      <c r="B10">
        <v>9450</v>
      </c>
      <c r="J10" t="s">
        <v>4745</v>
      </c>
      <c r="M10" t="s">
        <v>4746</v>
      </c>
      <c r="N10" t="s">
        <v>4755</v>
      </c>
      <c r="O10" t="s">
        <v>4819</v>
      </c>
      <c r="P10">
        <v>3</v>
      </c>
      <c r="Q10">
        <v>1</v>
      </c>
      <c r="R10">
        <v>1.42</v>
      </c>
      <c r="S10">
        <v>3.97</v>
      </c>
      <c r="T10">
        <v>286.35</v>
      </c>
      <c r="U10">
        <v>46.53</v>
      </c>
      <c r="V10">
        <v>4.3</v>
      </c>
      <c r="W10">
        <v>4.82</v>
      </c>
      <c r="X10">
        <v>0</v>
      </c>
      <c r="Y10">
        <v>3</v>
      </c>
      <c r="Z10" t="s">
        <v>4386</v>
      </c>
      <c r="AA10">
        <v>0</v>
      </c>
      <c r="AB10">
        <v>3</v>
      </c>
      <c r="AC10">
        <v>5.348333333333333</v>
      </c>
      <c r="AE10" t="s">
        <v>4665</v>
      </c>
      <c r="AH10">
        <v>0</v>
      </c>
      <c r="AI10">
        <v>0</v>
      </c>
    </row>
    <row r="11" spans="1:35">
      <c r="A11" t="s">
        <v>4690</v>
      </c>
      <c r="B11">
        <v>42500</v>
      </c>
      <c r="J11" t="s">
        <v>4745</v>
      </c>
      <c r="M11" t="s">
        <v>4746</v>
      </c>
      <c r="N11" t="s">
        <v>4756</v>
      </c>
      <c r="O11" t="s">
        <v>4820</v>
      </c>
      <c r="P11">
        <v>5</v>
      </c>
      <c r="Q11">
        <v>0</v>
      </c>
      <c r="R11">
        <v>3.77</v>
      </c>
      <c r="S11">
        <v>3.77</v>
      </c>
      <c r="T11">
        <v>342.13</v>
      </c>
      <c r="U11">
        <v>78.67</v>
      </c>
      <c r="V11">
        <v>3.89</v>
      </c>
      <c r="X11">
        <v>0</v>
      </c>
      <c r="Y11">
        <v>2</v>
      </c>
      <c r="Z11" t="s">
        <v>4386</v>
      </c>
      <c r="AA11">
        <v>0</v>
      </c>
      <c r="AB11">
        <v>5</v>
      </c>
      <c r="AC11">
        <v>4.73</v>
      </c>
      <c r="AH11">
        <v>0</v>
      </c>
      <c r="AI11">
        <v>0</v>
      </c>
    </row>
    <row r="12" spans="1:35">
      <c r="A12" t="s">
        <v>4691</v>
      </c>
      <c r="B12">
        <v>2780</v>
      </c>
      <c r="J12" t="s">
        <v>4745</v>
      </c>
      <c r="M12" t="s">
        <v>4746</v>
      </c>
      <c r="N12" t="s">
        <v>4757</v>
      </c>
      <c r="O12" t="s">
        <v>4821</v>
      </c>
    </row>
    <row r="13" spans="1:35">
      <c r="A13" t="s">
        <v>4692</v>
      </c>
      <c r="B13">
        <v>1650</v>
      </c>
      <c r="J13" t="s">
        <v>4745</v>
      </c>
      <c r="M13" t="s">
        <v>4746</v>
      </c>
      <c r="N13" t="s">
        <v>4758</v>
      </c>
      <c r="O13" t="s">
        <v>4822</v>
      </c>
      <c r="P13">
        <v>3</v>
      </c>
      <c r="Q13">
        <v>1</v>
      </c>
      <c r="R13">
        <v>1.91</v>
      </c>
      <c r="S13">
        <v>4.8</v>
      </c>
      <c r="T13">
        <v>452.28</v>
      </c>
      <c r="U13">
        <v>70.31999999999999</v>
      </c>
      <c r="V13">
        <v>5.93</v>
      </c>
      <c r="W13">
        <v>4.15</v>
      </c>
      <c r="X13">
        <v>0</v>
      </c>
      <c r="Y13">
        <v>3</v>
      </c>
      <c r="Z13" t="s">
        <v>4386</v>
      </c>
      <c r="AA13">
        <v>1</v>
      </c>
      <c r="AB13">
        <v>6</v>
      </c>
      <c r="AC13">
        <v>4.274190476190476</v>
      </c>
      <c r="AE13" t="s">
        <v>4665</v>
      </c>
      <c r="AH13">
        <v>0</v>
      </c>
      <c r="AI13">
        <v>0</v>
      </c>
    </row>
    <row r="14" spans="1:35">
      <c r="A14" t="s">
        <v>4693</v>
      </c>
      <c r="B14">
        <v>2360</v>
      </c>
      <c r="J14" t="s">
        <v>4745</v>
      </c>
      <c r="M14" t="s">
        <v>4746</v>
      </c>
      <c r="N14" t="s">
        <v>4759</v>
      </c>
      <c r="O14" t="s">
        <v>4823</v>
      </c>
      <c r="P14">
        <v>4</v>
      </c>
      <c r="Q14">
        <v>3</v>
      </c>
      <c r="R14">
        <v>3.68</v>
      </c>
      <c r="S14">
        <v>6.57</v>
      </c>
      <c r="T14">
        <v>495</v>
      </c>
      <c r="U14">
        <v>95.5</v>
      </c>
      <c r="V14">
        <v>5.97</v>
      </c>
      <c r="W14">
        <v>4.2</v>
      </c>
      <c r="X14">
        <v>0.12</v>
      </c>
      <c r="Y14">
        <v>3</v>
      </c>
      <c r="Z14" t="s">
        <v>4386</v>
      </c>
      <c r="AA14">
        <v>1</v>
      </c>
      <c r="AB14">
        <v>5</v>
      </c>
      <c r="AC14">
        <v>2.179047619047619</v>
      </c>
      <c r="AE14" t="s">
        <v>4665</v>
      </c>
      <c r="AH14">
        <v>0</v>
      </c>
      <c r="AI14">
        <v>0</v>
      </c>
    </row>
    <row r="15" spans="1:35">
      <c r="A15" t="s">
        <v>4694</v>
      </c>
      <c r="B15">
        <v>1130</v>
      </c>
      <c r="J15" t="s">
        <v>4745</v>
      </c>
      <c r="M15" t="s">
        <v>4746</v>
      </c>
      <c r="N15" t="s">
        <v>4760</v>
      </c>
      <c r="O15" t="s">
        <v>4824</v>
      </c>
      <c r="P15">
        <v>7</v>
      </c>
      <c r="Q15">
        <v>2</v>
      </c>
      <c r="R15">
        <v>0.12</v>
      </c>
      <c r="S15">
        <v>2.98</v>
      </c>
      <c r="T15">
        <v>472.54</v>
      </c>
      <c r="U15">
        <v>105.17</v>
      </c>
      <c r="V15">
        <v>3.63</v>
      </c>
      <c r="W15">
        <v>4.3</v>
      </c>
      <c r="X15">
        <v>0</v>
      </c>
      <c r="Y15">
        <v>2</v>
      </c>
      <c r="Z15" t="s">
        <v>4386</v>
      </c>
      <c r="AA15">
        <v>0</v>
      </c>
      <c r="AB15">
        <v>8</v>
      </c>
      <c r="AC15">
        <v>4.190476190476191</v>
      </c>
      <c r="AE15" t="s">
        <v>4665</v>
      </c>
      <c r="AH15">
        <v>0</v>
      </c>
      <c r="AI15">
        <v>0</v>
      </c>
    </row>
    <row r="16" spans="1:35">
      <c r="A16" t="s">
        <v>4695</v>
      </c>
      <c r="B16">
        <v>17000</v>
      </c>
      <c r="J16" t="s">
        <v>4745</v>
      </c>
      <c r="M16" t="s">
        <v>4746</v>
      </c>
      <c r="N16" t="s">
        <v>4761</v>
      </c>
      <c r="O16" t="s">
        <v>4825</v>
      </c>
      <c r="P16">
        <v>3</v>
      </c>
      <c r="Q16">
        <v>1</v>
      </c>
      <c r="R16">
        <v>1.06</v>
      </c>
      <c r="S16">
        <v>3.96</v>
      </c>
      <c r="T16">
        <v>407.83</v>
      </c>
      <c r="U16">
        <v>70.31999999999999</v>
      </c>
      <c r="V16">
        <v>5.82</v>
      </c>
      <c r="W16">
        <v>4.13</v>
      </c>
      <c r="X16">
        <v>0</v>
      </c>
      <c r="Y16">
        <v>3</v>
      </c>
      <c r="Z16" t="s">
        <v>4386</v>
      </c>
      <c r="AA16">
        <v>1</v>
      </c>
      <c r="AB16">
        <v>6</v>
      </c>
      <c r="AC16">
        <v>5.011690476190476</v>
      </c>
      <c r="AE16" t="s">
        <v>4665</v>
      </c>
      <c r="AH16">
        <v>0</v>
      </c>
      <c r="AI16">
        <v>0</v>
      </c>
    </row>
    <row r="17" spans="1:35">
      <c r="A17" t="s">
        <v>4696</v>
      </c>
      <c r="B17">
        <v>21000</v>
      </c>
      <c r="J17" t="s">
        <v>4745</v>
      </c>
      <c r="M17" t="s">
        <v>4746</v>
      </c>
      <c r="N17" t="s">
        <v>4762</v>
      </c>
      <c r="O17" t="s">
        <v>4826</v>
      </c>
      <c r="P17">
        <v>3</v>
      </c>
      <c r="Q17">
        <v>1</v>
      </c>
      <c r="R17">
        <v>1.11</v>
      </c>
      <c r="S17">
        <v>4</v>
      </c>
      <c r="T17">
        <v>373.38</v>
      </c>
      <c r="U17">
        <v>70.31999999999999</v>
      </c>
      <c r="V17">
        <v>5.17</v>
      </c>
      <c r="W17">
        <v>4.15</v>
      </c>
      <c r="X17">
        <v>0</v>
      </c>
      <c r="Y17">
        <v>3</v>
      </c>
      <c r="Z17" t="s">
        <v>4386</v>
      </c>
      <c r="AA17">
        <v>1</v>
      </c>
      <c r="AB17">
        <v>6</v>
      </c>
      <c r="AC17">
        <v>5.237761904761904</v>
      </c>
      <c r="AE17" t="s">
        <v>4665</v>
      </c>
      <c r="AH17">
        <v>0</v>
      </c>
      <c r="AI17">
        <v>0</v>
      </c>
    </row>
    <row r="18" spans="1:35">
      <c r="A18" t="s">
        <v>4697</v>
      </c>
      <c r="B18">
        <v>7560</v>
      </c>
      <c r="J18" t="s">
        <v>4745</v>
      </c>
      <c r="M18" t="s">
        <v>4746</v>
      </c>
      <c r="N18" t="s">
        <v>4763</v>
      </c>
      <c r="O18" t="s">
        <v>4827</v>
      </c>
      <c r="P18">
        <v>3</v>
      </c>
      <c r="Q18">
        <v>1</v>
      </c>
      <c r="R18">
        <v>1.95</v>
      </c>
      <c r="S18">
        <v>4.92</v>
      </c>
      <c r="T18">
        <v>452.28</v>
      </c>
      <c r="U18">
        <v>70.31999999999999</v>
      </c>
      <c r="V18">
        <v>5.93</v>
      </c>
      <c r="W18">
        <v>3.98</v>
      </c>
      <c r="X18">
        <v>0</v>
      </c>
      <c r="Y18">
        <v>3</v>
      </c>
      <c r="Z18" t="s">
        <v>4386</v>
      </c>
      <c r="AA18">
        <v>1</v>
      </c>
      <c r="AB18">
        <v>6</v>
      </c>
      <c r="AC18">
        <v>4.214190476190477</v>
      </c>
      <c r="AE18" t="s">
        <v>4665</v>
      </c>
      <c r="AH18">
        <v>0</v>
      </c>
      <c r="AI18">
        <v>0</v>
      </c>
    </row>
    <row r="19" spans="1:35">
      <c r="A19" t="s">
        <v>4698</v>
      </c>
      <c r="B19">
        <v>22100</v>
      </c>
      <c r="J19" t="s">
        <v>4745</v>
      </c>
      <c r="M19" t="s">
        <v>4746</v>
      </c>
      <c r="N19" t="s">
        <v>4764</v>
      </c>
      <c r="O19" t="s">
        <v>4828</v>
      </c>
      <c r="P19">
        <v>4</v>
      </c>
      <c r="Q19">
        <v>1</v>
      </c>
      <c r="R19">
        <v>1.21</v>
      </c>
      <c r="S19">
        <v>4.1</v>
      </c>
      <c r="T19">
        <v>403.41</v>
      </c>
      <c r="U19">
        <v>79.55</v>
      </c>
      <c r="V19">
        <v>5.18</v>
      </c>
      <c r="W19">
        <v>4.17</v>
      </c>
      <c r="X19">
        <v>0</v>
      </c>
      <c r="Y19">
        <v>3</v>
      </c>
      <c r="Z19" t="s">
        <v>4386</v>
      </c>
      <c r="AA19">
        <v>1</v>
      </c>
      <c r="AB19">
        <v>7</v>
      </c>
      <c r="AC19">
        <v>4.973261904761905</v>
      </c>
      <c r="AE19" t="s">
        <v>4665</v>
      </c>
      <c r="AH19">
        <v>0</v>
      </c>
      <c r="AI19">
        <v>0</v>
      </c>
    </row>
    <row r="20" spans="1:35">
      <c r="A20" t="s">
        <v>4699</v>
      </c>
      <c r="B20">
        <v>5080</v>
      </c>
      <c r="J20" t="s">
        <v>4745</v>
      </c>
      <c r="M20" t="s">
        <v>4746</v>
      </c>
      <c r="N20" t="s">
        <v>4765</v>
      </c>
      <c r="O20" t="s">
        <v>4829</v>
      </c>
      <c r="P20">
        <v>4</v>
      </c>
      <c r="Q20">
        <v>1</v>
      </c>
      <c r="R20">
        <v>1.98</v>
      </c>
      <c r="S20">
        <v>4.88</v>
      </c>
      <c r="T20">
        <v>451.88</v>
      </c>
      <c r="U20">
        <v>79.55</v>
      </c>
      <c r="V20">
        <v>6.22</v>
      </c>
      <c r="W20">
        <v>4.14</v>
      </c>
      <c r="X20">
        <v>0</v>
      </c>
      <c r="Y20">
        <v>3</v>
      </c>
      <c r="Z20" t="s">
        <v>4386</v>
      </c>
      <c r="AA20">
        <v>1</v>
      </c>
      <c r="AB20">
        <v>8</v>
      </c>
      <c r="AC20">
        <v>4.237047619047619</v>
      </c>
      <c r="AE20" t="s">
        <v>4665</v>
      </c>
      <c r="AH20">
        <v>0</v>
      </c>
      <c r="AI20">
        <v>0</v>
      </c>
    </row>
    <row r="21" spans="1:35">
      <c r="A21" t="s">
        <v>4700</v>
      </c>
      <c r="B21">
        <v>2910</v>
      </c>
      <c r="J21" t="s">
        <v>4745</v>
      </c>
      <c r="M21" t="s">
        <v>4746</v>
      </c>
      <c r="N21" t="s">
        <v>4766</v>
      </c>
      <c r="O21" t="s">
        <v>4830</v>
      </c>
      <c r="P21">
        <v>4</v>
      </c>
      <c r="Q21">
        <v>2</v>
      </c>
      <c r="R21">
        <v>1.42</v>
      </c>
      <c r="S21">
        <v>4.35</v>
      </c>
      <c r="T21">
        <v>432.86</v>
      </c>
      <c r="U21">
        <v>99.42</v>
      </c>
      <c r="V21">
        <v>5.16</v>
      </c>
      <c r="W21">
        <v>4.04</v>
      </c>
      <c r="X21">
        <v>0</v>
      </c>
      <c r="Y21">
        <v>3</v>
      </c>
      <c r="Z21" t="s">
        <v>4386</v>
      </c>
      <c r="AA21">
        <v>1</v>
      </c>
      <c r="AB21">
        <v>7</v>
      </c>
      <c r="AC21">
        <v>3.990571428571429</v>
      </c>
      <c r="AE21" t="s">
        <v>4665</v>
      </c>
      <c r="AH21">
        <v>0</v>
      </c>
      <c r="AI21">
        <v>0</v>
      </c>
    </row>
    <row r="22" spans="1:35">
      <c r="A22" t="s">
        <v>4701</v>
      </c>
      <c r="B22">
        <v>3430</v>
      </c>
      <c r="J22" t="s">
        <v>4745</v>
      </c>
      <c r="M22" t="s">
        <v>4746</v>
      </c>
      <c r="N22" t="s">
        <v>4767</v>
      </c>
      <c r="O22" t="s">
        <v>4831</v>
      </c>
    </row>
    <row r="23" spans="1:35">
      <c r="A23" t="s">
        <v>4702</v>
      </c>
      <c r="B23">
        <v>1630</v>
      </c>
      <c r="J23" t="s">
        <v>4745</v>
      </c>
      <c r="M23" t="s">
        <v>4746</v>
      </c>
      <c r="N23" t="s">
        <v>4768</v>
      </c>
      <c r="O23" t="s">
        <v>4832</v>
      </c>
      <c r="P23">
        <v>7</v>
      </c>
      <c r="Q23">
        <v>1</v>
      </c>
      <c r="R23">
        <v>0.45</v>
      </c>
      <c r="S23">
        <v>3.17</v>
      </c>
      <c r="T23">
        <v>430.53</v>
      </c>
      <c r="U23">
        <v>83.64</v>
      </c>
      <c r="V23">
        <v>4.62</v>
      </c>
      <c r="W23">
        <v>4.64</v>
      </c>
      <c r="X23">
        <v>0.42</v>
      </c>
      <c r="Y23">
        <v>3</v>
      </c>
      <c r="Z23" t="s">
        <v>4386</v>
      </c>
      <c r="AA23">
        <v>0</v>
      </c>
      <c r="AB23">
        <v>6</v>
      </c>
      <c r="AC23">
        <v>5.244547619047619</v>
      </c>
      <c r="AE23" t="s">
        <v>4665</v>
      </c>
      <c r="AH23">
        <v>0</v>
      </c>
      <c r="AI23">
        <v>0</v>
      </c>
    </row>
    <row r="24" spans="1:35">
      <c r="A24" t="s">
        <v>4703</v>
      </c>
      <c r="B24">
        <v>334</v>
      </c>
      <c r="J24" t="s">
        <v>4745</v>
      </c>
      <c r="M24" t="s">
        <v>4746</v>
      </c>
      <c r="N24" t="s">
        <v>4769</v>
      </c>
      <c r="O24" t="s">
        <v>4833</v>
      </c>
      <c r="P24">
        <v>7</v>
      </c>
      <c r="Q24">
        <v>3</v>
      </c>
      <c r="R24">
        <v>-0.09</v>
      </c>
      <c r="S24">
        <v>3.56</v>
      </c>
      <c r="T24">
        <v>506.97</v>
      </c>
      <c r="U24">
        <v>112.91</v>
      </c>
      <c r="V24">
        <v>5.43</v>
      </c>
      <c r="W24">
        <v>3.05</v>
      </c>
      <c r="X24">
        <v>2.67</v>
      </c>
      <c r="Y24">
        <v>4</v>
      </c>
      <c r="Z24" t="s">
        <v>4386</v>
      </c>
      <c r="AA24">
        <v>2</v>
      </c>
      <c r="AB24">
        <v>9</v>
      </c>
      <c r="AC24">
        <v>3.123</v>
      </c>
      <c r="AE24" t="s">
        <v>4665</v>
      </c>
      <c r="AH24">
        <v>0</v>
      </c>
      <c r="AI24">
        <v>0</v>
      </c>
    </row>
    <row r="25" spans="1:35">
      <c r="A25" t="s">
        <v>4704</v>
      </c>
      <c r="B25">
        <v>89200</v>
      </c>
      <c r="J25" t="s">
        <v>4745</v>
      </c>
      <c r="M25" t="s">
        <v>4746</v>
      </c>
      <c r="N25" t="s">
        <v>4770</v>
      </c>
      <c r="O25" t="s">
        <v>4834</v>
      </c>
      <c r="P25">
        <v>6</v>
      </c>
      <c r="Q25">
        <v>1</v>
      </c>
      <c r="R25">
        <v>4.04</v>
      </c>
      <c r="S25">
        <v>4.04</v>
      </c>
      <c r="T25">
        <v>460.63</v>
      </c>
      <c r="U25">
        <v>79.7</v>
      </c>
      <c r="V25">
        <v>5.07</v>
      </c>
      <c r="W25">
        <v>11.27</v>
      </c>
      <c r="X25">
        <v>5.75</v>
      </c>
      <c r="Y25">
        <v>3</v>
      </c>
      <c r="Z25" t="s">
        <v>4386</v>
      </c>
      <c r="AA25">
        <v>1</v>
      </c>
      <c r="AB25">
        <v>4</v>
      </c>
      <c r="AC25">
        <v>3.594547619047619</v>
      </c>
      <c r="AE25" t="s">
        <v>4625</v>
      </c>
      <c r="AH25">
        <v>0</v>
      </c>
      <c r="AI25">
        <v>0</v>
      </c>
    </row>
    <row r="26" spans="1:35">
      <c r="A26" t="s">
        <v>4705</v>
      </c>
      <c r="B26">
        <v>7630</v>
      </c>
      <c r="J26" t="s">
        <v>4745</v>
      </c>
      <c r="M26" t="s">
        <v>4746</v>
      </c>
      <c r="N26" t="s">
        <v>4771</v>
      </c>
      <c r="O26" t="s">
        <v>4835</v>
      </c>
      <c r="P26">
        <v>9</v>
      </c>
      <c r="Q26">
        <v>1</v>
      </c>
      <c r="R26">
        <v>0.78</v>
      </c>
      <c r="S26">
        <v>4.44</v>
      </c>
      <c r="T26">
        <v>577.4400000000001</v>
      </c>
      <c r="U26">
        <v>116.42</v>
      </c>
      <c r="V26">
        <v>3.58</v>
      </c>
      <c r="W26">
        <v>2.96</v>
      </c>
      <c r="X26">
        <v>0</v>
      </c>
      <c r="Y26">
        <v>3</v>
      </c>
      <c r="Z26" t="s">
        <v>4386</v>
      </c>
      <c r="AA26">
        <v>1</v>
      </c>
      <c r="AB26">
        <v>8</v>
      </c>
      <c r="AC26">
        <v>3.232666666666667</v>
      </c>
      <c r="AE26" t="s">
        <v>4665</v>
      </c>
      <c r="AH26">
        <v>0</v>
      </c>
      <c r="AI26">
        <v>0</v>
      </c>
    </row>
    <row r="27" spans="1:35">
      <c r="A27" t="s">
        <v>4706</v>
      </c>
      <c r="B27">
        <v>2200</v>
      </c>
      <c r="J27" t="s">
        <v>4745</v>
      </c>
      <c r="M27" t="s">
        <v>4746</v>
      </c>
      <c r="N27" t="s">
        <v>4772</v>
      </c>
      <c r="O27" t="s">
        <v>4836</v>
      </c>
      <c r="P27">
        <v>7</v>
      </c>
      <c r="Q27">
        <v>2</v>
      </c>
      <c r="R27">
        <v>-0.38</v>
      </c>
      <c r="S27">
        <v>3.29</v>
      </c>
      <c r="T27">
        <v>490.92</v>
      </c>
      <c r="U27">
        <v>122.24</v>
      </c>
      <c r="V27">
        <v>3.8</v>
      </c>
      <c r="W27">
        <v>2.94</v>
      </c>
      <c r="X27">
        <v>0.54</v>
      </c>
      <c r="Y27">
        <v>2</v>
      </c>
      <c r="Z27" t="s">
        <v>4386</v>
      </c>
      <c r="AA27">
        <v>0</v>
      </c>
      <c r="AB27">
        <v>8</v>
      </c>
      <c r="AC27">
        <v>3.419857142857142</v>
      </c>
      <c r="AE27" t="s">
        <v>4665</v>
      </c>
      <c r="AH27">
        <v>0</v>
      </c>
      <c r="AI27">
        <v>0</v>
      </c>
    </row>
    <row r="28" spans="1:35">
      <c r="A28" t="s">
        <v>4707</v>
      </c>
      <c r="B28">
        <v>7860</v>
      </c>
      <c r="J28" t="s">
        <v>4745</v>
      </c>
      <c r="M28" t="s">
        <v>4746</v>
      </c>
      <c r="N28" t="s">
        <v>4773</v>
      </c>
      <c r="O28" t="s">
        <v>4837</v>
      </c>
    </row>
    <row r="29" spans="1:35">
      <c r="A29" t="s">
        <v>4708</v>
      </c>
      <c r="B29">
        <v>7690</v>
      </c>
      <c r="J29" t="s">
        <v>4745</v>
      </c>
      <c r="M29" t="s">
        <v>4746</v>
      </c>
      <c r="N29" t="s">
        <v>4774</v>
      </c>
      <c r="O29" t="s">
        <v>4838</v>
      </c>
    </row>
    <row r="30" spans="1:35">
      <c r="A30" t="s">
        <v>4709</v>
      </c>
      <c r="B30">
        <v>9350</v>
      </c>
      <c r="J30" t="s">
        <v>4745</v>
      </c>
      <c r="M30" t="s">
        <v>4746</v>
      </c>
      <c r="N30" t="s">
        <v>4775</v>
      </c>
      <c r="O30" t="s">
        <v>4839</v>
      </c>
    </row>
    <row r="31" spans="1:35">
      <c r="A31" t="s">
        <v>4710</v>
      </c>
      <c r="B31">
        <v>7600</v>
      </c>
      <c r="J31" t="s">
        <v>4745</v>
      </c>
      <c r="M31" t="s">
        <v>4746</v>
      </c>
      <c r="N31" t="s">
        <v>4776</v>
      </c>
      <c r="O31" t="s">
        <v>4840</v>
      </c>
    </row>
    <row r="32" spans="1:35">
      <c r="A32" t="s">
        <v>4711</v>
      </c>
      <c r="B32">
        <v>4760</v>
      </c>
      <c r="J32" t="s">
        <v>4745</v>
      </c>
      <c r="M32" t="s">
        <v>4746</v>
      </c>
      <c r="N32" t="s">
        <v>4777</v>
      </c>
      <c r="O32" t="s">
        <v>4841</v>
      </c>
    </row>
    <row r="33" spans="1:35">
      <c r="A33" t="s">
        <v>4712</v>
      </c>
      <c r="B33">
        <v>2790</v>
      </c>
      <c r="J33" t="s">
        <v>4745</v>
      </c>
      <c r="M33" t="s">
        <v>4746</v>
      </c>
      <c r="N33" t="s">
        <v>4778</v>
      </c>
      <c r="O33" t="s">
        <v>4842</v>
      </c>
      <c r="P33">
        <v>6</v>
      </c>
      <c r="Q33">
        <v>2</v>
      </c>
      <c r="R33">
        <v>0.6899999999999999</v>
      </c>
      <c r="S33">
        <v>4.39</v>
      </c>
      <c r="T33">
        <v>495.34</v>
      </c>
      <c r="U33">
        <v>113.01</v>
      </c>
      <c r="V33">
        <v>4.44</v>
      </c>
      <c r="W33">
        <v>2.8</v>
      </c>
      <c r="X33">
        <v>0.9399999999999999</v>
      </c>
      <c r="Y33">
        <v>2</v>
      </c>
      <c r="Z33" t="s">
        <v>4386</v>
      </c>
      <c r="AA33">
        <v>0</v>
      </c>
      <c r="AB33">
        <v>7</v>
      </c>
      <c r="AC33">
        <v>3.071285714285715</v>
      </c>
      <c r="AE33" t="s">
        <v>4665</v>
      </c>
      <c r="AH33">
        <v>0</v>
      </c>
      <c r="AI33">
        <v>0</v>
      </c>
    </row>
    <row r="34" spans="1:35">
      <c r="A34" t="s">
        <v>4713</v>
      </c>
      <c r="B34">
        <v>7990</v>
      </c>
      <c r="J34" t="s">
        <v>4745</v>
      </c>
      <c r="M34" t="s">
        <v>4746</v>
      </c>
      <c r="N34" t="s">
        <v>4779</v>
      </c>
      <c r="O34" t="s">
        <v>4843</v>
      </c>
      <c r="P34">
        <v>9</v>
      </c>
      <c r="Q34">
        <v>1</v>
      </c>
      <c r="R34">
        <v>1.71</v>
      </c>
      <c r="S34">
        <v>5.4</v>
      </c>
      <c r="T34">
        <v>577.4400000000001</v>
      </c>
      <c r="U34">
        <v>116.42</v>
      </c>
      <c r="V34">
        <v>3.58</v>
      </c>
      <c r="W34">
        <v>2.82</v>
      </c>
      <c r="X34">
        <v>0</v>
      </c>
      <c r="Y34">
        <v>3</v>
      </c>
      <c r="Z34" t="s">
        <v>4386</v>
      </c>
      <c r="AA34">
        <v>1</v>
      </c>
      <c r="AB34">
        <v>8</v>
      </c>
      <c r="AC34">
        <v>2.952666666666667</v>
      </c>
      <c r="AE34" t="s">
        <v>4665</v>
      </c>
      <c r="AH34">
        <v>0</v>
      </c>
      <c r="AI34">
        <v>0</v>
      </c>
    </row>
    <row r="35" spans="1:35">
      <c r="A35" t="s">
        <v>4714</v>
      </c>
      <c r="B35">
        <v>12600</v>
      </c>
      <c r="J35" t="s">
        <v>4745</v>
      </c>
      <c r="M35" t="s">
        <v>4746</v>
      </c>
      <c r="N35" t="s">
        <v>4780</v>
      </c>
      <c r="O35" t="s">
        <v>4844</v>
      </c>
    </row>
    <row r="36" spans="1:35">
      <c r="A36" t="s">
        <v>4715</v>
      </c>
      <c r="B36">
        <v>975</v>
      </c>
      <c r="J36" t="s">
        <v>4745</v>
      </c>
      <c r="M36" t="s">
        <v>4746</v>
      </c>
      <c r="N36" t="s">
        <v>4781</v>
      </c>
      <c r="O36" t="s">
        <v>4845</v>
      </c>
    </row>
    <row r="37" spans="1:35">
      <c r="A37" t="s">
        <v>4716</v>
      </c>
      <c r="B37">
        <v>3130</v>
      </c>
      <c r="J37" t="s">
        <v>4745</v>
      </c>
      <c r="M37" t="s">
        <v>4746</v>
      </c>
      <c r="N37" t="s">
        <v>4782</v>
      </c>
      <c r="O37" t="s">
        <v>4846</v>
      </c>
      <c r="P37">
        <v>6</v>
      </c>
      <c r="Q37">
        <v>1</v>
      </c>
      <c r="R37">
        <v>0.73</v>
      </c>
      <c r="S37">
        <v>3.87</v>
      </c>
      <c r="T37">
        <v>485.97</v>
      </c>
      <c r="U37">
        <v>79.98</v>
      </c>
      <c r="V37">
        <v>5.71</v>
      </c>
      <c r="W37">
        <v>2.72</v>
      </c>
      <c r="X37">
        <v>0</v>
      </c>
      <c r="Y37">
        <v>3</v>
      </c>
      <c r="Z37" t="s">
        <v>4386</v>
      </c>
      <c r="AA37">
        <v>1</v>
      </c>
      <c r="AB37">
        <v>6</v>
      </c>
      <c r="AC37">
        <v>4.498547619047619</v>
      </c>
      <c r="AE37" t="s">
        <v>4665</v>
      </c>
      <c r="AH37">
        <v>0</v>
      </c>
      <c r="AI37">
        <v>0</v>
      </c>
    </row>
    <row r="38" spans="1:35">
      <c r="A38" t="s">
        <v>4717</v>
      </c>
      <c r="B38">
        <v>1000</v>
      </c>
      <c r="J38" t="s">
        <v>4745</v>
      </c>
      <c r="M38" t="s">
        <v>4746</v>
      </c>
      <c r="N38" t="s">
        <v>4783</v>
      </c>
      <c r="O38" t="s">
        <v>4847</v>
      </c>
      <c r="P38">
        <v>8</v>
      </c>
      <c r="Q38">
        <v>3</v>
      </c>
      <c r="R38">
        <v>-0.2</v>
      </c>
      <c r="S38">
        <v>3.46</v>
      </c>
      <c r="T38">
        <v>530.61</v>
      </c>
      <c r="U38">
        <v>122.14</v>
      </c>
      <c r="V38">
        <v>5.49</v>
      </c>
      <c r="W38">
        <v>3.12</v>
      </c>
      <c r="X38">
        <v>2.96</v>
      </c>
      <c r="Y38">
        <v>4</v>
      </c>
      <c r="Z38" t="s">
        <v>4386</v>
      </c>
      <c r="AA38">
        <v>2</v>
      </c>
      <c r="AB38">
        <v>11</v>
      </c>
      <c r="AC38">
        <v>2.936666666666667</v>
      </c>
      <c r="AE38" t="s">
        <v>4665</v>
      </c>
      <c r="AH38">
        <v>0</v>
      </c>
      <c r="AI38">
        <v>0</v>
      </c>
    </row>
    <row r="39" spans="1:35">
      <c r="A39" t="s">
        <v>4718</v>
      </c>
      <c r="B39">
        <v>1490</v>
      </c>
      <c r="J39" t="s">
        <v>4745</v>
      </c>
      <c r="M39" t="s">
        <v>4746</v>
      </c>
      <c r="N39" t="s">
        <v>4784</v>
      </c>
      <c r="O39" t="s">
        <v>4848</v>
      </c>
      <c r="P39">
        <v>7</v>
      </c>
      <c r="Q39">
        <v>3</v>
      </c>
      <c r="R39">
        <v>-0.01</v>
      </c>
      <c r="S39">
        <v>3.64</v>
      </c>
      <c r="T39">
        <v>506.97</v>
      </c>
      <c r="U39">
        <v>112.91</v>
      </c>
      <c r="V39">
        <v>5.43</v>
      </c>
      <c r="W39">
        <v>3.04</v>
      </c>
      <c r="X39">
        <v>2.66</v>
      </c>
      <c r="Y39">
        <v>4</v>
      </c>
      <c r="Z39" t="s">
        <v>4386</v>
      </c>
      <c r="AA39">
        <v>2</v>
      </c>
      <c r="AB39">
        <v>9</v>
      </c>
      <c r="AC39">
        <v>3.083</v>
      </c>
      <c r="AE39" t="s">
        <v>4665</v>
      </c>
      <c r="AH39">
        <v>0</v>
      </c>
      <c r="AI39">
        <v>0</v>
      </c>
    </row>
    <row r="40" spans="1:35">
      <c r="A40" t="s">
        <v>4719</v>
      </c>
      <c r="B40">
        <v>66300</v>
      </c>
      <c r="J40" t="s">
        <v>4745</v>
      </c>
      <c r="M40" t="s">
        <v>4746</v>
      </c>
      <c r="N40" t="s">
        <v>4785</v>
      </c>
      <c r="O40" t="s">
        <v>4849</v>
      </c>
      <c r="P40">
        <v>4</v>
      </c>
      <c r="Q40">
        <v>2</v>
      </c>
      <c r="R40">
        <v>-1.99</v>
      </c>
      <c r="S40">
        <v>1.67</v>
      </c>
      <c r="T40">
        <v>377.19</v>
      </c>
      <c r="U40">
        <v>87.98999999999999</v>
      </c>
      <c r="V40">
        <v>2.68</v>
      </c>
      <c r="W40">
        <v>3.01</v>
      </c>
      <c r="X40">
        <v>0</v>
      </c>
      <c r="Y40">
        <v>2</v>
      </c>
      <c r="Z40" t="s">
        <v>4386</v>
      </c>
      <c r="AA40">
        <v>0</v>
      </c>
      <c r="AB40">
        <v>6</v>
      </c>
      <c r="AC40">
        <v>5.377214285714286</v>
      </c>
      <c r="AE40" t="s">
        <v>4665</v>
      </c>
      <c r="AH40">
        <v>0</v>
      </c>
      <c r="AI40">
        <v>0</v>
      </c>
    </row>
    <row r="41" spans="1:35">
      <c r="A41" t="s">
        <v>4720</v>
      </c>
      <c r="B41">
        <v>45100</v>
      </c>
      <c r="J41" t="s">
        <v>4745</v>
      </c>
      <c r="M41" t="s">
        <v>4746</v>
      </c>
      <c r="N41" t="s">
        <v>4786</v>
      </c>
      <c r="O41" t="s">
        <v>4850</v>
      </c>
      <c r="P41">
        <v>3</v>
      </c>
      <c r="Q41">
        <v>2</v>
      </c>
      <c r="R41">
        <v>-1.52</v>
      </c>
      <c r="S41">
        <v>2.07</v>
      </c>
      <c r="T41">
        <v>243.26</v>
      </c>
      <c r="U41">
        <v>58.56</v>
      </c>
      <c r="V41">
        <v>2.89</v>
      </c>
      <c r="W41">
        <v>3.32</v>
      </c>
      <c r="X41">
        <v>1.08</v>
      </c>
      <c r="Y41">
        <v>2</v>
      </c>
      <c r="Z41" t="s">
        <v>4386</v>
      </c>
      <c r="AA41">
        <v>0</v>
      </c>
      <c r="AB41">
        <v>5</v>
      </c>
      <c r="AC41">
        <v>5.5</v>
      </c>
      <c r="AE41" t="s">
        <v>4665</v>
      </c>
      <c r="AH41">
        <v>0</v>
      </c>
      <c r="AI41">
        <v>0</v>
      </c>
    </row>
    <row r="42" spans="1:35">
      <c r="A42" t="s">
        <v>4721</v>
      </c>
      <c r="B42">
        <v>23700</v>
      </c>
      <c r="J42" t="s">
        <v>4745</v>
      </c>
      <c r="M42" t="s">
        <v>4746</v>
      </c>
      <c r="N42" t="s">
        <v>4787</v>
      </c>
      <c r="O42" t="s">
        <v>4851</v>
      </c>
      <c r="P42">
        <v>5</v>
      </c>
      <c r="Q42">
        <v>2</v>
      </c>
      <c r="R42">
        <v>0.28</v>
      </c>
      <c r="S42">
        <v>3.19</v>
      </c>
      <c r="T42">
        <v>426.52</v>
      </c>
      <c r="U42">
        <v>86.70999999999999</v>
      </c>
      <c r="V42">
        <v>4</v>
      </c>
      <c r="W42">
        <v>4.07</v>
      </c>
      <c r="X42">
        <v>0</v>
      </c>
      <c r="Y42">
        <v>2</v>
      </c>
      <c r="Z42" t="s">
        <v>4386</v>
      </c>
      <c r="AA42">
        <v>0</v>
      </c>
      <c r="AB42">
        <v>7</v>
      </c>
      <c r="AC42">
        <v>4.929857142857143</v>
      </c>
      <c r="AE42" t="s">
        <v>4665</v>
      </c>
      <c r="AH42">
        <v>0</v>
      </c>
      <c r="AI42">
        <v>0</v>
      </c>
    </row>
    <row r="43" spans="1:35">
      <c r="A43" t="s">
        <v>4722</v>
      </c>
      <c r="B43">
        <v>15800</v>
      </c>
      <c r="J43" t="s">
        <v>4745</v>
      </c>
      <c r="M43" t="s">
        <v>4746</v>
      </c>
      <c r="N43" t="s">
        <v>4788</v>
      </c>
      <c r="O43" t="s">
        <v>4852</v>
      </c>
      <c r="P43">
        <v>5</v>
      </c>
      <c r="Q43">
        <v>2</v>
      </c>
      <c r="R43">
        <v>0.6</v>
      </c>
      <c r="S43">
        <v>3.46</v>
      </c>
      <c r="T43">
        <v>426.52</v>
      </c>
      <c r="U43">
        <v>86.70999999999999</v>
      </c>
      <c r="V43">
        <v>4</v>
      </c>
      <c r="W43">
        <v>4.32</v>
      </c>
      <c r="X43">
        <v>0</v>
      </c>
      <c r="Y43">
        <v>2</v>
      </c>
      <c r="Z43" t="s">
        <v>4386</v>
      </c>
      <c r="AA43">
        <v>0</v>
      </c>
      <c r="AB43">
        <v>7</v>
      </c>
      <c r="AC43">
        <v>4.794857142857143</v>
      </c>
      <c r="AE43" t="s">
        <v>4665</v>
      </c>
      <c r="AH43">
        <v>0</v>
      </c>
      <c r="AI43">
        <v>0</v>
      </c>
    </row>
    <row r="44" spans="1:35">
      <c r="A44" t="s">
        <v>4723</v>
      </c>
      <c r="B44">
        <v>9910</v>
      </c>
      <c r="J44" t="s">
        <v>4745</v>
      </c>
      <c r="M44" t="s">
        <v>4746</v>
      </c>
      <c r="N44" t="s">
        <v>4789</v>
      </c>
      <c r="O44" t="s">
        <v>4853</v>
      </c>
      <c r="P44">
        <v>6</v>
      </c>
      <c r="Q44">
        <v>3</v>
      </c>
      <c r="R44">
        <v>1.88</v>
      </c>
      <c r="S44">
        <v>5.03</v>
      </c>
      <c r="T44">
        <v>482.58</v>
      </c>
      <c r="U44">
        <v>106.94</v>
      </c>
      <c r="V44">
        <v>4.66</v>
      </c>
      <c r="W44">
        <v>3.08</v>
      </c>
      <c r="X44">
        <v>0</v>
      </c>
      <c r="Y44">
        <v>2</v>
      </c>
      <c r="Z44" t="s">
        <v>4386</v>
      </c>
      <c r="AA44">
        <v>0</v>
      </c>
      <c r="AB44">
        <v>8</v>
      </c>
      <c r="AC44">
        <v>2.726428571428571</v>
      </c>
      <c r="AE44" t="s">
        <v>4665</v>
      </c>
      <c r="AH44">
        <v>0</v>
      </c>
      <c r="AI44">
        <v>0</v>
      </c>
    </row>
    <row r="45" spans="1:35">
      <c r="A45" t="s">
        <v>4724</v>
      </c>
      <c r="B45">
        <v>8240</v>
      </c>
      <c r="J45" t="s">
        <v>4745</v>
      </c>
      <c r="M45" t="s">
        <v>4746</v>
      </c>
      <c r="N45" t="s">
        <v>4790</v>
      </c>
      <c r="O45" t="s">
        <v>4854</v>
      </c>
      <c r="P45">
        <v>5</v>
      </c>
      <c r="Q45">
        <v>2</v>
      </c>
      <c r="R45">
        <v>1.63</v>
      </c>
      <c r="S45">
        <v>4.49</v>
      </c>
      <c r="T45">
        <v>466.58</v>
      </c>
      <c r="U45">
        <v>86.70999999999999</v>
      </c>
      <c r="V45">
        <v>4.95</v>
      </c>
      <c r="W45">
        <v>4.32</v>
      </c>
      <c r="X45">
        <v>0</v>
      </c>
      <c r="Y45">
        <v>2</v>
      </c>
      <c r="Z45" t="s">
        <v>4386</v>
      </c>
      <c r="AA45">
        <v>0</v>
      </c>
      <c r="AB45">
        <v>8</v>
      </c>
      <c r="AC45">
        <v>3.993714285714286</v>
      </c>
      <c r="AE45" t="s">
        <v>4665</v>
      </c>
      <c r="AH45">
        <v>0</v>
      </c>
      <c r="AI45">
        <v>0</v>
      </c>
    </row>
    <row r="46" spans="1:35">
      <c r="A46" t="s">
        <v>4725</v>
      </c>
      <c r="B46">
        <v>58800</v>
      </c>
      <c r="J46" t="s">
        <v>4745</v>
      </c>
      <c r="M46" t="s">
        <v>4746</v>
      </c>
      <c r="N46" t="s">
        <v>4791</v>
      </c>
      <c r="O46" t="s">
        <v>4855</v>
      </c>
      <c r="P46">
        <v>7</v>
      </c>
      <c r="Q46">
        <v>2</v>
      </c>
      <c r="R46">
        <v>-0.01</v>
      </c>
      <c r="S46">
        <v>2.91</v>
      </c>
      <c r="T46">
        <v>486.57</v>
      </c>
      <c r="U46">
        <v>105.17</v>
      </c>
      <c r="V46">
        <v>4.02</v>
      </c>
      <c r="W46">
        <v>4.07</v>
      </c>
      <c r="X46">
        <v>0</v>
      </c>
      <c r="Y46">
        <v>2</v>
      </c>
      <c r="Z46" t="s">
        <v>4386</v>
      </c>
      <c r="AA46">
        <v>0</v>
      </c>
      <c r="AB46">
        <v>9</v>
      </c>
      <c r="AC46">
        <v>4.090261904761904</v>
      </c>
      <c r="AE46" t="s">
        <v>4665</v>
      </c>
      <c r="AH46">
        <v>0</v>
      </c>
      <c r="AI46">
        <v>0</v>
      </c>
    </row>
    <row r="47" spans="1:35">
      <c r="A47" t="s">
        <v>4726</v>
      </c>
      <c r="B47">
        <v>37400</v>
      </c>
      <c r="J47" t="s">
        <v>4745</v>
      </c>
      <c r="M47" t="s">
        <v>4746</v>
      </c>
      <c r="N47" t="s">
        <v>4792</v>
      </c>
      <c r="O47" t="s">
        <v>4856</v>
      </c>
      <c r="P47">
        <v>7</v>
      </c>
      <c r="Q47">
        <v>2</v>
      </c>
      <c r="R47">
        <v>0.85</v>
      </c>
      <c r="S47">
        <v>3.77</v>
      </c>
      <c r="T47">
        <v>470.53</v>
      </c>
      <c r="U47">
        <v>105.17</v>
      </c>
      <c r="V47">
        <v>3.73</v>
      </c>
      <c r="W47">
        <v>4.07</v>
      </c>
      <c r="X47">
        <v>0</v>
      </c>
      <c r="Y47">
        <v>2</v>
      </c>
      <c r="Z47" t="s">
        <v>4386</v>
      </c>
      <c r="AA47">
        <v>0</v>
      </c>
      <c r="AB47">
        <v>7</v>
      </c>
      <c r="AC47">
        <v>3.819833333333333</v>
      </c>
      <c r="AE47" t="s">
        <v>4665</v>
      </c>
      <c r="AH47">
        <v>0</v>
      </c>
      <c r="AI47">
        <v>0</v>
      </c>
    </row>
    <row r="48" spans="1:35">
      <c r="A48" t="s">
        <v>4727</v>
      </c>
      <c r="B48">
        <v>12100</v>
      </c>
      <c r="J48" t="s">
        <v>4745</v>
      </c>
      <c r="M48" t="s">
        <v>4746</v>
      </c>
      <c r="N48" t="s">
        <v>4793</v>
      </c>
      <c r="O48" t="s">
        <v>4857</v>
      </c>
      <c r="P48">
        <v>7</v>
      </c>
      <c r="Q48">
        <v>2</v>
      </c>
      <c r="R48">
        <v>1.18</v>
      </c>
      <c r="S48">
        <v>4.04</v>
      </c>
      <c r="T48">
        <v>470.53</v>
      </c>
      <c r="U48">
        <v>105.17</v>
      </c>
      <c r="V48">
        <v>3.73</v>
      </c>
      <c r="W48">
        <v>4.32</v>
      </c>
      <c r="X48">
        <v>0</v>
      </c>
      <c r="Y48">
        <v>2</v>
      </c>
      <c r="Z48" t="s">
        <v>4386</v>
      </c>
      <c r="AA48">
        <v>0</v>
      </c>
      <c r="AB48">
        <v>7</v>
      </c>
      <c r="AC48">
        <v>3.684833333333334</v>
      </c>
      <c r="AE48" t="s">
        <v>4665</v>
      </c>
      <c r="AH48">
        <v>0</v>
      </c>
      <c r="AI48">
        <v>0</v>
      </c>
    </row>
    <row r="49" spans="1:35">
      <c r="A49" t="s">
        <v>4728</v>
      </c>
      <c r="B49">
        <v>15900</v>
      </c>
      <c r="J49" t="s">
        <v>4745</v>
      </c>
      <c r="M49" t="s">
        <v>4746</v>
      </c>
      <c r="N49" t="s">
        <v>4794</v>
      </c>
      <c r="O49" t="s">
        <v>4858</v>
      </c>
      <c r="P49">
        <v>5</v>
      </c>
      <c r="Q49">
        <v>2</v>
      </c>
      <c r="R49">
        <v>0.82</v>
      </c>
      <c r="S49">
        <v>3.74</v>
      </c>
      <c r="T49">
        <v>440.55</v>
      </c>
      <c r="U49">
        <v>86.70999999999999</v>
      </c>
      <c r="V49">
        <v>4.31</v>
      </c>
      <c r="W49">
        <v>4.07</v>
      </c>
      <c r="X49">
        <v>0</v>
      </c>
      <c r="Y49">
        <v>2</v>
      </c>
      <c r="Z49" t="s">
        <v>4386</v>
      </c>
      <c r="AA49">
        <v>0</v>
      </c>
      <c r="AB49">
        <v>7</v>
      </c>
      <c r="AC49">
        <v>4.554642857142857</v>
      </c>
      <c r="AE49" t="s">
        <v>4665</v>
      </c>
      <c r="AH49">
        <v>0</v>
      </c>
      <c r="AI49">
        <v>0</v>
      </c>
    </row>
    <row r="50" spans="1:35">
      <c r="A50" t="s">
        <v>4729</v>
      </c>
      <c r="B50">
        <v>94200</v>
      </c>
      <c r="J50" t="s">
        <v>4745</v>
      </c>
      <c r="M50" t="s">
        <v>4746</v>
      </c>
      <c r="N50" t="s">
        <v>4795</v>
      </c>
      <c r="O50" t="s">
        <v>4859</v>
      </c>
      <c r="P50">
        <v>6</v>
      </c>
      <c r="Q50">
        <v>1</v>
      </c>
      <c r="R50">
        <v>4.19</v>
      </c>
      <c r="S50">
        <v>4.19</v>
      </c>
      <c r="T50">
        <v>454.57</v>
      </c>
      <c r="U50">
        <v>75.70999999999999</v>
      </c>
      <c r="V50">
        <v>4.48</v>
      </c>
      <c r="X50">
        <v>0</v>
      </c>
      <c r="Y50">
        <v>2</v>
      </c>
      <c r="Z50" t="s">
        <v>4386</v>
      </c>
      <c r="AA50">
        <v>0</v>
      </c>
      <c r="AB50">
        <v>8</v>
      </c>
      <c r="AC50">
        <v>3.562833333333333</v>
      </c>
      <c r="AE50" t="s">
        <v>4625</v>
      </c>
      <c r="AH50">
        <v>0</v>
      </c>
      <c r="AI50">
        <v>0</v>
      </c>
    </row>
    <row r="51" spans="1:35">
      <c r="A51" t="s">
        <v>4730</v>
      </c>
      <c r="B51">
        <v>96400</v>
      </c>
      <c r="J51" t="s">
        <v>4745</v>
      </c>
      <c r="M51" t="s">
        <v>4746</v>
      </c>
      <c r="N51" t="s">
        <v>4796</v>
      </c>
      <c r="O51" t="s">
        <v>4860</v>
      </c>
      <c r="P51">
        <v>6</v>
      </c>
      <c r="Q51">
        <v>1</v>
      </c>
      <c r="R51">
        <v>4.73</v>
      </c>
      <c r="S51">
        <v>4.73</v>
      </c>
      <c r="T51">
        <v>468.6</v>
      </c>
      <c r="U51">
        <v>75.70999999999999</v>
      </c>
      <c r="V51">
        <v>4.79</v>
      </c>
      <c r="X51">
        <v>0</v>
      </c>
      <c r="Y51">
        <v>2</v>
      </c>
      <c r="Z51" t="s">
        <v>4386</v>
      </c>
      <c r="AA51">
        <v>0</v>
      </c>
      <c r="AB51">
        <v>8</v>
      </c>
      <c r="AC51">
        <v>3.192619047619047</v>
      </c>
      <c r="AE51" t="s">
        <v>4625</v>
      </c>
      <c r="AH51">
        <v>0</v>
      </c>
      <c r="AI51">
        <v>0</v>
      </c>
    </row>
    <row r="52" spans="1:35">
      <c r="A52" t="s">
        <v>4731</v>
      </c>
      <c r="B52">
        <v>17200</v>
      </c>
      <c r="J52" t="s">
        <v>4745</v>
      </c>
      <c r="M52" t="s">
        <v>4746</v>
      </c>
      <c r="N52" t="s">
        <v>4797</v>
      </c>
      <c r="O52" t="s">
        <v>4861</v>
      </c>
      <c r="P52">
        <v>6</v>
      </c>
      <c r="Q52">
        <v>3</v>
      </c>
      <c r="R52">
        <v>0.85</v>
      </c>
      <c r="S52">
        <v>4</v>
      </c>
      <c r="T52">
        <v>442.52</v>
      </c>
      <c r="U52">
        <v>106.94</v>
      </c>
      <c r="V52">
        <v>3.71</v>
      </c>
      <c r="W52">
        <v>3.08</v>
      </c>
      <c r="X52">
        <v>0</v>
      </c>
      <c r="Y52">
        <v>2</v>
      </c>
      <c r="Z52" t="s">
        <v>4386</v>
      </c>
      <c r="AA52">
        <v>0</v>
      </c>
      <c r="AB52">
        <v>7</v>
      </c>
      <c r="AC52">
        <v>3.512571428571428</v>
      </c>
      <c r="AE52" t="s">
        <v>4665</v>
      </c>
      <c r="AH52">
        <v>0</v>
      </c>
      <c r="AI52">
        <v>0</v>
      </c>
    </row>
    <row r="53" spans="1:35">
      <c r="A53" t="s">
        <v>4732</v>
      </c>
      <c r="B53">
        <v>9280</v>
      </c>
      <c r="J53" t="s">
        <v>4745</v>
      </c>
      <c r="M53" t="s">
        <v>4746</v>
      </c>
      <c r="N53" t="s">
        <v>4798</v>
      </c>
      <c r="O53" t="s">
        <v>4862</v>
      </c>
      <c r="P53">
        <v>5</v>
      </c>
      <c r="Q53">
        <v>2</v>
      </c>
      <c r="R53">
        <v>1.66</v>
      </c>
      <c r="S53">
        <v>4.51</v>
      </c>
      <c r="T53">
        <v>454.57</v>
      </c>
      <c r="U53">
        <v>86.70999999999999</v>
      </c>
      <c r="V53">
        <v>4.57</v>
      </c>
      <c r="W53">
        <v>4.32</v>
      </c>
      <c r="X53">
        <v>0</v>
      </c>
      <c r="Y53">
        <v>2</v>
      </c>
      <c r="Z53" t="s">
        <v>4386</v>
      </c>
      <c r="AA53">
        <v>0</v>
      </c>
      <c r="AB53">
        <v>8</v>
      </c>
      <c r="AC53">
        <v>4.0695</v>
      </c>
      <c r="AE53" t="s">
        <v>4665</v>
      </c>
      <c r="AH53">
        <v>0</v>
      </c>
      <c r="AI53">
        <v>0</v>
      </c>
    </row>
    <row r="54" spans="1:35">
      <c r="A54" t="s">
        <v>4733</v>
      </c>
      <c r="B54">
        <v>32300</v>
      </c>
      <c r="J54" t="s">
        <v>4745</v>
      </c>
      <c r="M54" t="s">
        <v>4746</v>
      </c>
      <c r="N54" t="s">
        <v>4799</v>
      </c>
      <c r="O54" t="s">
        <v>4863</v>
      </c>
      <c r="P54">
        <v>6</v>
      </c>
      <c r="Q54">
        <v>2</v>
      </c>
      <c r="R54">
        <v>0.75</v>
      </c>
      <c r="S54">
        <v>3.61</v>
      </c>
      <c r="T54">
        <v>456.55</v>
      </c>
      <c r="U54">
        <v>95.94</v>
      </c>
      <c r="V54">
        <v>4.01</v>
      </c>
      <c r="W54">
        <v>4.32</v>
      </c>
      <c r="X54">
        <v>0</v>
      </c>
      <c r="Y54">
        <v>2</v>
      </c>
      <c r="Z54" t="s">
        <v>4386</v>
      </c>
      <c r="AA54">
        <v>0</v>
      </c>
      <c r="AB54">
        <v>8</v>
      </c>
      <c r="AC54">
        <v>4.307357142857143</v>
      </c>
      <c r="AE54" t="s">
        <v>4665</v>
      </c>
      <c r="AH54">
        <v>0</v>
      </c>
      <c r="AI54">
        <v>0</v>
      </c>
    </row>
    <row r="55" spans="1:35">
      <c r="A55" t="s">
        <v>4734</v>
      </c>
      <c r="B55">
        <v>17900</v>
      </c>
      <c r="J55" t="s">
        <v>4745</v>
      </c>
      <c r="M55" t="s">
        <v>4746</v>
      </c>
      <c r="N55" t="s">
        <v>4800</v>
      </c>
      <c r="O55" t="s">
        <v>4864</v>
      </c>
      <c r="P55">
        <v>8</v>
      </c>
      <c r="Q55">
        <v>3</v>
      </c>
      <c r="R55">
        <v>0.57</v>
      </c>
      <c r="S55">
        <v>3.72</v>
      </c>
      <c r="T55">
        <v>502.57</v>
      </c>
      <c r="U55">
        <v>125.4</v>
      </c>
      <c r="V55">
        <v>3.73</v>
      </c>
      <c r="W55">
        <v>3.08</v>
      </c>
      <c r="X55">
        <v>0</v>
      </c>
      <c r="Y55">
        <v>2</v>
      </c>
      <c r="Z55" t="s">
        <v>4386</v>
      </c>
      <c r="AA55">
        <v>1</v>
      </c>
      <c r="AB55">
        <v>9</v>
      </c>
      <c r="AC55">
        <v>2.806666666666667</v>
      </c>
      <c r="AE55" t="s">
        <v>4665</v>
      </c>
      <c r="AH55">
        <v>0</v>
      </c>
      <c r="AI55">
        <v>0</v>
      </c>
    </row>
    <row r="56" spans="1:35">
      <c r="A56" t="s">
        <v>4735</v>
      </c>
      <c r="B56">
        <v>39400</v>
      </c>
      <c r="J56" t="s">
        <v>4745</v>
      </c>
      <c r="M56" t="s">
        <v>4746</v>
      </c>
      <c r="N56" t="s">
        <v>4801</v>
      </c>
      <c r="O56" t="s">
        <v>4865</v>
      </c>
      <c r="P56">
        <v>8</v>
      </c>
      <c r="Q56">
        <v>3</v>
      </c>
      <c r="R56">
        <v>1.43</v>
      </c>
      <c r="S56">
        <v>4.57</v>
      </c>
      <c r="T56">
        <v>486.53</v>
      </c>
      <c r="U56">
        <v>125.4</v>
      </c>
      <c r="V56">
        <v>3.44</v>
      </c>
      <c r="W56">
        <v>3.08</v>
      </c>
      <c r="X56">
        <v>0</v>
      </c>
      <c r="Y56">
        <v>2</v>
      </c>
      <c r="Z56" t="s">
        <v>4386</v>
      </c>
      <c r="AA56">
        <v>0</v>
      </c>
      <c r="AB56">
        <v>7</v>
      </c>
      <c r="AC56">
        <v>2.477880952380953</v>
      </c>
      <c r="AE56" t="s">
        <v>4665</v>
      </c>
      <c r="AH56">
        <v>0</v>
      </c>
      <c r="AI56">
        <v>0</v>
      </c>
    </row>
    <row r="57" spans="1:35">
      <c r="A57" t="s">
        <v>4736</v>
      </c>
      <c r="B57">
        <v>714</v>
      </c>
      <c r="J57" t="s">
        <v>4745</v>
      </c>
      <c r="M57" t="s">
        <v>4746</v>
      </c>
      <c r="N57" t="s">
        <v>4802</v>
      </c>
      <c r="O57" t="s">
        <v>4866</v>
      </c>
      <c r="P57">
        <v>4</v>
      </c>
      <c r="Q57">
        <v>2</v>
      </c>
      <c r="R57">
        <v>1.7</v>
      </c>
      <c r="S57">
        <v>4.63</v>
      </c>
      <c r="T57">
        <v>477.31</v>
      </c>
      <c r="U57">
        <v>99.42</v>
      </c>
      <c r="V57">
        <v>5.27</v>
      </c>
      <c r="W57">
        <v>4.04</v>
      </c>
      <c r="X57">
        <v>0</v>
      </c>
      <c r="Y57">
        <v>3</v>
      </c>
      <c r="Z57" t="s">
        <v>4386</v>
      </c>
      <c r="AA57">
        <v>1</v>
      </c>
      <c r="AB57">
        <v>7</v>
      </c>
      <c r="AC57">
        <v>3.533071428571429</v>
      </c>
      <c r="AE57" t="s">
        <v>4665</v>
      </c>
      <c r="AH57">
        <v>0</v>
      </c>
      <c r="AI57">
        <v>0</v>
      </c>
    </row>
    <row r="58" spans="1:35">
      <c r="A58" t="s">
        <v>4737</v>
      </c>
      <c r="B58">
        <v>916</v>
      </c>
      <c r="J58" t="s">
        <v>4745</v>
      </c>
      <c r="M58" t="s">
        <v>4746</v>
      </c>
      <c r="N58" t="s">
        <v>4803</v>
      </c>
      <c r="O58" t="s">
        <v>4867</v>
      </c>
      <c r="P58">
        <v>4</v>
      </c>
      <c r="Q58">
        <v>2</v>
      </c>
      <c r="R58">
        <v>0.93</v>
      </c>
      <c r="S58">
        <v>3.86</v>
      </c>
      <c r="T58">
        <v>416.41</v>
      </c>
      <c r="U58">
        <v>99.42</v>
      </c>
      <c r="V58">
        <v>4.65</v>
      </c>
      <c r="W58">
        <v>4.04</v>
      </c>
      <c r="X58">
        <v>0</v>
      </c>
      <c r="Y58">
        <v>3</v>
      </c>
      <c r="Z58" t="s">
        <v>4386</v>
      </c>
      <c r="AA58">
        <v>0</v>
      </c>
      <c r="AB58">
        <v>7</v>
      </c>
      <c r="AC58">
        <v>4.353071428571429</v>
      </c>
      <c r="AE58" t="s">
        <v>4665</v>
      </c>
      <c r="AH58">
        <v>0</v>
      </c>
      <c r="AI58">
        <v>0</v>
      </c>
    </row>
    <row r="59" spans="1:35">
      <c r="A59" t="s">
        <v>4738</v>
      </c>
      <c r="B59">
        <v>2600</v>
      </c>
      <c r="J59" t="s">
        <v>4745</v>
      </c>
      <c r="M59" t="s">
        <v>4746</v>
      </c>
      <c r="N59" t="s">
        <v>4804</v>
      </c>
      <c r="O59" t="s">
        <v>4868</v>
      </c>
      <c r="P59">
        <v>5</v>
      </c>
      <c r="Q59">
        <v>2</v>
      </c>
      <c r="R59">
        <v>1.08</v>
      </c>
      <c r="S59">
        <v>4.01</v>
      </c>
      <c r="T59">
        <v>462.89</v>
      </c>
      <c r="U59">
        <v>108.65</v>
      </c>
      <c r="V59">
        <v>5.17</v>
      </c>
      <c r="W59">
        <v>4.04</v>
      </c>
      <c r="X59">
        <v>0</v>
      </c>
      <c r="Y59">
        <v>3</v>
      </c>
      <c r="Z59" t="s">
        <v>4386</v>
      </c>
      <c r="AA59">
        <v>1</v>
      </c>
      <c r="AB59">
        <v>8</v>
      </c>
      <c r="AC59">
        <v>3.638404761904762</v>
      </c>
      <c r="AE59" t="s">
        <v>4665</v>
      </c>
      <c r="AH59">
        <v>0</v>
      </c>
      <c r="AI59">
        <v>0</v>
      </c>
    </row>
    <row r="60" spans="1:35">
      <c r="A60" t="s">
        <v>4739</v>
      </c>
      <c r="B60">
        <v>471</v>
      </c>
      <c r="J60" t="s">
        <v>4745</v>
      </c>
      <c r="M60" t="s">
        <v>4746</v>
      </c>
      <c r="N60" t="s">
        <v>4805</v>
      </c>
      <c r="O60" t="s">
        <v>4869</v>
      </c>
      <c r="P60">
        <v>5</v>
      </c>
      <c r="Q60">
        <v>2</v>
      </c>
      <c r="R60">
        <v>1.88</v>
      </c>
      <c r="S60">
        <v>4.81</v>
      </c>
      <c r="T60">
        <v>521.37</v>
      </c>
      <c r="U60">
        <v>108.65</v>
      </c>
      <c r="V60">
        <v>5.67</v>
      </c>
      <c r="W60">
        <v>4.04</v>
      </c>
      <c r="X60">
        <v>0</v>
      </c>
      <c r="Y60">
        <v>3</v>
      </c>
      <c r="Z60" t="s">
        <v>4386</v>
      </c>
      <c r="AA60">
        <v>2</v>
      </c>
      <c r="AB60">
        <v>9</v>
      </c>
      <c r="AC60">
        <v>2.973333333333334</v>
      </c>
      <c r="AE60" t="s">
        <v>4665</v>
      </c>
      <c r="AH60">
        <v>0</v>
      </c>
      <c r="AI60">
        <v>0</v>
      </c>
    </row>
    <row r="61" spans="1:35">
      <c r="A61" t="s">
        <v>4740</v>
      </c>
      <c r="B61">
        <v>2690</v>
      </c>
      <c r="J61" t="s">
        <v>4745</v>
      </c>
      <c r="M61" t="s">
        <v>4746</v>
      </c>
      <c r="N61" t="s">
        <v>4806</v>
      </c>
      <c r="O61" t="s">
        <v>4870</v>
      </c>
      <c r="P61">
        <v>5</v>
      </c>
      <c r="Q61">
        <v>2</v>
      </c>
      <c r="R61">
        <v>1.03</v>
      </c>
      <c r="S61">
        <v>3.96</v>
      </c>
      <c r="T61">
        <v>442.47</v>
      </c>
      <c r="U61">
        <v>108.65</v>
      </c>
      <c r="V61">
        <v>4.83</v>
      </c>
      <c r="W61">
        <v>4.04</v>
      </c>
      <c r="X61">
        <v>0</v>
      </c>
      <c r="Y61">
        <v>3</v>
      </c>
      <c r="Z61" t="s">
        <v>4386</v>
      </c>
      <c r="AA61">
        <v>0</v>
      </c>
      <c r="AB61">
        <v>8</v>
      </c>
      <c r="AC61">
        <v>3.809261904761905</v>
      </c>
      <c r="AE61" t="s">
        <v>4665</v>
      </c>
      <c r="AH61">
        <v>0</v>
      </c>
      <c r="AI61">
        <v>0</v>
      </c>
    </row>
    <row r="62" spans="1:35">
      <c r="A62" t="s">
        <v>4741</v>
      </c>
      <c r="B62">
        <v>3850</v>
      </c>
      <c r="J62" t="s">
        <v>4745</v>
      </c>
      <c r="M62" t="s">
        <v>4746</v>
      </c>
      <c r="N62" t="s">
        <v>4807</v>
      </c>
      <c r="O62" t="s">
        <v>4871</v>
      </c>
      <c r="P62">
        <v>9</v>
      </c>
      <c r="Q62">
        <v>1</v>
      </c>
      <c r="R62">
        <v>1.08</v>
      </c>
      <c r="S62">
        <v>4.72</v>
      </c>
      <c r="T62">
        <v>536.61</v>
      </c>
      <c r="U62">
        <v>116.42</v>
      </c>
      <c r="V62">
        <v>3.05</v>
      </c>
      <c r="W62">
        <v>3.08</v>
      </c>
      <c r="X62">
        <v>0</v>
      </c>
      <c r="Y62">
        <v>3</v>
      </c>
      <c r="Z62" t="s">
        <v>4386</v>
      </c>
      <c r="AA62">
        <v>1</v>
      </c>
      <c r="AB62">
        <v>9</v>
      </c>
      <c r="AC62">
        <v>3.092666666666667</v>
      </c>
      <c r="AE62" t="s">
        <v>4665</v>
      </c>
      <c r="AH62">
        <v>0</v>
      </c>
      <c r="AI62">
        <v>0</v>
      </c>
    </row>
    <row r="63" spans="1:35">
      <c r="A63" t="s">
        <v>4742</v>
      </c>
      <c r="B63">
        <v>953</v>
      </c>
      <c r="J63" t="s">
        <v>4745</v>
      </c>
      <c r="M63" t="s">
        <v>4746</v>
      </c>
      <c r="N63" t="s">
        <v>4808</v>
      </c>
      <c r="O63" t="s">
        <v>4872</v>
      </c>
      <c r="P63">
        <v>6</v>
      </c>
      <c r="Q63">
        <v>1</v>
      </c>
      <c r="R63">
        <v>1.5</v>
      </c>
      <c r="S63">
        <v>4.44</v>
      </c>
      <c r="T63">
        <v>512.01</v>
      </c>
      <c r="U63">
        <v>76.06999999999999</v>
      </c>
      <c r="V63">
        <v>6.03</v>
      </c>
      <c r="W63">
        <v>4.04</v>
      </c>
      <c r="X63">
        <v>0</v>
      </c>
      <c r="Y63">
        <v>3</v>
      </c>
      <c r="Z63" t="s">
        <v>4386</v>
      </c>
      <c r="AA63">
        <v>2</v>
      </c>
      <c r="AB63">
        <v>7</v>
      </c>
      <c r="AC63">
        <v>4.113333333333333</v>
      </c>
      <c r="AE63" t="s">
        <v>4665</v>
      </c>
      <c r="AH63">
        <v>0</v>
      </c>
      <c r="AI63">
        <v>0</v>
      </c>
    </row>
    <row r="64" spans="1:35">
      <c r="A64" t="s">
        <v>4743</v>
      </c>
      <c r="B64">
        <v>2810</v>
      </c>
      <c r="J64" t="s">
        <v>4745</v>
      </c>
      <c r="M64" t="s">
        <v>4746</v>
      </c>
      <c r="N64" t="s">
        <v>4809</v>
      </c>
      <c r="O64" t="s">
        <v>4873</v>
      </c>
      <c r="P64">
        <v>7</v>
      </c>
      <c r="Q64">
        <v>2</v>
      </c>
      <c r="R64">
        <v>-0.97</v>
      </c>
      <c r="S64">
        <v>3.17</v>
      </c>
      <c r="T64">
        <v>556.02</v>
      </c>
      <c r="U64">
        <v>113.37</v>
      </c>
      <c r="V64">
        <v>5.73</v>
      </c>
      <c r="W64">
        <v>4.04</v>
      </c>
      <c r="X64">
        <v>0</v>
      </c>
      <c r="Y64">
        <v>3</v>
      </c>
      <c r="Z64" t="s">
        <v>4386</v>
      </c>
      <c r="AA64">
        <v>2</v>
      </c>
      <c r="AB64">
        <v>8</v>
      </c>
      <c r="AC64">
        <v>3.636</v>
      </c>
      <c r="AE64" t="s">
        <v>4665</v>
      </c>
      <c r="AH64">
        <v>0</v>
      </c>
      <c r="AI64">
        <v>0</v>
      </c>
    </row>
    <row r="65" spans="1:35">
      <c r="A65" t="s">
        <v>4723</v>
      </c>
      <c r="B65">
        <v>14000</v>
      </c>
      <c r="J65" t="s">
        <v>4745</v>
      </c>
      <c r="M65" t="s">
        <v>4746</v>
      </c>
      <c r="N65" t="s">
        <v>4789</v>
      </c>
      <c r="O65" t="s">
        <v>4853</v>
      </c>
      <c r="P65">
        <v>6</v>
      </c>
      <c r="Q65">
        <v>3</v>
      </c>
      <c r="R65">
        <v>1.88</v>
      </c>
      <c r="S65">
        <v>5.03</v>
      </c>
      <c r="T65">
        <v>482.58</v>
      </c>
      <c r="U65">
        <v>106.94</v>
      </c>
      <c r="V65">
        <v>4.66</v>
      </c>
      <c r="W65">
        <v>3.08</v>
      </c>
      <c r="X65">
        <v>0</v>
      </c>
      <c r="Y65">
        <v>2</v>
      </c>
      <c r="Z65" t="s">
        <v>4386</v>
      </c>
      <c r="AA65">
        <v>0</v>
      </c>
      <c r="AB65">
        <v>8</v>
      </c>
      <c r="AC65">
        <v>2.726428571428571</v>
      </c>
      <c r="AE65" t="s">
        <v>4665</v>
      </c>
      <c r="AH65">
        <v>0</v>
      </c>
      <c r="AI65">
        <v>0</v>
      </c>
    </row>
    <row r="66" spans="1:35">
      <c r="A66" t="s">
        <v>4744</v>
      </c>
      <c r="B66">
        <v>37400</v>
      </c>
      <c r="J66" t="s">
        <v>4745</v>
      </c>
      <c r="M66" t="s">
        <v>4746</v>
      </c>
      <c r="N66" t="s">
        <v>4810</v>
      </c>
      <c r="O66" t="s">
        <v>4874</v>
      </c>
      <c r="P66">
        <v>8</v>
      </c>
      <c r="Q66">
        <v>2</v>
      </c>
      <c r="R66">
        <v>5.02</v>
      </c>
      <c r="S66">
        <v>5.02</v>
      </c>
      <c r="T66">
        <v>535.03</v>
      </c>
      <c r="U66">
        <v>101.91</v>
      </c>
      <c r="V66">
        <v>5.91</v>
      </c>
      <c r="W66">
        <v>11.33</v>
      </c>
      <c r="X66">
        <v>2.67</v>
      </c>
      <c r="Y66">
        <v>4</v>
      </c>
      <c r="Z66" t="s">
        <v>4386</v>
      </c>
      <c r="AA66">
        <v>2</v>
      </c>
      <c r="AB66">
        <v>10</v>
      </c>
      <c r="AC66">
        <v>2.103</v>
      </c>
      <c r="AE66" t="s">
        <v>4625</v>
      </c>
      <c r="AH66">
        <v>0</v>
      </c>
      <c r="AI66">
        <v>0</v>
      </c>
    </row>
    <row r="67" spans="1:35">
      <c r="A67" t="s">
        <v>4703</v>
      </c>
      <c r="B67">
        <v>325</v>
      </c>
      <c r="J67" t="s">
        <v>4745</v>
      </c>
      <c r="M67" t="s">
        <v>4746</v>
      </c>
      <c r="N67" t="s">
        <v>4769</v>
      </c>
      <c r="O67" t="s">
        <v>4833</v>
      </c>
      <c r="P67">
        <v>7</v>
      </c>
      <c r="Q67">
        <v>3</v>
      </c>
      <c r="R67">
        <v>-0.09</v>
      </c>
      <c r="S67">
        <v>3.56</v>
      </c>
      <c r="T67">
        <v>506.97</v>
      </c>
      <c r="U67">
        <v>112.91</v>
      </c>
      <c r="V67">
        <v>5.43</v>
      </c>
      <c r="W67">
        <v>3.05</v>
      </c>
      <c r="X67">
        <v>2.67</v>
      </c>
      <c r="Y67">
        <v>4</v>
      </c>
      <c r="Z67" t="s">
        <v>4386</v>
      </c>
      <c r="AA67">
        <v>2</v>
      </c>
      <c r="AB67">
        <v>9</v>
      </c>
      <c r="AC67">
        <v>3.123</v>
      </c>
      <c r="AE67" t="s">
        <v>4665</v>
      </c>
      <c r="AH67">
        <v>0</v>
      </c>
      <c r="AI67">
        <v>0</v>
      </c>
    </row>
  </sheetData>
  <conditionalFormatting sqref="AD1:AD6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27"/>
  <sheetViews>
    <sheetView workbookViewId="0"/>
  </sheetViews>
  <sheetFormatPr defaultRowHeight="15"/>
  <sheetData>
    <row r="1" spans="1:10">
      <c r="A1" s="6" t="s">
        <v>4875</v>
      </c>
      <c r="B1" s="6" t="s">
        <v>4876</v>
      </c>
      <c r="C1" s="6" t="s">
        <v>4877</v>
      </c>
      <c r="D1" s="6" t="s">
        <v>4878</v>
      </c>
      <c r="E1" s="6" t="s">
        <v>4879</v>
      </c>
      <c r="F1" s="6" t="s">
        <v>4880</v>
      </c>
      <c r="G1" s="6" t="s">
        <v>4881</v>
      </c>
      <c r="H1" s="6" t="s">
        <v>4882</v>
      </c>
      <c r="I1" s="6" t="s">
        <v>4883</v>
      </c>
      <c r="J1" s="6" t="s">
        <v>4884</v>
      </c>
    </row>
    <row r="2" spans="1:10">
      <c r="A2" t="s">
        <v>4811</v>
      </c>
      <c r="B2" t="s">
        <v>4885</v>
      </c>
      <c r="C2" t="s">
        <v>4549</v>
      </c>
      <c r="D2">
        <v>216</v>
      </c>
      <c r="E2" t="s">
        <v>4619</v>
      </c>
      <c r="G2" s="7" t="s">
        <v>4898</v>
      </c>
      <c r="H2" s="7" t="s">
        <v>4924</v>
      </c>
      <c r="I2" s="7" t="s">
        <v>4946</v>
      </c>
      <c r="J2" s="7" t="s">
        <v>4956</v>
      </c>
    </row>
    <row r="3" spans="1:10">
      <c r="A3" t="s">
        <v>4833</v>
      </c>
      <c r="B3" t="s">
        <v>4885</v>
      </c>
      <c r="C3" t="s">
        <v>4549</v>
      </c>
      <c r="D3">
        <v>325</v>
      </c>
      <c r="E3" t="s">
        <v>4619</v>
      </c>
      <c r="F3" t="s">
        <v>4886</v>
      </c>
      <c r="G3" s="7" t="s">
        <v>4899</v>
      </c>
      <c r="H3" s="7" t="s">
        <v>4925</v>
      </c>
    </row>
    <row r="4" spans="1:10">
      <c r="A4" t="s">
        <v>4869</v>
      </c>
      <c r="B4" t="s">
        <v>4885</v>
      </c>
      <c r="C4" t="s">
        <v>4549</v>
      </c>
      <c r="D4">
        <v>471</v>
      </c>
      <c r="E4" t="s">
        <v>4619</v>
      </c>
      <c r="F4" t="s">
        <v>4887</v>
      </c>
      <c r="G4" s="7" t="s">
        <v>4900</v>
      </c>
      <c r="H4" s="7" t="s">
        <v>4926</v>
      </c>
    </row>
    <row r="5" spans="1:10">
      <c r="A5" t="s">
        <v>4867</v>
      </c>
      <c r="B5" t="s">
        <v>4885</v>
      </c>
      <c r="C5" t="s">
        <v>4549</v>
      </c>
      <c r="D5">
        <v>916</v>
      </c>
      <c r="E5" t="s">
        <v>4619</v>
      </c>
      <c r="F5" t="s">
        <v>4886</v>
      </c>
      <c r="G5" s="7" t="s">
        <v>4901</v>
      </c>
      <c r="H5" s="7" t="s">
        <v>4927</v>
      </c>
    </row>
    <row r="6" spans="1:10">
      <c r="A6" t="s">
        <v>4872</v>
      </c>
      <c r="B6" t="s">
        <v>4885</v>
      </c>
      <c r="C6" t="s">
        <v>4549</v>
      </c>
      <c r="D6">
        <v>953</v>
      </c>
      <c r="E6" t="s">
        <v>4619</v>
      </c>
      <c r="F6" t="s">
        <v>4888</v>
      </c>
      <c r="G6" s="7" t="s">
        <v>4902</v>
      </c>
      <c r="H6" s="7" t="s">
        <v>4928</v>
      </c>
    </row>
    <row r="7" spans="1:10">
      <c r="A7" t="s">
        <v>4824</v>
      </c>
      <c r="B7" t="s">
        <v>4885</v>
      </c>
      <c r="C7" t="s">
        <v>4549</v>
      </c>
      <c r="D7">
        <v>1130</v>
      </c>
      <c r="E7" t="s">
        <v>4619</v>
      </c>
      <c r="G7" s="7" t="s">
        <v>4903</v>
      </c>
      <c r="H7" s="7" t="s">
        <v>4929</v>
      </c>
      <c r="I7" s="7" t="s">
        <v>4947</v>
      </c>
    </row>
    <row r="8" spans="1:10">
      <c r="A8" t="s">
        <v>4848</v>
      </c>
      <c r="B8" t="s">
        <v>4885</v>
      </c>
      <c r="C8" t="s">
        <v>4549</v>
      </c>
      <c r="D8">
        <v>1490</v>
      </c>
      <c r="E8" t="s">
        <v>4619</v>
      </c>
      <c r="F8" t="s">
        <v>4886</v>
      </c>
      <c r="G8" s="7" t="s">
        <v>4904</v>
      </c>
      <c r="H8" s="7" t="s">
        <v>4930</v>
      </c>
    </row>
    <row r="9" spans="1:10">
      <c r="A9" t="s">
        <v>4832</v>
      </c>
      <c r="B9" t="s">
        <v>4885</v>
      </c>
      <c r="C9" t="s">
        <v>4549</v>
      </c>
      <c r="D9">
        <v>1630</v>
      </c>
      <c r="E9" t="s">
        <v>4619</v>
      </c>
      <c r="F9" t="s">
        <v>4889</v>
      </c>
      <c r="G9" s="7" t="s">
        <v>4905</v>
      </c>
      <c r="H9" s="7" t="s">
        <v>4931</v>
      </c>
    </row>
    <row r="10" spans="1:10">
      <c r="A10" t="s">
        <v>4822</v>
      </c>
      <c r="B10" t="s">
        <v>4885</v>
      </c>
      <c r="C10" t="s">
        <v>4549</v>
      </c>
      <c r="D10">
        <v>1650</v>
      </c>
      <c r="E10" t="s">
        <v>4619</v>
      </c>
      <c r="F10" t="s">
        <v>4890</v>
      </c>
      <c r="G10" s="7" t="s">
        <v>4906</v>
      </c>
      <c r="H10" s="7" t="s">
        <v>4932</v>
      </c>
    </row>
    <row r="11" spans="1:10">
      <c r="A11" t="s">
        <v>4812</v>
      </c>
      <c r="B11" t="s">
        <v>4885</v>
      </c>
      <c r="C11" t="s">
        <v>4549</v>
      </c>
      <c r="D11">
        <v>2030</v>
      </c>
      <c r="E11" t="s">
        <v>4619</v>
      </c>
      <c r="G11" s="7" t="s">
        <v>4907</v>
      </c>
      <c r="H11" s="7" t="s">
        <v>4933</v>
      </c>
      <c r="I11" s="7" t="s">
        <v>4948</v>
      </c>
    </row>
    <row r="12" spans="1:10">
      <c r="A12" t="s">
        <v>4836</v>
      </c>
      <c r="B12" t="s">
        <v>4885</v>
      </c>
      <c r="C12" t="s">
        <v>4549</v>
      </c>
      <c r="D12">
        <v>2200</v>
      </c>
      <c r="E12" t="s">
        <v>4619</v>
      </c>
      <c r="G12" s="7" t="s">
        <v>4908</v>
      </c>
      <c r="H12" s="7" t="s">
        <v>4934</v>
      </c>
      <c r="I12" s="7" t="s">
        <v>4949</v>
      </c>
    </row>
    <row r="13" spans="1:10">
      <c r="A13" t="s">
        <v>4868</v>
      </c>
      <c r="B13" t="s">
        <v>4885</v>
      </c>
      <c r="C13" t="s">
        <v>4549</v>
      </c>
      <c r="D13">
        <v>2600</v>
      </c>
      <c r="E13" t="s">
        <v>4619</v>
      </c>
      <c r="F13" t="s">
        <v>4891</v>
      </c>
      <c r="G13" s="7" t="s">
        <v>4909</v>
      </c>
      <c r="H13" s="7" t="s">
        <v>4935</v>
      </c>
    </row>
    <row r="14" spans="1:10">
      <c r="A14" t="s">
        <v>4870</v>
      </c>
      <c r="B14" t="s">
        <v>4885</v>
      </c>
      <c r="C14" t="s">
        <v>4549</v>
      </c>
      <c r="D14">
        <v>2690</v>
      </c>
      <c r="E14" t="s">
        <v>4619</v>
      </c>
      <c r="F14" t="s">
        <v>4887</v>
      </c>
      <c r="G14" s="7" t="s">
        <v>4910</v>
      </c>
      <c r="H14" s="7" t="s">
        <v>4936</v>
      </c>
    </row>
    <row r="15" spans="1:10">
      <c r="A15" t="s">
        <v>4842</v>
      </c>
      <c r="B15" t="s">
        <v>4885</v>
      </c>
      <c r="C15" t="s">
        <v>4549</v>
      </c>
      <c r="D15">
        <v>2790</v>
      </c>
      <c r="E15" t="s">
        <v>4619</v>
      </c>
      <c r="G15" s="7" t="s">
        <v>4911</v>
      </c>
      <c r="H15" s="7" t="s">
        <v>4937</v>
      </c>
      <c r="I15" s="7" t="s">
        <v>4950</v>
      </c>
    </row>
    <row r="16" spans="1:10">
      <c r="A16" t="s">
        <v>4873</v>
      </c>
      <c r="B16" t="s">
        <v>4885</v>
      </c>
      <c r="C16" t="s">
        <v>4549</v>
      </c>
      <c r="D16">
        <v>2810</v>
      </c>
      <c r="E16" t="s">
        <v>4619</v>
      </c>
      <c r="F16" t="s">
        <v>4888</v>
      </c>
      <c r="G16" s="7" t="s">
        <v>4912</v>
      </c>
      <c r="H16" s="7" t="s">
        <v>4938</v>
      </c>
    </row>
    <row r="17" spans="1:10">
      <c r="A17" t="s">
        <v>4830</v>
      </c>
      <c r="B17" t="s">
        <v>4885</v>
      </c>
      <c r="C17" t="s">
        <v>4549</v>
      </c>
      <c r="D17">
        <v>2910</v>
      </c>
      <c r="E17" t="s">
        <v>4619</v>
      </c>
      <c r="F17" t="s">
        <v>4892</v>
      </c>
      <c r="G17" s="7" t="s">
        <v>4913</v>
      </c>
      <c r="H17" s="7" t="s">
        <v>4939</v>
      </c>
    </row>
    <row r="18" spans="1:10">
      <c r="A18" t="s">
        <v>4846</v>
      </c>
      <c r="B18" t="s">
        <v>4885</v>
      </c>
      <c r="C18" t="s">
        <v>4549</v>
      </c>
      <c r="D18">
        <v>3130</v>
      </c>
      <c r="E18" t="s">
        <v>4619</v>
      </c>
      <c r="G18" s="7" t="s">
        <v>4914</v>
      </c>
      <c r="H18" s="7" t="s">
        <v>4940</v>
      </c>
      <c r="I18" s="7" t="s">
        <v>4951</v>
      </c>
    </row>
    <row r="19" spans="1:10">
      <c r="A19" t="s">
        <v>4871</v>
      </c>
      <c r="B19" t="s">
        <v>4885</v>
      </c>
      <c r="C19" t="s">
        <v>4549</v>
      </c>
      <c r="D19">
        <v>3850</v>
      </c>
      <c r="E19" t="s">
        <v>4619</v>
      </c>
      <c r="F19" t="s">
        <v>4893</v>
      </c>
      <c r="G19" s="7" t="s">
        <v>4915</v>
      </c>
    </row>
    <row r="20" spans="1:10">
      <c r="A20" t="s">
        <v>4829</v>
      </c>
      <c r="B20" t="s">
        <v>4885</v>
      </c>
      <c r="C20" t="s">
        <v>4549</v>
      </c>
      <c r="D20">
        <v>5080</v>
      </c>
      <c r="E20" t="s">
        <v>4619</v>
      </c>
      <c r="G20" s="7" t="s">
        <v>4916</v>
      </c>
      <c r="H20" s="7" t="s">
        <v>4941</v>
      </c>
      <c r="I20" s="7" t="s">
        <v>4952</v>
      </c>
    </row>
    <row r="21" spans="1:10">
      <c r="A21" t="s">
        <v>4827</v>
      </c>
      <c r="B21" t="s">
        <v>4885</v>
      </c>
      <c r="C21" t="s">
        <v>4549</v>
      </c>
      <c r="D21">
        <v>7560</v>
      </c>
      <c r="E21" t="s">
        <v>4619</v>
      </c>
      <c r="G21" s="7" t="s">
        <v>4917</v>
      </c>
      <c r="H21" s="7" t="s">
        <v>4942</v>
      </c>
      <c r="I21" s="7" t="s">
        <v>4953</v>
      </c>
    </row>
    <row r="22" spans="1:10">
      <c r="A22" t="s">
        <v>4835</v>
      </c>
      <c r="B22" t="s">
        <v>4885</v>
      </c>
      <c r="C22" t="s">
        <v>4549</v>
      </c>
      <c r="D22">
        <v>7630</v>
      </c>
      <c r="E22" t="s">
        <v>4619</v>
      </c>
      <c r="F22" t="s">
        <v>4894</v>
      </c>
      <c r="G22" s="7" t="s">
        <v>4918</v>
      </c>
    </row>
    <row r="23" spans="1:10">
      <c r="A23" t="s">
        <v>4843</v>
      </c>
      <c r="B23" t="s">
        <v>4885</v>
      </c>
      <c r="C23" t="s">
        <v>4549</v>
      </c>
      <c r="D23">
        <v>7990</v>
      </c>
      <c r="E23" t="s">
        <v>4619</v>
      </c>
      <c r="F23" t="s">
        <v>4895</v>
      </c>
      <c r="G23" s="7" t="s">
        <v>4919</v>
      </c>
    </row>
    <row r="24" spans="1:10">
      <c r="A24" t="s">
        <v>4624</v>
      </c>
      <c r="B24" t="s">
        <v>4885</v>
      </c>
      <c r="C24" t="s">
        <v>4549</v>
      </c>
      <c r="D24">
        <v>8000</v>
      </c>
      <c r="E24" t="s">
        <v>4619</v>
      </c>
      <c r="F24" t="s">
        <v>4896</v>
      </c>
      <c r="G24" s="7" t="s">
        <v>4920</v>
      </c>
      <c r="H24" s="7" t="s">
        <v>4943</v>
      </c>
      <c r="I24" s="7" t="s">
        <v>4954</v>
      </c>
      <c r="J24" s="7" t="s">
        <v>4957</v>
      </c>
    </row>
    <row r="25" spans="1:10">
      <c r="A25" t="s">
        <v>4862</v>
      </c>
      <c r="B25" t="s">
        <v>4885</v>
      </c>
      <c r="C25" t="s">
        <v>4549</v>
      </c>
      <c r="D25">
        <v>9280</v>
      </c>
      <c r="E25" t="s">
        <v>4619</v>
      </c>
      <c r="F25" t="s">
        <v>4889</v>
      </c>
      <c r="G25" s="7" t="s">
        <v>4921</v>
      </c>
      <c r="H25" s="7" t="s">
        <v>4944</v>
      </c>
    </row>
    <row r="26" spans="1:10">
      <c r="A26" t="s">
        <v>4819</v>
      </c>
      <c r="B26" t="s">
        <v>4885</v>
      </c>
      <c r="C26" t="s">
        <v>4549</v>
      </c>
      <c r="D26">
        <v>9450</v>
      </c>
      <c r="E26" t="s">
        <v>4619</v>
      </c>
      <c r="F26" t="s">
        <v>4897</v>
      </c>
      <c r="G26" s="7" t="s">
        <v>4922</v>
      </c>
    </row>
    <row r="27" spans="1:10">
      <c r="A27" t="s">
        <v>4853</v>
      </c>
      <c r="B27" t="s">
        <v>4885</v>
      </c>
      <c r="C27" t="s">
        <v>4549</v>
      </c>
      <c r="D27">
        <v>9910</v>
      </c>
      <c r="E27" t="s">
        <v>4619</v>
      </c>
      <c r="G27" s="7" t="s">
        <v>4923</v>
      </c>
      <c r="H27" s="7" t="s">
        <v>4945</v>
      </c>
      <c r="I27" s="7" t="s">
        <v>4955</v>
      </c>
    </row>
  </sheetData>
  <hyperlinks>
    <hyperlink ref="G2" r:id="rId1"/>
    <hyperlink ref="H2" r:id="rId2"/>
    <hyperlink ref="I2" r:id="rId3"/>
    <hyperlink ref="J2" r:id="rId4"/>
    <hyperlink ref="G3" r:id="rId5"/>
    <hyperlink ref="H3" r:id="rId6"/>
    <hyperlink ref="G4" r:id="rId7"/>
    <hyperlink ref="H4" r:id="rId8"/>
    <hyperlink ref="G5" r:id="rId9"/>
    <hyperlink ref="H5" r:id="rId10"/>
    <hyperlink ref="G6" r:id="rId11"/>
    <hyperlink ref="H6" r:id="rId12"/>
    <hyperlink ref="G7" r:id="rId13"/>
    <hyperlink ref="H7" r:id="rId14"/>
    <hyperlink ref="I7" r:id="rId15"/>
    <hyperlink ref="G8" r:id="rId16"/>
    <hyperlink ref="H8" r:id="rId17"/>
    <hyperlink ref="G9" r:id="rId18"/>
    <hyperlink ref="H9" r:id="rId19"/>
    <hyperlink ref="G10" r:id="rId20"/>
    <hyperlink ref="H10" r:id="rId21"/>
    <hyperlink ref="G11" r:id="rId22"/>
    <hyperlink ref="H11" r:id="rId23"/>
    <hyperlink ref="I11" r:id="rId24"/>
    <hyperlink ref="G12" r:id="rId25"/>
    <hyperlink ref="H12" r:id="rId26"/>
    <hyperlink ref="I12" r:id="rId27"/>
    <hyperlink ref="G13" r:id="rId28"/>
    <hyperlink ref="H13" r:id="rId29"/>
    <hyperlink ref="G14" r:id="rId30"/>
    <hyperlink ref="H14" r:id="rId31"/>
    <hyperlink ref="G15" r:id="rId32"/>
    <hyperlink ref="H15" r:id="rId33"/>
    <hyperlink ref="I15" r:id="rId34"/>
    <hyperlink ref="G16" r:id="rId35"/>
    <hyperlink ref="H16" r:id="rId36"/>
    <hyperlink ref="G17" r:id="rId37"/>
    <hyperlink ref="H17" r:id="rId38"/>
    <hyperlink ref="G18" r:id="rId39"/>
    <hyperlink ref="H18" r:id="rId40"/>
    <hyperlink ref="I18" r:id="rId41"/>
    <hyperlink ref="G19" r:id="rId42"/>
    <hyperlink ref="G20" r:id="rId43"/>
    <hyperlink ref="H20" r:id="rId44"/>
    <hyperlink ref="I20" r:id="rId45"/>
    <hyperlink ref="G21" r:id="rId46"/>
    <hyperlink ref="H21" r:id="rId47"/>
    <hyperlink ref="I21" r:id="rId48"/>
    <hyperlink ref="G22" r:id="rId49"/>
    <hyperlink ref="G23" r:id="rId50"/>
    <hyperlink ref="G24" r:id="rId51"/>
    <hyperlink ref="H24" r:id="rId52"/>
    <hyperlink ref="I24" r:id="rId53"/>
    <hyperlink ref="J24" r:id="rId54"/>
    <hyperlink ref="G25" r:id="rId55"/>
    <hyperlink ref="H25" r:id="rId56"/>
    <hyperlink ref="G26" r:id="rId57"/>
    <hyperlink ref="G27" r:id="rId58"/>
    <hyperlink ref="H27" r:id="rId59"/>
    <hyperlink ref="I27" r:id="rId60"/>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803</v>
      </c>
      <c r="D2" t="b">
        <v>1</v>
      </c>
      <c r="E2" t="b">
        <v>0</v>
      </c>
      <c r="F2" t="b">
        <v>0</v>
      </c>
      <c r="G2" t="b">
        <v>0</v>
      </c>
      <c r="H2" t="b">
        <v>0</v>
      </c>
      <c r="I2" t="b">
        <v>0</v>
      </c>
      <c r="J2" t="b">
        <v>0</v>
      </c>
      <c r="K2" t="b">
        <v>0</v>
      </c>
      <c r="L2" t="b">
        <v>0</v>
      </c>
      <c r="M2" t="s">
        <v>806</v>
      </c>
      <c r="N2" t="s">
        <v>1061</v>
      </c>
      <c r="O2" t="s">
        <v>1553</v>
      </c>
      <c r="P2" t="s">
        <v>2050</v>
      </c>
      <c r="Q2" s="7" t="s">
        <v>2549</v>
      </c>
      <c r="R2" t="s">
        <v>3049</v>
      </c>
    </row>
    <row r="3" spans="1:19">
      <c r="A3" t="s">
        <v>20</v>
      </c>
      <c r="B3" t="s">
        <v>520</v>
      </c>
      <c r="C3" t="s">
        <v>803</v>
      </c>
      <c r="D3" t="b">
        <v>1</v>
      </c>
      <c r="E3" t="b">
        <v>0</v>
      </c>
      <c r="F3" t="b">
        <v>0</v>
      </c>
      <c r="G3" t="b">
        <v>0</v>
      </c>
      <c r="H3" t="b">
        <v>0</v>
      </c>
      <c r="I3" t="b">
        <v>0</v>
      </c>
      <c r="J3" t="b">
        <v>0</v>
      </c>
      <c r="K3" t="b">
        <v>0</v>
      </c>
      <c r="L3" t="b">
        <v>0</v>
      </c>
      <c r="M3" t="s">
        <v>807</v>
      </c>
      <c r="N3" t="s">
        <v>1062</v>
      </c>
      <c r="O3" t="s">
        <v>1554</v>
      </c>
      <c r="P3" t="s">
        <v>2051</v>
      </c>
      <c r="Q3" s="7" t="s">
        <v>2550</v>
      </c>
      <c r="S3" t="s">
        <v>3265</v>
      </c>
    </row>
    <row r="4" spans="1:19">
      <c r="A4" t="s">
        <v>21</v>
      </c>
      <c r="B4" t="s">
        <v>521</v>
      </c>
      <c r="C4" t="s">
        <v>803</v>
      </c>
      <c r="D4" t="b">
        <v>1</v>
      </c>
      <c r="E4" t="b">
        <v>0</v>
      </c>
      <c r="F4" t="b">
        <v>0</v>
      </c>
      <c r="G4" t="b">
        <v>0</v>
      </c>
      <c r="H4" t="b">
        <v>0</v>
      </c>
      <c r="I4" t="b">
        <v>0</v>
      </c>
      <c r="J4" t="b">
        <v>0</v>
      </c>
      <c r="K4" t="b">
        <v>0</v>
      </c>
      <c r="L4" t="b">
        <v>0</v>
      </c>
      <c r="N4" t="s">
        <v>1063</v>
      </c>
      <c r="O4" t="s">
        <v>1555</v>
      </c>
      <c r="P4" t="s">
        <v>2052</v>
      </c>
      <c r="Q4" s="7" t="s">
        <v>2551</v>
      </c>
      <c r="S4" t="s">
        <v>3266</v>
      </c>
    </row>
    <row r="5" spans="1:19">
      <c r="A5" t="s">
        <v>22</v>
      </c>
      <c r="B5" t="s">
        <v>522</v>
      </c>
      <c r="C5" t="s">
        <v>803</v>
      </c>
      <c r="D5" t="b">
        <v>1</v>
      </c>
      <c r="E5" t="b">
        <v>0</v>
      </c>
      <c r="F5" t="b">
        <v>0</v>
      </c>
      <c r="G5" t="b">
        <v>0</v>
      </c>
      <c r="H5" t="b">
        <v>0</v>
      </c>
      <c r="I5" t="b">
        <v>0</v>
      </c>
      <c r="J5" t="b">
        <v>0</v>
      </c>
      <c r="K5" t="b">
        <v>0</v>
      </c>
      <c r="L5" t="b">
        <v>0</v>
      </c>
      <c r="N5" t="s">
        <v>1064</v>
      </c>
      <c r="O5" t="s">
        <v>1556</v>
      </c>
      <c r="P5" t="s">
        <v>2053</v>
      </c>
      <c r="Q5" s="7" t="s">
        <v>2552</v>
      </c>
      <c r="S5" t="s">
        <v>3267</v>
      </c>
    </row>
    <row r="6" spans="1:19">
      <c r="A6" t="s">
        <v>23</v>
      </c>
      <c r="B6" t="s">
        <v>523</v>
      </c>
      <c r="C6" t="s">
        <v>803</v>
      </c>
      <c r="D6" t="b">
        <v>1</v>
      </c>
      <c r="E6" t="b">
        <v>0</v>
      </c>
      <c r="F6" t="b">
        <v>0</v>
      </c>
      <c r="G6" t="b">
        <v>0</v>
      </c>
      <c r="H6" t="b">
        <v>0</v>
      </c>
      <c r="I6" t="b">
        <v>0</v>
      </c>
      <c r="J6" t="b">
        <v>0</v>
      </c>
      <c r="K6" t="b">
        <v>0</v>
      </c>
      <c r="L6" t="b">
        <v>0</v>
      </c>
      <c r="N6" t="s">
        <v>1065</v>
      </c>
      <c r="O6" t="s">
        <v>1557</v>
      </c>
      <c r="P6" t="s">
        <v>2054</v>
      </c>
      <c r="Q6" s="7" t="s">
        <v>2553</v>
      </c>
      <c r="S6" t="s">
        <v>3268</v>
      </c>
    </row>
    <row r="7" spans="1:19">
      <c r="A7" t="s">
        <v>24</v>
      </c>
      <c r="B7" t="s">
        <v>524</v>
      </c>
      <c r="C7" t="s">
        <v>803</v>
      </c>
      <c r="D7" t="b">
        <v>1</v>
      </c>
      <c r="E7" t="b">
        <v>0</v>
      </c>
      <c r="F7" t="b">
        <v>0</v>
      </c>
      <c r="G7" t="b">
        <v>0</v>
      </c>
      <c r="H7" t="b">
        <v>0</v>
      </c>
      <c r="I7" t="b">
        <v>0</v>
      </c>
      <c r="J7" t="b">
        <v>0</v>
      </c>
      <c r="K7" t="b">
        <v>0</v>
      </c>
      <c r="L7" t="b">
        <v>0</v>
      </c>
      <c r="M7" t="s">
        <v>808</v>
      </c>
      <c r="N7" t="s">
        <v>1066</v>
      </c>
      <c r="O7" t="s">
        <v>1558</v>
      </c>
      <c r="P7" t="s">
        <v>2055</v>
      </c>
      <c r="Q7" s="7" t="s">
        <v>2554</v>
      </c>
      <c r="R7" t="s">
        <v>3050</v>
      </c>
    </row>
    <row r="8" spans="1:19">
      <c r="A8" t="s">
        <v>25</v>
      </c>
      <c r="B8" t="s">
        <v>525</v>
      </c>
      <c r="C8" t="s">
        <v>803</v>
      </c>
      <c r="D8" t="b">
        <v>1</v>
      </c>
      <c r="E8" t="b">
        <v>0</v>
      </c>
      <c r="F8" t="b">
        <v>0</v>
      </c>
      <c r="G8" t="b">
        <v>0</v>
      </c>
      <c r="H8" t="b">
        <v>0</v>
      </c>
      <c r="I8" t="b">
        <v>0</v>
      </c>
      <c r="J8" t="b">
        <v>0</v>
      </c>
      <c r="K8" t="b">
        <v>0</v>
      </c>
      <c r="L8" t="b">
        <v>0</v>
      </c>
      <c r="M8" t="s">
        <v>809</v>
      </c>
      <c r="N8" t="s">
        <v>1067</v>
      </c>
      <c r="O8" t="s">
        <v>1559</v>
      </c>
      <c r="P8" t="s">
        <v>2056</v>
      </c>
      <c r="Q8" s="7" t="s">
        <v>2555</v>
      </c>
      <c r="R8" t="s">
        <v>3051</v>
      </c>
      <c r="S8" t="s">
        <v>3269</v>
      </c>
    </row>
    <row r="9" spans="1:19">
      <c r="A9" t="s">
        <v>26</v>
      </c>
      <c r="B9" t="s">
        <v>526</v>
      </c>
      <c r="C9" t="s">
        <v>803</v>
      </c>
      <c r="D9" t="b">
        <v>1</v>
      </c>
      <c r="E9" t="b">
        <v>0</v>
      </c>
      <c r="F9" t="b">
        <v>0</v>
      </c>
      <c r="G9" t="b">
        <v>0</v>
      </c>
      <c r="H9" t="b">
        <v>0</v>
      </c>
      <c r="I9" t="b">
        <v>0</v>
      </c>
      <c r="J9" t="b">
        <v>0</v>
      </c>
      <c r="K9" t="b">
        <v>0</v>
      </c>
      <c r="L9" t="b">
        <v>0</v>
      </c>
      <c r="M9" t="s">
        <v>810</v>
      </c>
      <c r="N9" t="s">
        <v>1068</v>
      </c>
      <c r="O9" t="s">
        <v>1560</v>
      </c>
      <c r="P9" t="s">
        <v>2057</v>
      </c>
      <c r="Q9" s="7" t="s">
        <v>2556</v>
      </c>
      <c r="R9" t="s">
        <v>3052</v>
      </c>
    </row>
    <row r="10" spans="1:19">
      <c r="A10" t="s">
        <v>27</v>
      </c>
      <c r="B10" t="s">
        <v>527</v>
      </c>
      <c r="C10" t="s">
        <v>803</v>
      </c>
      <c r="D10" t="b">
        <v>1</v>
      </c>
      <c r="E10" t="b">
        <v>0</v>
      </c>
      <c r="F10" t="b">
        <v>0</v>
      </c>
      <c r="G10" t="b">
        <v>0</v>
      </c>
      <c r="H10" t="b">
        <v>0</v>
      </c>
      <c r="I10" t="b">
        <v>0</v>
      </c>
      <c r="J10" t="b">
        <v>0</v>
      </c>
      <c r="K10" t="b">
        <v>0</v>
      </c>
      <c r="L10" t="b">
        <v>0</v>
      </c>
      <c r="M10" t="s">
        <v>811</v>
      </c>
      <c r="N10" t="s">
        <v>1069</v>
      </c>
      <c r="O10" t="s">
        <v>1561</v>
      </c>
      <c r="P10" t="s">
        <v>2058</v>
      </c>
      <c r="Q10" s="7" t="s">
        <v>2557</v>
      </c>
    </row>
    <row r="11" spans="1:19">
      <c r="A11" t="s">
        <v>28</v>
      </c>
      <c r="B11" t="s">
        <v>528</v>
      </c>
      <c r="C11" t="s">
        <v>803</v>
      </c>
      <c r="D11" t="b">
        <v>1</v>
      </c>
      <c r="E11" t="b">
        <v>0</v>
      </c>
      <c r="F11" t="b">
        <v>0</v>
      </c>
      <c r="G11" t="b">
        <v>0</v>
      </c>
      <c r="H11" t="b">
        <v>0</v>
      </c>
      <c r="I11" t="b">
        <v>0</v>
      </c>
      <c r="J11" t="b">
        <v>0</v>
      </c>
      <c r="K11" t="b">
        <v>0</v>
      </c>
      <c r="L11" t="b">
        <v>0</v>
      </c>
      <c r="M11" t="s">
        <v>812</v>
      </c>
      <c r="N11" t="s">
        <v>1070</v>
      </c>
      <c r="O11" t="s">
        <v>1562</v>
      </c>
      <c r="P11" t="s">
        <v>2059</v>
      </c>
      <c r="Q11" s="7" t="s">
        <v>2558</v>
      </c>
      <c r="R11" t="s">
        <v>3053</v>
      </c>
      <c r="S11" t="s">
        <v>3270</v>
      </c>
    </row>
    <row r="12" spans="1:19">
      <c r="A12" t="s">
        <v>29</v>
      </c>
      <c r="B12" t="s">
        <v>529</v>
      </c>
      <c r="C12" t="s">
        <v>803</v>
      </c>
      <c r="D12" t="b">
        <v>1</v>
      </c>
      <c r="E12" t="b">
        <v>0</v>
      </c>
      <c r="F12" t="b">
        <v>0</v>
      </c>
      <c r="G12" t="b">
        <v>0</v>
      </c>
      <c r="H12" t="b">
        <v>0</v>
      </c>
      <c r="I12" t="b">
        <v>0</v>
      </c>
      <c r="J12" t="b">
        <v>0</v>
      </c>
      <c r="K12" t="b">
        <v>0</v>
      </c>
      <c r="L12" t="b">
        <v>0</v>
      </c>
      <c r="M12" t="s">
        <v>813</v>
      </c>
      <c r="N12" t="s">
        <v>1071</v>
      </c>
      <c r="O12" t="s">
        <v>1563</v>
      </c>
      <c r="P12" t="s">
        <v>2060</v>
      </c>
      <c r="Q12" s="7" t="s">
        <v>2559</v>
      </c>
      <c r="R12" t="s">
        <v>3054</v>
      </c>
    </row>
    <row r="13" spans="1:19">
      <c r="A13" t="s">
        <v>30</v>
      </c>
      <c r="B13" t="s">
        <v>530</v>
      </c>
      <c r="C13" t="s">
        <v>803</v>
      </c>
      <c r="D13" t="b">
        <v>1</v>
      </c>
      <c r="E13" t="b">
        <v>0</v>
      </c>
      <c r="F13" t="b">
        <v>0</v>
      </c>
      <c r="G13" t="b">
        <v>0</v>
      </c>
      <c r="H13" t="b">
        <v>0</v>
      </c>
      <c r="I13" t="b">
        <v>0</v>
      </c>
      <c r="J13" t="b">
        <v>0</v>
      </c>
      <c r="K13" t="b">
        <v>0</v>
      </c>
      <c r="L13" t="b">
        <v>0</v>
      </c>
      <c r="M13" t="s">
        <v>811</v>
      </c>
      <c r="N13" t="s">
        <v>1072</v>
      </c>
      <c r="O13" t="s">
        <v>1564</v>
      </c>
      <c r="P13" t="s">
        <v>2061</v>
      </c>
      <c r="Q13" s="7" t="s">
        <v>2560</v>
      </c>
    </row>
    <row r="14" spans="1:19">
      <c r="A14" t="s">
        <v>31</v>
      </c>
      <c r="B14" t="s">
        <v>530</v>
      </c>
      <c r="C14" t="s">
        <v>803</v>
      </c>
      <c r="D14" t="b">
        <v>1</v>
      </c>
      <c r="E14" t="b">
        <v>0</v>
      </c>
      <c r="F14" t="b">
        <v>0</v>
      </c>
      <c r="G14" t="b">
        <v>0</v>
      </c>
      <c r="H14" t="b">
        <v>0</v>
      </c>
      <c r="I14" t="b">
        <v>0</v>
      </c>
      <c r="J14" t="b">
        <v>0</v>
      </c>
      <c r="K14" t="b">
        <v>0</v>
      </c>
      <c r="L14" t="b">
        <v>0</v>
      </c>
      <c r="M14" t="s">
        <v>811</v>
      </c>
      <c r="N14" t="s">
        <v>1073</v>
      </c>
      <c r="O14" t="s">
        <v>1565</v>
      </c>
      <c r="P14" t="s">
        <v>2062</v>
      </c>
      <c r="Q14" s="7" t="s">
        <v>2561</v>
      </c>
    </row>
    <row r="15" spans="1:19">
      <c r="A15" t="s">
        <v>32</v>
      </c>
      <c r="B15" t="s">
        <v>523</v>
      </c>
      <c r="C15" t="s">
        <v>803</v>
      </c>
      <c r="D15" t="b">
        <v>1</v>
      </c>
      <c r="E15" t="b">
        <v>0</v>
      </c>
      <c r="F15" t="b">
        <v>0</v>
      </c>
      <c r="G15" t="b">
        <v>0</v>
      </c>
      <c r="H15" t="b">
        <v>0</v>
      </c>
      <c r="I15" t="b">
        <v>0</v>
      </c>
      <c r="J15" t="b">
        <v>0</v>
      </c>
      <c r="K15" t="b">
        <v>0</v>
      </c>
      <c r="L15" t="b">
        <v>0</v>
      </c>
      <c r="M15" t="s">
        <v>814</v>
      </c>
      <c r="N15" t="s">
        <v>1074</v>
      </c>
      <c r="O15" t="s">
        <v>1566</v>
      </c>
      <c r="P15" t="s">
        <v>2063</v>
      </c>
      <c r="Q15" s="7" t="s">
        <v>2562</v>
      </c>
      <c r="R15" t="s">
        <v>3055</v>
      </c>
      <c r="S15" t="s">
        <v>3271</v>
      </c>
    </row>
    <row r="16" spans="1:19">
      <c r="A16" t="s">
        <v>33</v>
      </c>
      <c r="B16" t="s">
        <v>531</v>
      </c>
      <c r="C16" t="s">
        <v>803</v>
      </c>
      <c r="D16" t="b">
        <v>1</v>
      </c>
      <c r="E16" t="b">
        <v>0</v>
      </c>
      <c r="F16" t="b">
        <v>0</v>
      </c>
      <c r="G16" t="b">
        <v>0</v>
      </c>
      <c r="H16" t="b">
        <v>0</v>
      </c>
      <c r="I16" t="b">
        <v>0</v>
      </c>
      <c r="J16" t="b">
        <v>0</v>
      </c>
      <c r="K16" t="b">
        <v>0</v>
      </c>
      <c r="L16" t="b">
        <v>0</v>
      </c>
      <c r="M16" t="s">
        <v>815</v>
      </c>
      <c r="N16" t="s">
        <v>1075</v>
      </c>
      <c r="O16" t="s">
        <v>1567</v>
      </c>
      <c r="P16" t="s">
        <v>2064</v>
      </c>
      <c r="Q16" s="7" t="s">
        <v>2563</v>
      </c>
      <c r="R16" t="s">
        <v>3056</v>
      </c>
    </row>
    <row r="17" spans="1:19">
      <c r="A17" t="s">
        <v>34</v>
      </c>
      <c r="B17" t="s">
        <v>532</v>
      </c>
      <c r="C17" t="s">
        <v>803</v>
      </c>
      <c r="D17" t="b">
        <v>1</v>
      </c>
      <c r="E17" t="b">
        <v>0</v>
      </c>
      <c r="F17" t="b">
        <v>0</v>
      </c>
      <c r="G17" t="b">
        <v>0</v>
      </c>
      <c r="H17" t="b">
        <v>0</v>
      </c>
      <c r="I17" t="b">
        <v>0</v>
      </c>
      <c r="J17" t="b">
        <v>0</v>
      </c>
      <c r="K17" t="b">
        <v>0</v>
      </c>
      <c r="L17" t="b">
        <v>0</v>
      </c>
      <c r="M17" t="s">
        <v>816</v>
      </c>
      <c r="N17" t="s">
        <v>1076</v>
      </c>
      <c r="O17" t="s">
        <v>1568</v>
      </c>
      <c r="P17" t="s">
        <v>2065</v>
      </c>
      <c r="Q17" s="7" t="s">
        <v>2564</v>
      </c>
      <c r="R17" t="s">
        <v>3057</v>
      </c>
      <c r="S17" t="s">
        <v>3272</v>
      </c>
    </row>
    <row r="18" spans="1:19">
      <c r="A18" t="s">
        <v>35</v>
      </c>
      <c r="B18" t="s">
        <v>533</v>
      </c>
      <c r="C18" t="s">
        <v>803</v>
      </c>
      <c r="D18" t="b">
        <v>1</v>
      </c>
      <c r="E18" t="b">
        <v>0</v>
      </c>
      <c r="F18" t="b">
        <v>0</v>
      </c>
      <c r="G18" t="b">
        <v>0</v>
      </c>
      <c r="H18" t="b">
        <v>0</v>
      </c>
      <c r="I18" t="b">
        <v>0</v>
      </c>
      <c r="J18" t="b">
        <v>0</v>
      </c>
      <c r="K18" t="b">
        <v>0</v>
      </c>
      <c r="L18" t="b">
        <v>0</v>
      </c>
      <c r="N18" t="s">
        <v>1077</v>
      </c>
      <c r="O18" t="s">
        <v>1569</v>
      </c>
      <c r="P18" t="s">
        <v>2066</v>
      </c>
      <c r="Q18" s="7" t="s">
        <v>2565</v>
      </c>
      <c r="S18" t="s">
        <v>3273</v>
      </c>
    </row>
    <row r="19" spans="1:19">
      <c r="A19" t="s">
        <v>36</v>
      </c>
      <c r="B19" t="s">
        <v>534</v>
      </c>
      <c r="C19" t="s">
        <v>803</v>
      </c>
      <c r="D19" t="b">
        <v>1</v>
      </c>
      <c r="E19" t="b">
        <v>0</v>
      </c>
      <c r="F19" t="b">
        <v>0</v>
      </c>
      <c r="G19" t="b">
        <v>0</v>
      </c>
      <c r="H19" t="b">
        <v>0</v>
      </c>
      <c r="I19" t="b">
        <v>0</v>
      </c>
      <c r="J19" t="b">
        <v>0</v>
      </c>
      <c r="K19" t="b">
        <v>1</v>
      </c>
      <c r="L19" t="b">
        <v>0</v>
      </c>
      <c r="N19" t="s">
        <v>1078</v>
      </c>
      <c r="O19" t="s">
        <v>1570</v>
      </c>
      <c r="P19" t="s">
        <v>2067</v>
      </c>
      <c r="Q19" s="7" t="s">
        <v>2566</v>
      </c>
      <c r="S19" t="s">
        <v>3274</v>
      </c>
    </row>
    <row r="20" spans="1:19">
      <c r="A20" t="s">
        <v>37</v>
      </c>
      <c r="B20" t="s">
        <v>535</v>
      </c>
      <c r="C20" t="s">
        <v>803</v>
      </c>
      <c r="D20" t="b">
        <v>1</v>
      </c>
      <c r="E20" t="b">
        <v>0</v>
      </c>
      <c r="F20" t="b">
        <v>0</v>
      </c>
      <c r="G20" t="b">
        <v>0</v>
      </c>
      <c r="H20" t="b">
        <v>0</v>
      </c>
      <c r="I20" t="b">
        <v>0</v>
      </c>
      <c r="J20" t="b">
        <v>0</v>
      </c>
      <c r="K20" t="b">
        <v>0</v>
      </c>
      <c r="L20" t="b">
        <v>0</v>
      </c>
      <c r="M20" t="s">
        <v>817</v>
      </c>
      <c r="N20" t="s">
        <v>1079</v>
      </c>
      <c r="O20" t="s">
        <v>1571</v>
      </c>
      <c r="P20" t="s">
        <v>2068</v>
      </c>
      <c r="Q20" s="7" t="s">
        <v>2567</v>
      </c>
      <c r="R20" t="s">
        <v>3058</v>
      </c>
    </row>
    <row r="21" spans="1:19">
      <c r="A21" t="s">
        <v>38</v>
      </c>
      <c r="B21" t="s">
        <v>536</v>
      </c>
      <c r="C21" t="s">
        <v>803</v>
      </c>
      <c r="D21" t="b">
        <v>1</v>
      </c>
      <c r="E21" t="b">
        <v>0</v>
      </c>
      <c r="F21" t="b">
        <v>0</v>
      </c>
      <c r="G21" t="b">
        <v>0</v>
      </c>
      <c r="H21" t="b">
        <v>0</v>
      </c>
      <c r="I21" t="b">
        <v>0</v>
      </c>
      <c r="J21" t="b">
        <v>0</v>
      </c>
      <c r="K21" t="b">
        <v>0</v>
      </c>
      <c r="L21" t="b">
        <v>0</v>
      </c>
      <c r="N21" t="s">
        <v>1080</v>
      </c>
      <c r="O21" t="s">
        <v>1572</v>
      </c>
      <c r="P21" t="s">
        <v>2069</v>
      </c>
      <c r="Q21" s="7" t="s">
        <v>2568</v>
      </c>
      <c r="S21" t="s">
        <v>3275</v>
      </c>
    </row>
    <row r="22" spans="1:19">
      <c r="A22" t="s">
        <v>39</v>
      </c>
      <c r="B22" t="s">
        <v>537</v>
      </c>
      <c r="C22" t="s">
        <v>803</v>
      </c>
      <c r="D22" t="b">
        <v>1</v>
      </c>
      <c r="E22" t="b">
        <v>0</v>
      </c>
      <c r="F22" t="b">
        <v>0</v>
      </c>
      <c r="G22" t="b">
        <v>0</v>
      </c>
      <c r="H22" t="b">
        <v>0</v>
      </c>
      <c r="I22" t="b">
        <v>0</v>
      </c>
      <c r="J22" t="b">
        <v>0</v>
      </c>
      <c r="K22" t="b">
        <v>0</v>
      </c>
      <c r="L22" t="b">
        <v>0</v>
      </c>
      <c r="M22" t="s">
        <v>818</v>
      </c>
      <c r="N22" t="s">
        <v>1081</v>
      </c>
      <c r="O22" t="s">
        <v>1573</v>
      </c>
      <c r="P22" t="s">
        <v>2070</v>
      </c>
      <c r="Q22" s="7" t="s">
        <v>2569</v>
      </c>
      <c r="S22" t="s">
        <v>3276</v>
      </c>
    </row>
    <row r="23" spans="1:19">
      <c r="A23" t="s">
        <v>40</v>
      </c>
      <c r="B23" t="s">
        <v>538</v>
      </c>
      <c r="C23" t="s">
        <v>803</v>
      </c>
      <c r="D23" t="b">
        <v>0</v>
      </c>
      <c r="E23" t="b">
        <v>0</v>
      </c>
      <c r="F23" t="b">
        <v>0</v>
      </c>
      <c r="G23" t="b">
        <v>0</v>
      </c>
      <c r="H23" t="b">
        <v>0</v>
      </c>
      <c r="I23" t="b">
        <v>0</v>
      </c>
      <c r="J23" t="b">
        <v>0</v>
      </c>
      <c r="K23" t="b">
        <v>0</v>
      </c>
      <c r="L23" t="b">
        <v>0</v>
      </c>
      <c r="O23" t="s">
        <v>1574</v>
      </c>
      <c r="P23" t="s">
        <v>2071</v>
      </c>
      <c r="Q23" s="7" t="s">
        <v>2570</v>
      </c>
      <c r="S23" t="s">
        <v>3277</v>
      </c>
    </row>
    <row r="24" spans="1:19">
      <c r="A24" t="s">
        <v>41</v>
      </c>
      <c r="B24" t="s">
        <v>539</v>
      </c>
      <c r="C24" t="s">
        <v>803</v>
      </c>
      <c r="D24" t="b">
        <v>1</v>
      </c>
      <c r="E24" t="b">
        <v>0</v>
      </c>
      <c r="F24" t="b">
        <v>0</v>
      </c>
      <c r="G24" t="b">
        <v>0</v>
      </c>
      <c r="H24" t="b">
        <v>0</v>
      </c>
      <c r="I24" t="b">
        <v>0</v>
      </c>
      <c r="J24" t="b">
        <v>0</v>
      </c>
      <c r="K24" t="b">
        <v>0</v>
      </c>
      <c r="L24" t="b">
        <v>0</v>
      </c>
      <c r="M24" t="s">
        <v>819</v>
      </c>
      <c r="N24" t="s">
        <v>1082</v>
      </c>
      <c r="O24" t="s">
        <v>1575</v>
      </c>
      <c r="P24" t="s">
        <v>2072</v>
      </c>
      <c r="Q24" s="7" t="s">
        <v>2571</v>
      </c>
      <c r="R24" t="s">
        <v>3059</v>
      </c>
    </row>
    <row r="25" spans="1:19">
      <c r="A25" t="s">
        <v>42</v>
      </c>
      <c r="B25" t="s">
        <v>540</v>
      </c>
      <c r="C25" t="s">
        <v>803</v>
      </c>
      <c r="D25" t="b">
        <v>1</v>
      </c>
      <c r="E25" t="b">
        <v>0</v>
      </c>
      <c r="F25" t="b">
        <v>0</v>
      </c>
      <c r="G25" t="b">
        <v>0</v>
      </c>
      <c r="H25" t="b">
        <v>0</v>
      </c>
      <c r="I25" t="b">
        <v>0</v>
      </c>
      <c r="J25" t="b">
        <v>0</v>
      </c>
      <c r="K25" t="b">
        <v>0</v>
      </c>
      <c r="L25" t="b">
        <v>0</v>
      </c>
      <c r="M25" t="s">
        <v>820</v>
      </c>
      <c r="N25" t="s">
        <v>1083</v>
      </c>
      <c r="O25" t="s">
        <v>1576</v>
      </c>
      <c r="P25" t="s">
        <v>2073</v>
      </c>
      <c r="Q25" s="7" t="s">
        <v>2572</v>
      </c>
      <c r="R25" t="s">
        <v>3060</v>
      </c>
    </row>
    <row r="26" spans="1:19">
      <c r="A26" t="s">
        <v>43</v>
      </c>
      <c r="B26" t="s">
        <v>541</v>
      </c>
      <c r="C26" t="s">
        <v>803</v>
      </c>
      <c r="D26" t="b">
        <v>1</v>
      </c>
      <c r="E26" t="b">
        <v>0</v>
      </c>
      <c r="F26" t="b">
        <v>0</v>
      </c>
      <c r="G26" t="b">
        <v>0</v>
      </c>
      <c r="H26" t="b">
        <v>0</v>
      </c>
      <c r="I26" t="b">
        <v>0</v>
      </c>
      <c r="J26" t="b">
        <v>0</v>
      </c>
      <c r="K26" t="b">
        <v>0</v>
      </c>
      <c r="L26" t="b">
        <v>0</v>
      </c>
      <c r="N26" t="s">
        <v>1084</v>
      </c>
      <c r="O26" t="s">
        <v>1577</v>
      </c>
      <c r="P26" t="s">
        <v>2074</v>
      </c>
      <c r="Q26" s="7" t="s">
        <v>2573</v>
      </c>
      <c r="S26" t="s">
        <v>3278</v>
      </c>
    </row>
    <row r="27" spans="1:19">
      <c r="A27" t="s">
        <v>44</v>
      </c>
      <c r="B27" t="s">
        <v>542</v>
      </c>
      <c r="C27" t="s">
        <v>803</v>
      </c>
      <c r="D27" t="b">
        <v>0</v>
      </c>
      <c r="E27" t="b">
        <v>1</v>
      </c>
      <c r="F27" t="b">
        <v>0</v>
      </c>
      <c r="G27" t="b">
        <v>0</v>
      </c>
      <c r="H27" t="b">
        <v>0</v>
      </c>
      <c r="I27" t="b">
        <v>0</v>
      </c>
      <c r="J27" t="b">
        <v>0</v>
      </c>
      <c r="K27" t="b">
        <v>0</v>
      </c>
      <c r="L27" t="b">
        <v>0</v>
      </c>
      <c r="N27" t="s">
        <v>1085</v>
      </c>
      <c r="O27" t="s">
        <v>1578</v>
      </c>
      <c r="P27" t="s">
        <v>2075</v>
      </c>
      <c r="Q27" s="7" t="s">
        <v>2574</v>
      </c>
      <c r="S27" t="s">
        <v>3279</v>
      </c>
    </row>
    <row r="28" spans="1:19">
      <c r="A28" t="s">
        <v>45</v>
      </c>
      <c r="B28" t="s">
        <v>543</v>
      </c>
      <c r="C28" t="s">
        <v>803</v>
      </c>
      <c r="D28" t="b">
        <v>1</v>
      </c>
      <c r="E28" t="b">
        <v>0</v>
      </c>
      <c r="F28" t="b">
        <v>0</v>
      </c>
      <c r="G28" t="b">
        <v>0</v>
      </c>
      <c r="H28" t="b">
        <v>0</v>
      </c>
      <c r="I28" t="b">
        <v>0</v>
      </c>
      <c r="J28" t="b">
        <v>0</v>
      </c>
      <c r="K28" t="b">
        <v>0</v>
      </c>
      <c r="L28" t="b">
        <v>0</v>
      </c>
      <c r="M28" t="s">
        <v>821</v>
      </c>
      <c r="N28" t="s">
        <v>1086</v>
      </c>
      <c r="O28" t="s">
        <v>1579</v>
      </c>
      <c r="P28" t="s">
        <v>2076</v>
      </c>
      <c r="Q28" s="7" t="s">
        <v>2575</v>
      </c>
      <c r="S28" t="s">
        <v>3280</v>
      </c>
    </row>
    <row r="29" spans="1:19">
      <c r="A29" t="s">
        <v>46</v>
      </c>
      <c r="B29" t="s">
        <v>544</v>
      </c>
      <c r="C29" t="s">
        <v>803</v>
      </c>
      <c r="D29" t="b">
        <v>1</v>
      </c>
      <c r="E29" t="b">
        <v>0</v>
      </c>
      <c r="F29" t="b">
        <v>0</v>
      </c>
      <c r="G29" t="b">
        <v>0</v>
      </c>
      <c r="H29" t="b">
        <v>0</v>
      </c>
      <c r="I29" t="b">
        <v>0</v>
      </c>
      <c r="J29" t="b">
        <v>0</v>
      </c>
      <c r="K29" t="b">
        <v>0</v>
      </c>
      <c r="L29" t="b">
        <v>0</v>
      </c>
      <c r="N29" t="s">
        <v>1087</v>
      </c>
      <c r="O29" t="s">
        <v>1580</v>
      </c>
      <c r="P29" t="s">
        <v>2077</v>
      </c>
      <c r="Q29" s="7" t="s">
        <v>2576</v>
      </c>
      <c r="S29" t="s">
        <v>3281</v>
      </c>
    </row>
    <row r="30" spans="1:19">
      <c r="A30" t="s">
        <v>47</v>
      </c>
      <c r="B30" t="s">
        <v>545</v>
      </c>
      <c r="C30" t="s">
        <v>803</v>
      </c>
      <c r="D30" t="b">
        <v>1</v>
      </c>
      <c r="E30" t="b">
        <v>0</v>
      </c>
      <c r="F30" t="b">
        <v>0</v>
      </c>
      <c r="G30" t="b">
        <v>0</v>
      </c>
      <c r="H30" t="b">
        <v>0</v>
      </c>
      <c r="I30" t="b">
        <v>0</v>
      </c>
      <c r="J30" t="b">
        <v>0</v>
      </c>
      <c r="K30" t="b">
        <v>0</v>
      </c>
      <c r="L30" t="b">
        <v>0</v>
      </c>
      <c r="M30" t="s">
        <v>811</v>
      </c>
      <c r="N30" t="s">
        <v>1088</v>
      </c>
      <c r="O30" t="s">
        <v>1581</v>
      </c>
      <c r="P30" t="s">
        <v>2078</v>
      </c>
      <c r="Q30" s="7" t="s">
        <v>2577</v>
      </c>
    </row>
    <row r="31" spans="1:19">
      <c r="A31" t="s">
        <v>48</v>
      </c>
      <c r="B31" t="s">
        <v>546</v>
      </c>
      <c r="C31" t="s">
        <v>803</v>
      </c>
      <c r="D31" t="b">
        <v>1</v>
      </c>
      <c r="E31" t="b">
        <v>0</v>
      </c>
      <c r="F31" t="b">
        <v>0</v>
      </c>
      <c r="G31" t="b">
        <v>0</v>
      </c>
      <c r="H31" t="b">
        <v>0</v>
      </c>
      <c r="I31" t="b">
        <v>0</v>
      </c>
      <c r="J31" t="b">
        <v>0</v>
      </c>
      <c r="K31" t="b">
        <v>0</v>
      </c>
      <c r="L31" t="b">
        <v>0</v>
      </c>
      <c r="N31" t="s">
        <v>1089</v>
      </c>
      <c r="O31" t="s">
        <v>1582</v>
      </c>
      <c r="P31" t="s">
        <v>2079</v>
      </c>
      <c r="Q31" s="7" t="s">
        <v>2578</v>
      </c>
      <c r="S31" t="s">
        <v>3282</v>
      </c>
    </row>
    <row r="32" spans="1:19">
      <c r="A32" t="s">
        <v>49</v>
      </c>
      <c r="B32" t="s">
        <v>547</v>
      </c>
      <c r="C32" t="s">
        <v>803</v>
      </c>
      <c r="D32" t="b">
        <v>1</v>
      </c>
      <c r="E32" t="b">
        <v>0</v>
      </c>
      <c r="F32" t="b">
        <v>0</v>
      </c>
      <c r="G32" t="b">
        <v>0</v>
      </c>
      <c r="H32" t="b">
        <v>0</v>
      </c>
      <c r="I32" t="b">
        <v>0</v>
      </c>
      <c r="J32" t="b">
        <v>0</v>
      </c>
      <c r="K32" t="b">
        <v>0</v>
      </c>
      <c r="L32" t="b">
        <v>0</v>
      </c>
      <c r="N32" t="s">
        <v>1090</v>
      </c>
      <c r="O32" t="s">
        <v>1583</v>
      </c>
      <c r="P32" t="s">
        <v>2080</v>
      </c>
      <c r="Q32" s="7" t="s">
        <v>2579</v>
      </c>
      <c r="S32" t="s">
        <v>3283</v>
      </c>
    </row>
    <row r="33" spans="1:19">
      <c r="A33" t="s">
        <v>50</v>
      </c>
      <c r="B33" t="s">
        <v>548</v>
      </c>
      <c r="C33" t="s">
        <v>803</v>
      </c>
      <c r="D33" t="b">
        <v>1</v>
      </c>
      <c r="E33" t="b">
        <v>0</v>
      </c>
      <c r="F33" t="b">
        <v>0</v>
      </c>
      <c r="G33" t="b">
        <v>0</v>
      </c>
      <c r="H33" t="b">
        <v>0</v>
      </c>
      <c r="I33" t="b">
        <v>0</v>
      </c>
      <c r="J33" t="b">
        <v>0</v>
      </c>
      <c r="K33" t="b">
        <v>0</v>
      </c>
      <c r="L33" t="b">
        <v>0</v>
      </c>
      <c r="N33" t="s">
        <v>1091</v>
      </c>
      <c r="O33" t="s">
        <v>1584</v>
      </c>
      <c r="P33" t="s">
        <v>2081</v>
      </c>
      <c r="Q33" s="7" t="s">
        <v>2580</v>
      </c>
      <c r="S33" t="s">
        <v>3284</v>
      </c>
    </row>
    <row r="34" spans="1:19">
      <c r="A34" t="s">
        <v>51</v>
      </c>
      <c r="B34" t="s">
        <v>549</v>
      </c>
      <c r="C34" t="s">
        <v>803</v>
      </c>
      <c r="D34" t="b">
        <v>1</v>
      </c>
      <c r="E34" t="b">
        <v>0</v>
      </c>
      <c r="F34" t="b">
        <v>0</v>
      </c>
      <c r="G34" t="b">
        <v>0</v>
      </c>
      <c r="H34" t="b">
        <v>0</v>
      </c>
      <c r="I34" t="b">
        <v>0</v>
      </c>
      <c r="J34" t="b">
        <v>1</v>
      </c>
      <c r="K34" t="b">
        <v>0</v>
      </c>
      <c r="L34" t="b">
        <v>0</v>
      </c>
      <c r="M34" t="s">
        <v>811</v>
      </c>
      <c r="N34" t="s">
        <v>1092</v>
      </c>
      <c r="O34" t="s">
        <v>1585</v>
      </c>
      <c r="P34" t="s">
        <v>2082</v>
      </c>
      <c r="Q34" s="7" t="s">
        <v>2581</v>
      </c>
    </row>
    <row r="35" spans="1:19">
      <c r="A35" t="s">
        <v>52</v>
      </c>
      <c r="B35" t="s">
        <v>550</v>
      </c>
      <c r="C35" t="s">
        <v>803</v>
      </c>
      <c r="D35" t="b">
        <v>1</v>
      </c>
      <c r="E35" t="b">
        <v>0</v>
      </c>
      <c r="F35" t="b">
        <v>0</v>
      </c>
      <c r="G35" t="b">
        <v>0</v>
      </c>
      <c r="H35" t="b">
        <v>0</v>
      </c>
      <c r="I35" t="b">
        <v>0</v>
      </c>
      <c r="J35" t="b">
        <v>0</v>
      </c>
      <c r="K35" t="b">
        <v>0</v>
      </c>
      <c r="L35" t="b">
        <v>0</v>
      </c>
      <c r="N35" t="s">
        <v>1093</v>
      </c>
      <c r="O35" t="s">
        <v>1586</v>
      </c>
      <c r="P35" t="s">
        <v>2083</v>
      </c>
      <c r="Q35" s="7" t="s">
        <v>2582</v>
      </c>
      <c r="S35" t="s">
        <v>3285</v>
      </c>
    </row>
    <row r="36" spans="1:19">
      <c r="A36" t="s">
        <v>53</v>
      </c>
      <c r="B36" t="s">
        <v>551</v>
      </c>
      <c r="C36" t="s">
        <v>803</v>
      </c>
      <c r="D36" t="b">
        <v>1</v>
      </c>
      <c r="E36" t="b">
        <v>0</v>
      </c>
      <c r="F36" t="b">
        <v>0</v>
      </c>
      <c r="G36" t="b">
        <v>0</v>
      </c>
      <c r="H36" t="b">
        <v>0</v>
      </c>
      <c r="I36" t="b">
        <v>0</v>
      </c>
      <c r="J36" t="b">
        <v>0</v>
      </c>
      <c r="K36" t="b">
        <v>0</v>
      </c>
      <c r="L36" t="b">
        <v>0</v>
      </c>
      <c r="M36" t="s">
        <v>822</v>
      </c>
      <c r="N36" t="s">
        <v>1094</v>
      </c>
      <c r="O36" t="s">
        <v>1587</v>
      </c>
      <c r="P36" t="s">
        <v>2084</v>
      </c>
      <c r="Q36" s="7" t="s">
        <v>2583</v>
      </c>
      <c r="R36" t="s">
        <v>3061</v>
      </c>
      <c r="S36" t="s">
        <v>3286</v>
      </c>
    </row>
    <row r="37" spans="1:19">
      <c r="A37" t="s">
        <v>54</v>
      </c>
      <c r="B37" t="s">
        <v>546</v>
      </c>
      <c r="C37" t="s">
        <v>803</v>
      </c>
      <c r="D37" t="b">
        <v>1</v>
      </c>
      <c r="E37" t="b">
        <v>0</v>
      </c>
      <c r="F37" t="b">
        <v>0</v>
      </c>
      <c r="G37" t="b">
        <v>0</v>
      </c>
      <c r="H37" t="b">
        <v>0</v>
      </c>
      <c r="I37" t="b">
        <v>0</v>
      </c>
      <c r="J37" t="b">
        <v>0</v>
      </c>
      <c r="K37" t="b">
        <v>0</v>
      </c>
      <c r="L37" t="b">
        <v>0</v>
      </c>
      <c r="N37" t="s">
        <v>1095</v>
      </c>
      <c r="O37" t="s">
        <v>1588</v>
      </c>
      <c r="P37" t="s">
        <v>2085</v>
      </c>
      <c r="Q37" s="7" t="s">
        <v>2584</v>
      </c>
      <c r="S37" t="s">
        <v>3287</v>
      </c>
    </row>
    <row r="38" spans="1:19">
      <c r="A38" t="s">
        <v>55</v>
      </c>
      <c r="B38" t="s">
        <v>552</v>
      </c>
      <c r="C38" t="s">
        <v>803</v>
      </c>
      <c r="D38" t="b">
        <v>1</v>
      </c>
      <c r="E38" t="b">
        <v>0</v>
      </c>
      <c r="F38" t="b">
        <v>0</v>
      </c>
      <c r="G38" t="b">
        <v>0</v>
      </c>
      <c r="H38" t="b">
        <v>0</v>
      </c>
      <c r="I38" t="b">
        <v>0</v>
      </c>
      <c r="J38" t="b">
        <v>1</v>
      </c>
      <c r="K38" t="b">
        <v>0</v>
      </c>
      <c r="L38" t="b">
        <v>0</v>
      </c>
      <c r="N38" t="s">
        <v>1096</v>
      </c>
      <c r="O38" t="s">
        <v>1589</v>
      </c>
      <c r="P38" t="s">
        <v>2086</v>
      </c>
      <c r="Q38" s="7" t="s">
        <v>2585</v>
      </c>
      <c r="S38" t="s">
        <v>3288</v>
      </c>
    </row>
    <row r="39" spans="1:19">
      <c r="A39" t="s">
        <v>56</v>
      </c>
      <c r="B39" t="s">
        <v>553</v>
      </c>
      <c r="C39" t="s">
        <v>803</v>
      </c>
      <c r="D39" t="b">
        <v>1</v>
      </c>
      <c r="E39" t="b">
        <v>0</v>
      </c>
      <c r="F39" t="b">
        <v>0</v>
      </c>
      <c r="G39" t="b">
        <v>0</v>
      </c>
      <c r="H39" t="b">
        <v>0</v>
      </c>
      <c r="I39" t="b">
        <v>0</v>
      </c>
      <c r="J39" t="b">
        <v>0</v>
      </c>
      <c r="K39" t="b">
        <v>0</v>
      </c>
      <c r="L39" t="b">
        <v>0</v>
      </c>
      <c r="N39" t="s">
        <v>1097</v>
      </c>
      <c r="O39" t="s">
        <v>1590</v>
      </c>
      <c r="P39" t="s">
        <v>2087</v>
      </c>
      <c r="Q39" s="7" t="s">
        <v>2586</v>
      </c>
      <c r="S39" t="s">
        <v>3289</v>
      </c>
    </row>
    <row r="40" spans="1:19">
      <c r="A40" t="s">
        <v>57</v>
      </c>
      <c r="B40" t="s">
        <v>554</v>
      </c>
      <c r="C40" t="s">
        <v>803</v>
      </c>
      <c r="D40" t="b">
        <v>0</v>
      </c>
      <c r="E40" t="b">
        <v>0</v>
      </c>
      <c r="F40" t="b">
        <v>0</v>
      </c>
      <c r="G40" t="b">
        <v>0</v>
      </c>
      <c r="H40" t="b">
        <v>0</v>
      </c>
      <c r="I40" t="b">
        <v>0</v>
      </c>
      <c r="J40" t="b">
        <v>0</v>
      </c>
      <c r="K40" t="b">
        <v>0</v>
      </c>
      <c r="L40" t="b">
        <v>0</v>
      </c>
      <c r="M40" t="s">
        <v>811</v>
      </c>
      <c r="N40" t="s">
        <v>1098</v>
      </c>
      <c r="O40" t="s">
        <v>1591</v>
      </c>
      <c r="P40" t="s">
        <v>2088</v>
      </c>
      <c r="Q40" s="7" t="s">
        <v>2587</v>
      </c>
    </row>
    <row r="41" spans="1:19">
      <c r="A41" t="s">
        <v>58</v>
      </c>
      <c r="B41" t="s">
        <v>555</v>
      </c>
      <c r="C41" t="s">
        <v>803</v>
      </c>
      <c r="D41" t="b">
        <v>1</v>
      </c>
      <c r="E41" t="b">
        <v>0</v>
      </c>
      <c r="F41" t="b">
        <v>0</v>
      </c>
      <c r="G41" t="b">
        <v>0</v>
      </c>
      <c r="H41" t="b">
        <v>0</v>
      </c>
      <c r="I41" t="b">
        <v>0</v>
      </c>
      <c r="J41" t="b">
        <v>0</v>
      </c>
      <c r="K41" t="b">
        <v>0</v>
      </c>
      <c r="L41" t="b">
        <v>0</v>
      </c>
      <c r="N41" t="s">
        <v>1099</v>
      </c>
      <c r="O41" t="s">
        <v>1592</v>
      </c>
      <c r="P41" t="s">
        <v>2089</v>
      </c>
      <c r="Q41" s="7" t="s">
        <v>2588</v>
      </c>
      <c r="S41" t="s">
        <v>3290</v>
      </c>
    </row>
    <row r="42" spans="1:19">
      <c r="A42" t="s">
        <v>59</v>
      </c>
      <c r="B42" t="s">
        <v>556</v>
      </c>
      <c r="C42" t="s">
        <v>803</v>
      </c>
      <c r="D42" t="b">
        <v>1</v>
      </c>
      <c r="E42" t="b">
        <v>0</v>
      </c>
      <c r="F42" t="b">
        <v>0</v>
      </c>
      <c r="G42" t="b">
        <v>0</v>
      </c>
      <c r="H42" t="b">
        <v>0</v>
      </c>
      <c r="I42" t="b">
        <v>0</v>
      </c>
      <c r="J42" t="b">
        <v>0</v>
      </c>
      <c r="K42" t="b">
        <v>0</v>
      </c>
      <c r="L42" t="b">
        <v>0</v>
      </c>
      <c r="N42" t="s">
        <v>1100</v>
      </c>
      <c r="O42" t="s">
        <v>1593</v>
      </c>
      <c r="P42" t="s">
        <v>2090</v>
      </c>
      <c r="Q42" s="7" t="s">
        <v>2589</v>
      </c>
      <c r="S42" t="s">
        <v>3291</v>
      </c>
    </row>
    <row r="43" spans="1:19">
      <c r="A43" t="s">
        <v>60</v>
      </c>
      <c r="B43" t="s">
        <v>557</v>
      </c>
      <c r="C43" t="s">
        <v>803</v>
      </c>
      <c r="D43" t="b">
        <v>1</v>
      </c>
      <c r="E43" t="b">
        <v>0</v>
      </c>
      <c r="F43" t="b">
        <v>0</v>
      </c>
      <c r="G43" t="b">
        <v>0</v>
      </c>
      <c r="H43" t="b">
        <v>0</v>
      </c>
      <c r="I43" t="b">
        <v>0</v>
      </c>
      <c r="J43" t="b">
        <v>1</v>
      </c>
      <c r="K43" t="b">
        <v>0</v>
      </c>
      <c r="L43" t="b">
        <v>0</v>
      </c>
      <c r="N43" t="s">
        <v>1101</v>
      </c>
      <c r="O43" t="s">
        <v>1594</v>
      </c>
      <c r="P43" t="s">
        <v>2091</v>
      </c>
      <c r="Q43" s="7" t="s">
        <v>2590</v>
      </c>
      <c r="S43" t="s">
        <v>3292</v>
      </c>
    </row>
    <row r="44" spans="1:19">
      <c r="A44" t="s">
        <v>61</v>
      </c>
      <c r="B44" t="s">
        <v>558</v>
      </c>
      <c r="C44" t="s">
        <v>803</v>
      </c>
      <c r="D44" t="b">
        <v>1</v>
      </c>
      <c r="E44" t="b">
        <v>0</v>
      </c>
      <c r="F44" t="b">
        <v>0</v>
      </c>
      <c r="G44" t="b">
        <v>0</v>
      </c>
      <c r="H44" t="b">
        <v>0</v>
      </c>
      <c r="I44" t="b">
        <v>0</v>
      </c>
      <c r="J44" t="b">
        <v>0</v>
      </c>
      <c r="K44" t="b">
        <v>0</v>
      </c>
      <c r="L44" t="b">
        <v>0</v>
      </c>
      <c r="N44" t="s">
        <v>1102</v>
      </c>
      <c r="O44" t="s">
        <v>1595</v>
      </c>
      <c r="P44" t="s">
        <v>2092</v>
      </c>
      <c r="Q44" s="7" t="s">
        <v>2591</v>
      </c>
      <c r="S44" t="s">
        <v>3293</v>
      </c>
    </row>
    <row r="45" spans="1:19">
      <c r="A45" t="s">
        <v>62</v>
      </c>
      <c r="B45" t="s">
        <v>550</v>
      </c>
      <c r="C45" t="s">
        <v>803</v>
      </c>
      <c r="D45" t="b">
        <v>1</v>
      </c>
      <c r="E45" t="b">
        <v>0</v>
      </c>
      <c r="F45" t="b">
        <v>0</v>
      </c>
      <c r="G45" t="b">
        <v>0</v>
      </c>
      <c r="H45" t="b">
        <v>0</v>
      </c>
      <c r="I45" t="b">
        <v>0</v>
      </c>
      <c r="J45" t="b">
        <v>0</v>
      </c>
      <c r="K45" t="b">
        <v>0</v>
      </c>
      <c r="L45" t="b">
        <v>0</v>
      </c>
      <c r="N45" t="s">
        <v>1103</v>
      </c>
      <c r="O45" t="s">
        <v>1596</v>
      </c>
      <c r="P45" t="s">
        <v>2093</v>
      </c>
      <c r="Q45" s="7" t="s">
        <v>2592</v>
      </c>
      <c r="S45" t="s">
        <v>3294</v>
      </c>
    </row>
    <row r="46" spans="1:19">
      <c r="A46" t="s">
        <v>63</v>
      </c>
      <c r="B46" t="s">
        <v>559</v>
      </c>
      <c r="C46" t="s">
        <v>803</v>
      </c>
      <c r="D46" t="b">
        <v>1</v>
      </c>
      <c r="E46" t="b">
        <v>0</v>
      </c>
      <c r="F46" t="b">
        <v>0</v>
      </c>
      <c r="G46" t="b">
        <v>0</v>
      </c>
      <c r="H46" t="b">
        <v>0</v>
      </c>
      <c r="I46" t="b">
        <v>0</v>
      </c>
      <c r="J46" t="b">
        <v>0</v>
      </c>
      <c r="K46" t="b">
        <v>0</v>
      </c>
      <c r="L46" t="b">
        <v>0</v>
      </c>
      <c r="N46" t="s">
        <v>1104</v>
      </c>
      <c r="O46" t="s">
        <v>1597</v>
      </c>
      <c r="P46" t="s">
        <v>2094</v>
      </c>
      <c r="Q46" s="7" t="s">
        <v>2593</v>
      </c>
      <c r="S46" t="s">
        <v>3295</v>
      </c>
    </row>
    <row r="47" spans="1:19">
      <c r="A47" t="s">
        <v>64</v>
      </c>
      <c r="B47" t="s">
        <v>536</v>
      </c>
      <c r="C47" t="s">
        <v>803</v>
      </c>
      <c r="D47" t="b">
        <v>1</v>
      </c>
      <c r="E47" t="b">
        <v>0</v>
      </c>
      <c r="F47" t="b">
        <v>0</v>
      </c>
      <c r="G47" t="b">
        <v>0</v>
      </c>
      <c r="H47" t="b">
        <v>0</v>
      </c>
      <c r="I47" t="b">
        <v>0</v>
      </c>
      <c r="J47" t="b">
        <v>0</v>
      </c>
      <c r="K47" t="b">
        <v>0</v>
      </c>
      <c r="L47" t="b">
        <v>0</v>
      </c>
      <c r="N47" t="s">
        <v>1105</v>
      </c>
      <c r="O47" t="s">
        <v>1598</v>
      </c>
      <c r="P47" t="s">
        <v>2095</v>
      </c>
      <c r="Q47" s="7" t="s">
        <v>2594</v>
      </c>
      <c r="S47" t="s">
        <v>3296</v>
      </c>
    </row>
    <row r="48" spans="1:19">
      <c r="A48" t="s">
        <v>65</v>
      </c>
      <c r="B48" t="s">
        <v>560</v>
      </c>
      <c r="C48" t="s">
        <v>803</v>
      </c>
      <c r="D48" t="b">
        <v>1</v>
      </c>
      <c r="E48" t="b">
        <v>0</v>
      </c>
      <c r="F48" t="b">
        <v>0</v>
      </c>
      <c r="G48" t="b">
        <v>0</v>
      </c>
      <c r="H48" t="b">
        <v>0</v>
      </c>
      <c r="I48" t="b">
        <v>0</v>
      </c>
      <c r="J48" t="b">
        <v>0</v>
      </c>
      <c r="K48" t="b">
        <v>0</v>
      </c>
      <c r="L48" t="b">
        <v>0</v>
      </c>
      <c r="N48" t="s">
        <v>1106</v>
      </c>
      <c r="O48" t="s">
        <v>1599</v>
      </c>
      <c r="P48" t="s">
        <v>2096</v>
      </c>
      <c r="Q48" s="7" t="s">
        <v>2595</v>
      </c>
      <c r="S48" t="s">
        <v>3297</v>
      </c>
    </row>
    <row r="49" spans="1:19">
      <c r="A49" t="s">
        <v>66</v>
      </c>
      <c r="B49" t="s">
        <v>561</v>
      </c>
      <c r="C49" t="s">
        <v>803</v>
      </c>
      <c r="D49" t="b">
        <v>1</v>
      </c>
      <c r="E49" t="b">
        <v>0</v>
      </c>
      <c r="F49" t="b">
        <v>0</v>
      </c>
      <c r="G49" t="b">
        <v>0</v>
      </c>
      <c r="H49" t="b">
        <v>0</v>
      </c>
      <c r="I49" t="b">
        <v>0</v>
      </c>
      <c r="J49" t="b">
        <v>0</v>
      </c>
      <c r="K49" t="b">
        <v>0</v>
      </c>
      <c r="L49" t="b">
        <v>0</v>
      </c>
      <c r="M49" t="s">
        <v>823</v>
      </c>
      <c r="N49" t="s">
        <v>1107</v>
      </c>
      <c r="O49" t="s">
        <v>1600</v>
      </c>
      <c r="P49" t="s">
        <v>2097</v>
      </c>
      <c r="Q49" s="7" t="s">
        <v>2596</v>
      </c>
      <c r="S49" t="s">
        <v>3298</v>
      </c>
    </row>
    <row r="50" spans="1:19">
      <c r="A50" t="s">
        <v>67</v>
      </c>
      <c r="B50" t="s">
        <v>562</v>
      </c>
      <c r="C50" t="s">
        <v>803</v>
      </c>
      <c r="D50" t="b">
        <v>1</v>
      </c>
      <c r="E50" t="b">
        <v>0</v>
      </c>
      <c r="F50" t="b">
        <v>0</v>
      </c>
      <c r="G50" t="b">
        <v>0</v>
      </c>
      <c r="H50" t="b">
        <v>0</v>
      </c>
      <c r="I50" t="b">
        <v>0</v>
      </c>
      <c r="J50" t="b">
        <v>0</v>
      </c>
      <c r="K50" t="b">
        <v>0</v>
      </c>
      <c r="L50" t="b">
        <v>0</v>
      </c>
      <c r="N50" t="s">
        <v>1108</v>
      </c>
      <c r="O50" t="s">
        <v>1601</v>
      </c>
      <c r="P50" t="s">
        <v>2098</v>
      </c>
      <c r="Q50" s="7" t="s">
        <v>2597</v>
      </c>
      <c r="S50" t="s">
        <v>3299</v>
      </c>
    </row>
    <row r="51" spans="1:19">
      <c r="A51" t="s">
        <v>68</v>
      </c>
      <c r="B51" t="s">
        <v>521</v>
      </c>
      <c r="C51" t="s">
        <v>803</v>
      </c>
      <c r="D51" t="b">
        <v>1</v>
      </c>
      <c r="E51" t="b">
        <v>0</v>
      </c>
      <c r="F51" t="b">
        <v>0</v>
      </c>
      <c r="G51" t="b">
        <v>0</v>
      </c>
      <c r="H51" t="b">
        <v>0</v>
      </c>
      <c r="I51" t="b">
        <v>0</v>
      </c>
      <c r="J51" t="b">
        <v>1</v>
      </c>
      <c r="K51" t="b">
        <v>0</v>
      </c>
      <c r="L51" t="b">
        <v>1</v>
      </c>
      <c r="M51" t="s">
        <v>824</v>
      </c>
      <c r="N51" t="s">
        <v>1109</v>
      </c>
      <c r="O51" t="s">
        <v>1602</v>
      </c>
      <c r="P51" t="s">
        <v>2099</v>
      </c>
      <c r="Q51" s="7" t="s">
        <v>2598</v>
      </c>
      <c r="R51" t="s">
        <v>3062</v>
      </c>
      <c r="S51" t="s">
        <v>3300</v>
      </c>
    </row>
    <row r="52" spans="1:19">
      <c r="A52" t="s">
        <v>69</v>
      </c>
      <c r="B52" t="s">
        <v>563</v>
      </c>
      <c r="C52" t="s">
        <v>803</v>
      </c>
      <c r="D52" t="b">
        <v>1</v>
      </c>
      <c r="E52" t="b">
        <v>0</v>
      </c>
      <c r="F52" t="b">
        <v>0</v>
      </c>
      <c r="G52" t="b">
        <v>0</v>
      </c>
      <c r="H52" t="b">
        <v>0</v>
      </c>
      <c r="I52" t="b">
        <v>0</v>
      </c>
      <c r="J52" t="b">
        <v>0</v>
      </c>
      <c r="K52" t="b">
        <v>0</v>
      </c>
      <c r="L52" t="b">
        <v>0</v>
      </c>
      <c r="M52" t="s">
        <v>811</v>
      </c>
      <c r="N52" t="s">
        <v>1110</v>
      </c>
      <c r="O52" t="s">
        <v>1603</v>
      </c>
      <c r="P52" t="s">
        <v>2100</v>
      </c>
      <c r="Q52" s="7" t="s">
        <v>2599</v>
      </c>
    </row>
    <row r="53" spans="1:19">
      <c r="A53" t="s">
        <v>70</v>
      </c>
      <c r="B53" t="s">
        <v>531</v>
      </c>
      <c r="C53" t="s">
        <v>803</v>
      </c>
      <c r="D53" t="b">
        <v>1</v>
      </c>
      <c r="E53" t="b">
        <v>0</v>
      </c>
      <c r="F53" t="b">
        <v>0</v>
      </c>
      <c r="G53" t="b">
        <v>0</v>
      </c>
      <c r="H53" t="b">
        <v>0</v>
      </c>
      <c r="I53" t="b">
        <v>0</v>
      </c>
      <c r="J53" t="b">
        <v>0</v>
      </c>
      <c r="K53" t="b">
        <v>0</v>
      </c>
      <c r="L53" t="b">
        <v>0</v>
      </c>
      <c r="M53" t="s">
        <v>825</v>
      </c>
      <c r="N53" t="s">
        <v>1111</v>
      </c>
      <c r="O53" t="s">
        <v>1604</v>
      </c>
      <c r="P53" t="s">
        <v>2101</v>
      </c>
      <c r="Q53" s="7" t="s">
        <v>2600</v>
      </c>
      <c r="R53" t="s">
        <v>3063</v>
      </c>
    </row>
    <row r="54" spans="1:19">
      <c r="A54" t="s">
        <v>71</v>
      </c>
      <c r="B54" t="s">
        <v>564</v>
      </c>
      <c r="C54" t="s">
        <v>803</v>
      </c>
      <c r="D54" t="b">
        <v>1</v>
      </c>
      <c r="E54" t="b">
        <v>0</v>
      </c>
      <c r="F54" t="b">
        <v>0</v>
      </c>
      <c r="G54" t="b">
        <v>0</v>
      </c>
      <c r="H54" t="b">
        <v>0</v>
      </c>
      <c r="I54" t="b">
        <v>0</v>
      </c>
      <c r="J54" t="b">
        <v>0</v>
      </c>
      <c r="K54" t="b">
        <v>0</v>
      </c>
      <c r="L54" t="b">
        <v>0</v>
      </c>
      <c r="N54" t="s">
        <v>1112</v>
      </c>
      <c r="O54" t="s">
        <v>1605</v>
      </c>
      <c r="P54" t="s">
        <v>2102</v>
      </c>
      <c r="Q54" s="7" t="s">
        <v>2601</v>
      </c>
      <c r="S54" t="s">
        <v>3301</v>
      </c>
    </row>
    <row r="55" spans="1:19">
      <c r="A55" t="s">
        <v>72</v>
      </c>
      <c r="B55" t="s">
        <v>565</v>
      </c>
      <c r="C55" t="s">
        <v>803</v>
      </c>
      <c r="D55" t="b">
        <v>1</v>
      </c>
      <c r="E55" t="b">
        <v>0</v>
      </c>
      <c r="F55" t="b">
        <v>0</v>
      </c>
      <c r="G55" t="b">
        <v>0</v>
      </c>
      <c r="H55" t="b">
        <v>0</v>
      </c>
      <c r="I55" t="b">
        <v>0</v>
      </c>
      <c r="J55" t="b">
        <v>0</v>
      </c>
      <c r="K55" t="b">
        <v>0</v>
      </c>
      <c r="L55" t="b">
        <v>0</v>
      </c>
      <c r="N55" t="s">
        <v>1113</v>
      </c>
      <c r="O55" t="s">
        <v>1606</v>
      </c>
      <c r="P55" t="s">
        <v>2103</v>
      </c>
      <c r="Q55" s="7" t="s">
        <v>2602</v>
      </c>
      <c r="S55" t="s">
        <v>3302</v>
      </c>
    </row>
    <row r="56" spans="1:19">
      <c r="A56" t="s">
        <v>73</v>
      </c>
      <c r="B56" t="s">
        <v>523</v>
      </c>
      <c r="C56" t="s">
        <v>803</v>
      </c>
      <c r="D56" t="b">
        <v>1</v>
      </c>
      <c r="E56" t="b">
        <v>0</v>
      </c>
      <c r="F56" t="b">
        <v>0</v>
      </c>
      <c r="G56" t="b">
        <v>0</v>
      </c>
      <c r="H56" t="b">
        <v>0</v>
      </c>
      <c r="I56" t="b">
        <v>0</v>
      </c>
      <c r="J56" t="b">
        <v>0</v>
      </c>
      <c r="K56" t="b">
        <v>0</v>
      </c>
      <c r="L56" t="b">
        <v>0</v>
      </c>
      <c r="M56" t="s">
        <v>826</v>
      </c>
      <c r="N56" t="s">
        <v>1114</v>
      </c>
      <c r="O56" t="s">
        <v>1607</v>
      </c>
      <c r="P56" t="s">
        <v>2104</v>
      </c>
      <c r="Q56" s="7" t="s">
        <v>2603</v>
      </c>
      <c r="R56" t="s">
        <v>3064</v>
      </c>
      <c r="S56" t="s">
        <v>3303</v>
      </c>
    </row>
    <row r="57" spans="1:19">
      <c r="A57" t="s">
        <v>74</v>
      </c>
      <c r="B57" t="s">
        <v>530</v>
      </c>
      <c r="C57" t="s">
        <v>803</v>
      </c>
      <c r="D57" t="b">
        <v>1</v>
      </c>
      <c r="E57" t="b">
        <v>0</v>
      </c>
      <c r="F57" t="b">
        <v>0</v>
      </c>
      <c r="G57" t="b">
        <v>0</v>
      </c>
      <c r="H57" t="b">
        <v>0</v>
      </c>
      <c r="I57" t="b">
        <v>0</v>
      </c>
      <c r="J57" t="b">
        <v>0</v>
      </c>
      <c r="K57" t="b">
        <v>0</v>
      </c>
      <c r="L57" t="b">
        <v>0</v>
      </c>
      <c r="M57" t="s">
        <v>811</v>
      </c>
      <c r="N57" t="s">
        <v>1115</v>
      </c>
      <c r="O57" t="s">
        <v>1608</v>
      </c>
      <c r="P57" t="s">
        <v>2105</v>
      </c>
      <c r="Q57" s="7" t="s">
        <v>2604</v>
      </c>
    </row>
    <row r="58" spans="1:19">
      <c r="A58" t="s">
        <v>75</v>
      </c>
      <c r="B58" t="s">
        <v>566</v>
      </c>
      <c r="C58" t="s">
        <v>803</v>
      </c>
      <c r="D58" t="b">
        <v>1</v>
      </c>
      <c r="E58" t="b">
        <v>0</v>
      </c>
      <c r="F58" t="b">
        <v>0</v>
      </c>
      <c r="G58" t="b">
        <v>0</v>
      </c>
      <c r="H58" t="b">
        <v>0</v>
      </c>
      <c r="I58" t="b">
        <v>0</v>
      </c>
      <c r="J58" t="b">
        <v>0</v>
      </c>
      <c r="K58" t="b">
        <v>0</v>
      </c>
      <c r="L58" t="b">
        <v>0</v>
      </c>
      <c r="M58" t="s">
        <v>827</v>
      </c>
      <c r="N58" t="s">
        <v>1116</v>
      </c>
      <c r="O58" t="s">
        <v>1609</v>
      </c>
      <c r="P58" t="s">
        <v>2106</v>
      </c>
      <c r="Q58" s="7" t="s">
        <v>2605</v>
      </c>
      <c r="R58" t="s">
        <v>3065</v>
      </c>
      <c r="S58" t="s">
        <v>3304</v>
      </c>
    </row>
    <row r="59" spans="1:19">
      <c r="A59" t="s">
        <v>76</v>
      </c>
      <c r="B59" t="s">
        <v>567</v>
      </c>
      <c r="C59" t="s">
        <v>803</v>
      </c>
      <c r="D59" t="b">
        <v>1</v>
      </c>
      <c r="E59" t="b">
        <v>0</v>
      </c>
      <c r="F59" t="b">
        <v>0</v>
      </c>
      <c r="G59" t="b">
        <v>0</v>
      </c>
      <c r="H59" t="b">
        <v>0</v>
      </c>
      <c r="I59" t="b">
        <v>0</v>
      </c>
      <c r="J59" t="b">
        <v>0</v>
      </c>
      <c r="K59" t="b">
        <v>0</v>
      </c>
      <c r="L59" t="b">
        <v>0</v>
      </c>
      <c r="N59" t="s">
        <v>1117</v>
      </c>
      <c r="O59" t="s">
        <v>1610</v>
      </c>
      <c r="P59" t="s">
        <v>2107</v>
      </c>
      <c r="Q59" s="7" t="s">
        <v>2606</v>
      </c>
      <c r="S59" t="s">
        <v>3305</v>
      </c>
    </row>
    <row r="60" spans="1:19">
      <c r="A60" t="s">
        <v>77</v>
      </c>
      <c r="B60" t="s">
        <v>568</v>
      </c>
      <c r="C60" t="s">
        <v>803</v>
      </c>
      <c r="D60" t="b">
        <v>1</v>
      </c>
      <c r="E60" t="b">
        <v>0</v>
      </c>
      <c r="F60" t="b">
        <v>0</v>
      </c>
      <c r="G60" t="b">
        <v>0</v>
      </c>
      <c r="H60" t="b">
        <v>0</v>
      </c>
      <c r="I60" t="b">
        <v>0</v>
      </c>
      <c r="J60" t="b">
        <v>0</v>
      </c>
      <c r="K60" t="b">
        <v>0</v>
      </c>
      <c r="L60" t="b">
        <v>0</v>
      </c>
      <c r="N60" t="s">
        <v>1118</v>
      </c>
      <c r="O60" t="s">
        <v>1611</v>
      </c>
      <c r="P60" t="s">
        <v>2108</v>
      </c>
      <c r="Q60" s="7" t="s">
        <v>2607</v>
      </c>
      <c r="S60" t="s">
        <v>3306</v>
      </c>
    </row>
    <row r="61" spans="1:19">
      <c r="A61" t="s">
        <v>78</v>
      </c>
      <c r="B61" t="s">
        <v>569</v>
      </c>
      <c r="C61" t="s">
        <v>803</v>
      </c>
      <c r="D61" t="b">
        <v>1</v>
      </c>
      <c r="E61" t="b">
        <v>0</v>
      </c>
      <c r="F61" t="b">
        <v>0</v>
      </c>
      <c r="G61" t="b">
        <v>0</v>
      </c>
      <c r="H61" t="b">
        <v>0</v>
      </c>
      <c r="I61" t="b">
        <v>0</v>
      </c>
      <c r="J61" t="b">
        <v>1</v>
      </c>
      <c r="K61" t="b">
        <v>0</v>
      </c>
      <c r="L61" t="b">
        <v>0</v>
      </c>
      <c r="M61" t="s">
        <v>828</v>
      </c>
      <c r="N61" t="s">
        <v>1119</v>
      </c>
      <c r="O61" t="s">
        <v>1612</v>
      </c>
      <c r="P61" t="s">
        <v>2109</v>
      </c>
      <c r="Q61" s="7" t="s">
        <v>2608</v>
      </c>
      <c r="R61" t="s">
        <v>3066</v>
      </c>
    </row>
    <row r="62" spans="1:19">
      <c r="A62" t="s">
        <v>79</v>
      </c>
      <c r="B62" t="s">
        <v>570</v>
      </c>
      <c r="C62" t="s">
        <v>803</v>
      </c>
      <c r="D62" t="b">
        <v>1</v>
      </c>
      <c r="E62" t="b">
        <v>0</v>
      </c>
      <c r="F62" t="b">
        <v>0</v>
      </c>
      <c r="G62" t="b">
        <v>0</v>
      </c>
      <c r="H62" t="b">
        <v>0</v>
      </c>
      <c r="I62" t="b">
        <v>0</v>
      </c>
      <c r="J62" t="b">
        <v>0</v>
      </c>
      <c r="K62" t="b">
        <v>0</v>
      </c>
      <c r="L62" t="b">
        <v>0</v>
      </c>
      <c r="M62" t="s">
        <v>829</v>
      </c>
      <c r="N62" t="s">
        <v>1120</v>
      </c>
      <c r="O62" t="s">
        <v>1613</v>
      </c>
      <c r="P62" t="s">
        <v>2110</v>
      </c>
      <c r="Q62" s="7" t="s">
        <v>2609</v>
      </c>
      <c r="S62" t="s">
        <v>3307</v>
      </c>
    </row>
    <row r="63" spans="1:19">
      <c r="A63" t="s">
        <v>80</v>
      </c>
      <c r="B63" t="s">
        <v>571</v>
      </c>
      <c r="C63" t="s">
        <v>803</v>
      </c>
      <c r="D63" t="b">
        <v>1</v>
      </c>
      <c r="E63" t="b">
        <v>0</v>
      </c>
      <c r="F63" t="b">
        <v>0</v>
      </c>
      <c r="G63" t="b">
        <v>0</v>
      </c>
      <c r="H63" t="b">
        <v>0</v>
      </c>
      <c r="I63" t="b">
        <v>0</v>
      </c>
      <c r="J63" t="b">
        <v>0</v>
      </c>
      <c r="K63" t="b">
        <v>0</v>
      </c>
      <c r="L63" t="b">
        <v>0</v>
      </c>
      <c r="N63" t="s">
        <v>1121</v>
      </c>
      <c r="O63" t="s">
        <v>1614</v>
      </c>
      <c r="P63" t="s">
        <v>2111</v>
      </c>
      <c r="Q63" s="7" t="s">
        <v>2610</v>
      </c>
      <c r="S63" t="s">
        <v>3308</v>
      </c>
    </row>
    <row r="64" spans="1:19">
      <c r="A64" t="s">
        <v>81</v>
      </c>
      <c r="B64" t="s">
        <v>527</v>
      </c>
      <c r="C64" t="s">
        <v>803</v>
      </c>
      <c r="D64" t="b">
        <v>1</v>
      </c>
      <c r="E64" t="b">
        <v>0</v>
      </c>
      <c r="F64" t="b">
        <v>0</v>
      </c>
      <c r="G64" t="b">
        <v>0</v>
      </c>
      <c r="H64" t="b">
        <v>0</v>
      </c>
      <c r="I64" t="b">
        <v>0</v>
      </c>
      <c r="J64" t="b">
        <v>0</v>
      </c>
      <c r="K64" t="b">
        <v>0</v>
      </c>
      <c r="L64" t="b">
        <v>0</v>
      </c>
      <c r="M64" t="s">
        <v>830</v>
      </c>
      <c r="N64" t="s">
        <v>1122</v>
      </c>
      <c r="O64" t="s">
        <v>1615</v>
      </c>
      <c r="P64" t="s">
        <v>2112</v>
      </c>
      <c r="Q64" s="7" t="s">
        <v>2611</v>
      </c>
      <c r="R64" t="s">
        <v>3067</v>
      </c>
    </row>
    <row r="65" spans="1:19">
      <c r="A65" t="s">
        <v>82</v>
      </c>
      <c r="B65" t="s">
        <v>534</v>
      </c>
      <c r="C65" t="s">
        <v>803</v>
      </c>
      <c r="D65" t="b">
        <v>1</v>
      </c>
      <c r="E65" t="b">
        <v>0</v>
      </c>
      <c r="F65" t="b">
        <v>0</v>
      </c>
      <c r="G65" t="b">
        <v>0</v>
      </c>
      <c r="H65" t="b">
        <v>0</v>
      </c>
      <c r="I65" t="b">
        <v>0</v>
      </c>
      <c r="J65" t="b">
        <v>0</v>
      </c>
      <c r="K65" t="b">
        <v>0</v>
      </c>
      <c r="L65" t="b">
        <v>0</v>
      </c>
      <c r="N65" t="s">
        <v>1123</v>
      </c>
      <c r="O65" t="s">
        <v>1616</v>
      </c>
      <c r="P65" t="s">
        <v>2113</v>
      </c>
      <c r="Q65" s="7" t="s">
        <v>2612</v>
      </c>
      <c r="S65" t="s">
        <v>3309</v>
      </c>
    </row>
    <row r="66" spans="1:19">
      <c r="A66" t="s">
        <v>83</v>
      </c>
      <c r="B66" t="s">
        <v>572</v>
      </c>
      <c r="C66" t="s">
        <v>803</v>
      </c>
      <c r="D66" t="b">
        <v>1</v>
      </c>
      <c r="E66" t="b">
        <v>0</v>
      </c>
      <c r="F66" t="b">
        <v>0</v>
      </c>
      <c r="G66" t="b">
        <v>0</v>
      </c>
      <c r="H66" t="b">
        <v>0</v>
      </c>
      <c r="I66" t="b">
        <v>0</v>
      </c>
      <c r="J66" t="b">
        <v>0</v>
      </c>
      <c r="K66" t="b">
        <v>0</v>
      </c>
      <c r="L66" t="b">
        <v>0</v>
      </c>
      <c r="N66" t="s">
        <v>1124</v>
      </c>
      <c r="O66" t="s">
        <v>1617</v>
      </c>
      <c r="P66" t="s">
        <v>2114</v>
      </c>
      <c r="Q66" s="7" t="s">
        <v>2613</v>
      </c>
      <c r="S66" t="s">
        <v>3310</v>
      </c>
    </row>
    <row r="67" spans="1:19">
      <c r="A67" t="s">
        <v>84</v>
      </c>
      <c r="B67" t="s">
        <v>573</v>
      </c>
      <c r="C67" t="s">
        <v>803</v>
      </c>
      <c r="D67" t="b">
        <v>1</v>
      </c>
      <c r="E67" t="b">
        <v>0</v>
      </c>
      <c r="F67" t="b">
        <v>0</v>
      </c>
      <c r="G67" t="b">
        <v>0</v>
      </c>
      <c r="H67" t="b">
        <v>0</v>
      </c>
      <c r="I67" t="b">
        <v>0</v>
      </c>
      <c r="J67" t="b">
        <v>0</v>
      </c>
      <c r="K67" t="b">
        <v>0</v>
      </c>
      <c r="L67" t="b">
        <v>0</v>
      </c>
      <c r="M67" t="s">
        <v>831</v>
      </c>
      <c r="N67" t="s">
        <v>1125</v>
      </c>
      <c r="O67" t="s">
        <v>1618</v>
      </c>
      <c r="P67" t="s">
        <v>2115</v>
      </c>
      <c r="Q67" s="7" t="s">
        <v>2614</v>
      </c>
      <c r="S67" t="s">
        <v>3311</v>
      </c>
    </row>
    <row r="68" spans="1:19">
      <c r="A68" t="s">
        <v>85</v>
      </c>
      <c r="B68" t="s">
        <v>574</v>
      </c>
      <c r="C68" t="s">
        <v>803</v>
      </c>
      <c r="D68" t="b">
        <v>1</v>
      </c>
      <c r="E68" t="b">
        <v>0</v>
      </c>
      <c r="F68" t="b">
        <v>0</v>
      </c>
      <c r="G68" t="b">
        <v>0</v>
      </c>
      <c r="H68" t="b">
        <v>0</v>
      </c>
      <c r="I68" t="b">
        <v>0</v>
      </c>
      <c r="J68" t="b">
        <v>0</v>
      </c>
      <c r="K68" t="b">
        <v>0</v>
      </c>
      <c r="L68" t="b">
        <v>0</v>
      </c>
      <c r="M68" t="s">
        <v>832</v>
      </c>
      <c r="N68" t="s">
        <v>1126</v>
      </c>
      <c r="O68" t="s">
        <v>1619</v>
      </c>
      <c r="P68" t="s">
        <v>2116</v>
      </c>
      <c r="Q68" s="7" t="s">
        <v>2615</v>
      </c>
      <c r="R68" t="s">
        <v>3068</v>
      </c>
    </row>
    <row r="69" spans="1:19">
      <c r="A69" t="s">
        <v>86</v>
      </c>
      <c r="B69" t="s">
        <v>575</v>
      </c>
      <c r="C69" t="s">
        <v>803</v>
      </c>
      <c r="D69" t="b">
        <v>1</v>
      </c>
      <c r="E69" t="b">
        <v>0</v>
      </c>
      <c r="F69" t="b">
        <v>0</v>
      </c>
      <c r="G69" t="b">
        <v>0</v>
      </c>
      <c r="H69" t="b">
        <v>0</v>
      </c>
      <c r="I69" t="b">
        <v>0</v>
      </c>
      <c r="J69" t="b">
        <v>0</v>
      </c>
      <c r="K69" t="b">
        <v>0</v>
      </c>
      <c r="L69" t="b">
        <v>0</v>
      </c>
      <c r="M69" t="s">
        <v>833</v>
      </c>
      <c r="N69" t="s">
        <v>1127</v>
      </c>
      <c r="O69" t="s">
        <v>1620</v>
      </c>
      <c r="P69" t="s">
        <v>2117</v>
      </c>
      <c r="Q69" s="7" t="s">
        <v>2616</v>
      </c>
      <c r="S69" t="s">
        <v>3312</v>
      </c>
    </row>
    <row r="70" spans="1:19">
      <c r="A70" t="s">
        <v>87</v>
      </c>
      <c r="B70" t="s">
        <v>576</v>
      </c>
      <c r="C70" t="s">
        <v>803</v>
      </c>
      <c r="D70" t="b">
        <v>1</v>
      </c>
      <c r="E70" t="b">
        <v>0</v>
      </c>
      <c r="F70" t="b">
        <v>0</v>
      </c>
      <c r="G70" t="b">
        <v>0</v>
      </c>
      <c r="H70" t="b">
        <v>0</v>
      </c>
      <c r="I70" t="b">
        <v>0</v>
      </c>
      <c r="J70" t="b">
        <v>0</v>
      </c>
      <c r="K70" t="b">
        <v>0</v>
      </c>
      <c r="L70" t="b">
        <v>0</v>
      </c>
      <c r="M70" t="s">
        <v>834</v>
      </c>
      <c r="N70" t="s">
        <v>1128</v>
      </c>
      <c r="O70" t="s">
        <v>1621</v>
      </c>
      <c r="P70" t="s">
        <v>2118</v>
      </c>
      <c r="Q70" s="7" t="s">
        <v>2617</v>
      </c>
      <c r="R70" t="s">
        <v>3069</v>
      </c>
      <c r="S70" t="s">
        <v>3313</v>
      </c>
    </row>
    <row r="71" spans="1:19">
      <c r="A71" t="s">
        <v>88</v>
      </c>
      <c r="B71" t="s">
        <v>577</v>
      </c>
      <c r="C71" t="s">
        <v>803</v>
      </c>
      <c r="D71" t="b">
        <v>1</v>
      </c>
      <c r="E71" t="b">
        <v>0</v>
      </c>
      <c r="F71" t="b">
        <v>0</v>
      </c>
      <c r="G71" t="b">
        <v>0</v>
      </c>
      <c r="H71" t="b">
        <v>0</v>
      </c>
      <c r="I71" t="b">
        <v>0</v>
      </c>
      <c r="J71" t="b">
        <v>0</v>
      </c>
      <c r="K71" t="b">
        <v>0</v>
      </c>
      <c r="L71" t="b">
        <v>0</v>
      </c>
      <c r="M71" t="s">
        <v>835</v>
      </c>
      <c r="N71" t="s">
        <v>1129</v>
      </c>
      <c r="O71" t="s">
        <v>1622</v>
      </c>
      <c r="P71" t="s">
        <v>2119</v>
      </c>
      <c r="Q71" s="7" t="s">
        <v>2618</v>
      </c>
      <c r="S71" t="s">
        <v>3314</v>
      </c>
    </row>
    <row r="72" spans="1:19">
      <c r="A72" t="s">
        <v>89</v>
      </c>
      <c r="B72" t="s">
        <v>578</v>
      </c>
      <c r="C72" t="s">
        <v>803</v>
      </c>
      <c r="D72" t="b">
        <v>1</v>
      </c>
      <c r="E72" t="b">
        <v>0</v>
      </c>
      <c r="F72" t="b">
        <v>0</v>
      </c>
      <c r="G72" t="b">
        <v>0</v>
      </c>
      <c r="H72" t="b">
        <v>0</v>
      </c>
      <c r="I72" t="b">
        <v>0</v>
      </c>
      <c r="J72" t="b">
        <v>0</v>
      </c>
      <c r="K72" t="b">
        <v>0</v>
      </c>
      <c r="L72" t="b">
        <v>0</v>
      </c>
      <c r="N72" t="s">
        <v>1130</v>
      </c>
      <c r="O72" t="s">
        <v>1623</v>
      </c>
      <c r="P72" t="s">
        <v>2120</v>
      </c>
      <c r="Q72" s="7" t="s">
        <v>2619</v>
      </c>
      <c r="S72" t="s">
        <v>3315</v>
      </c>
    </row>
    <row r="73" spans="1:19">
      <c r="A73" t="s">
        <v>90</v>
      </c>
      <c r="B73" t="s">
        <v>579</v>
      </c>
      <c r="C73" t="s">
        <v>803</v>
      </c>
      <c r="D73" t="b">
        <v>1</v>
      </c>
      <c r="E73" t="b">
        <v>0</v>
      </c>
      <c r="F73" t="b">
        <v>0</v>
      </c>
      <c r="G73" t="b">
        <v>0</v>
      </c>
      <c r="H73" t="b">
        <v>0</v>
      </c>
      <c r="I73" t="b">
        <v>0</v>
      </c>
      <c r="J73" t="b">
        <v>0</v>
      </c>
      <c r="K73" t="b">
        <v>0</v>
      </c>
      <c r="L73" t="b">
        <v>0</v>
      </c>
      <c r="M73" t="s">
        <v>811</v>
      </c>
      <c r="N73" t="s">
        <v>1131</v>
      </c>
      <c r="O73" t="s">
        <v>1624</v>
      </c>
      <c r="P73" t="s">
        <v>2121</v>
      </c>
      <c r="Q73" s="7" t="s">
        <v>2620</v>
      </c>
    </row>
    <row r="74" spans="1:19">
      <c r="A74" t="s">
        <v>91</v>
      </c>
      <c r="B74" t="s">
        <v>580</v>
      </c>
      <c r="C74" t="s">
        <v>803</v>
      </c>
      <c r="D74" t="b">
        <v>1</v>
      </c>
      <c r="E74" t="b">
        <v>0</v>
      </c>
      <c r="F74" t="b">
        <v>0</v>
      </c>
      <c r="G74" t="b">
        <v>0</v>
      </c>
      <c r="H74" t="b">
        <v>0</v>
      </c>
      <c r="I74" t="b">
        <v>0</v>
      </c>
      <c r="J74" t="b">
        <v>0</v>
      </c>
      <c r="K74" t="b">
        <v>0</v>
      </c>
      <c r="L74" t="b">
        <v>0</v>
      </c>
      <c r="N74" t="s">
        <v>1132</v>
      </c>
      <c r="O74" t="s">
        <v>1625</v>
      </c>
      <c r="P74" t="s">
        <v>2122</v>
      </c>
      <c r="Q74" s="7" t="s">
        <v>2621</v>
      </c>
      <c r="S74" t="s">
        <v>3316</v>
      </c>
    </row>
    <row r="75" spans="1:19">
      <c r="A75" t="s">
        <v>92</v>
      </c>
      <c r="B75" t="s">
        <v>572</v>
      </c>
      <c r="C75" t="s">
        <v>803</v>
      </c>
      <c r="D75" t="b">
        <v>1</v>
      </c>
      <c r="E75" t="b">
        <v>0</v>
      </c>
      <c r="F75" t="b">
        <v>0</v>
      </c>
      <c r="G75" t="b">
        <v>0</v>
      </c>
      <c r="H75" t="b">
        <v>0</v>
      </c>
      <c r="I75" t="b">
        <v>0</v>
      </c>
      <c r="J75" t="b">
        <v>0</v>
      </c>
      <c r="K75" t="b">
        <v>0</v>
      </c>
      <c r="L75" t="b">
        <v>0</v>
      </c>
      <c r="M75" t="s">
        <v>836</v>
      </c>
      <c r="N75" t="s">
        <v>1133</v>
      </c>
      <c r="O75" t="s">
        <v>1626</v>
      </c>
      <c r="P75" t="s">
        <v>2123</v>
      </c>
      <c r="Q75" s="7" t="s">
        <v>2622</v>
      </c>
      <c r="R75" t="s">
        <v>3070</v>
      </c>
      <c r="S75" t="s">
        <v>3317</v>
      </c>
    </row>
    <row r="76" spans="1:19">
      <c r="A76" t="s">
        <v>93</v>
      </c>
      <c r="B76" t="s">
        <v>581</v>
      </c>
      <c r="C76" t="s">
        <v>803</v>
      </c>
      <c r="D76" t="b">
        <v>1</v>
      </c>
      <c r="E76" t="b">
        <v>0</v>
      </c>
      <c r="F76" t="b">
        <v>0</v>
      </c>
      <c r="G76" t="b">
        <v>0</v>
      </c>
      <c r="H76" t="b">
        <v>0</v>
      </c>
      <c r="I76" t="b">
        <v>0</v>
      </c>
      <c r="J76" t="b">
        <v>0</v>
      </c>
      <c r="K76" t="b">
        <v>0</v>
      </c>
      <c r="L76" t="b">
        <v>0</v>
      </c>
      <c r="N76" t="s">
        <v>1134</v>
      </c>
      <c r="O76" t="s">
        <v>1627</v>
      </c>
      <c r="P76" t="s">
        <v>2124</v>
      </c>
      <c r="Q76" s="7" t="s">
        <v>2623</v>
      </c>
      <c r="S76" t="s">
        <v>3318</v>
      </c>
    </row>
    <row r="77" spans="1:19">
      <c r="A77" t="s">
        <v>94</v>
      </c>
      <c r="B77" t="s">
        <v>582</v>
      </c>
      <c r="C77" t="s">
        <v>803</v>
      </c>
      <c r="D77" t="b">
        <v>1</v>
      </c>
      <c r="E77" t="b">
        <v>0</v>
      </c>
      <c r="F77" t="b">
        <v>0</v>
      </c>
      <c r="G77" t="b">
        <v>0</v>
      </c>
      <c r="H77" t="b">
        <v>0</v>
      </c>
      <c r="I77" t="b">
        <v>0</v>
      </c>
      <c r="J77" t="b">
        <v>0</v>
      </c>
      <c r="K77" t="b">
        <v>0</v>
      </c>
      <c r="L77" t="b">
        <v>0</v>
      </c>
      <c r="M77" t="s">
        <v>837</v>
      </c>
      <c r="N77" t="s">
        <v>1135</v>
      </c>
      <c r="O77" t="s">
        <v>1628</v>
      </c>
      <c r="P77" t="s">
        <v>2125</v>
      </c>
      <c r="Q77" s="7" t="s">
        <v>2624</v>
      </c>
      <c r="S77" t="s">
        <v>3319</v>
      </c>
    </row>
    <row r="78" spans="1:19">
      <c r="A78" t="s">
        <v>95</v>
      </c>
      <c r="B78" t="s">
        <v>583</v>
      </c>
      <c r="C78" t="s">
        <v>803</v>
      </c>
      <c r="D78" t="b">
        <v>1</v>
      </c>
      <c r="E78" t="b">
        <v>0</v>
      </c>
      <c r="F78" t="b">
        <v>0</v>
      </c>
      <c r="G78" t="b">
        <v>0</v>
      </c>
      <c r="H78" t="b">
        <v>0</v>
      </c>
      <c r="I78" t="b">
        <v>0</v>
      </c>
      <c r="J78" t="b">
        <v>0</v>
      </c>
      <c r="K78" t="b">
        <v>0</v>
      </c>
      <c r="L78" t="b">
        <v>0</v>
      </c>
      <c r="N78" t="s">
        <v>1136</v>
      </c>
      <c r="O78" t="s">
        <v>1629</v>
      </c>
      <c r="P78" t="s">
        <v>2126</v>
      </c>
      <c r="Q78" s="7" t="s">
        <v>2625</v>
      </c>
      <c r="S78" t="s">
        <v>3320</v>
      </c>
    </row>
    <row r="79" spans="1:19">
      <c r="A79" t="s">
        <v>96</v>
      </c>
      <c r="B79" t="s">
        <v>570</v>
      </c>
      <c r="C79" t="s">
        <v>803</v>
      </c>
      <c r="D79" t="b">
        <v>1</v>
      </c>
      <c r="E79" t="b">
        <v>0</v>
      </c>
      <c r="F79" t="b">
        <v>0</v>
      </c>
      <c r="G79" t="b">
        <v>0</v>
      </c>
      <c r="H79" t="b">
        <v>0</v>
      </c>
      <c r="I79" t="b">
        <v>0</v>
      </c>
      <c r="J79" t="b">
        <v>0</v>
      </c>
      <c r="K79" t="b">
        <v>0</v>
      </c>
      <c r="L79" t="b">
        <v>0</v>
      </c>
      <c r="M79" t="s">
        <v>838</v>
      </c>
      <c r="N79" t="s">
        <v>1137</v>
      </c>
      <c r="O79" t="s">
        <v>1630</v>
      </c>
      <c r="P79" t="s">
        <v>2127</v>
      </c>
      <c r="Q79" s="7" t="s">
        <v>2626</v>
      </c>
      <c r="S79" t="s">
        <v>3321</v>
      </c>
    </row>
    <row r="80" spans="1:19">
      <c r="A80" t="s">
        <v>97</v>
      </c>
      <c r="B80" t="s">
        <v>583</v>
      </c>
      <c r="C80" t="s">
        <v>803</v>
      </c>
      <c r="D80" t="b">
        <v>1</v>
      </c>
      <c r="E80" t="b">
        <v>0</v>
      </c>
      <c r="F80" t="b">
        <v>0</v>
      </c>
      <c r="G80" t="b">
        <v>0</v>
      </c>
      <c r="H80" t="b">
        <v>0</v>
      </c>
      <c r="I80" t="b">
        <v>0</v>
      </c>
      <c r="J80" t="b">
        <v>0</v>
      </c>
      <c r="K80" t="b">
        <v>0</v>
      </c>
      <c r="L80" t="b">
        <v>0</v>
      </c>
      <c r="N80" t="s">
        <v>1138</v>
      </c>
      <c r="O80" t="s">
        <v>1631</v>
      </c>
      <c r="P80" t="s">
        <v>2128</v>
      </c>
      <c r="Q80" s="7" t="s">
        <v>2627</v>
      </c>
      <c r="S80" t="s">
        <v>3322</v>
      </c>
    </row>
    <row r="81" spans="1:19">
      <c r="A81" t="s">
        <v>98</v>
      </c>
      <c r="B81" t="s">
        <v>538</v>
      </c>
      <c r="C81" t="s">
        <v>803</v>
      </c>
      <c r="D81" t="b">
        <v>1</v>
      </c>
      <c r="E81" t="b">
        <v>0</v>
      </c>
      <c r="F81" t="b">
        <v>0</v>
      </c>
      <c r="G81" t="b">
        <v>0</v>
      </c>
      <c r="H81" t="b">
        <v>0</v>
      </c>
      <c r="I81" t="b">
        <v>0</v>
      </c>
      <c r="J81" t="b">
        <v>0</v>
      </c>
      <c r="K81" t="b">
        <v>0</v>
      </c>
      <c r="L81" t="b">
        <v>0</v>
      </c>
      <c r="N81" t="s">
        <v>1139</v>
      </c>
      <c r="O81" t="s">
        <v>1632</v>
      </c>
      <c r="P81" t="s">
        <v>2129</v>
      </c>
      <c r="Q81" s="7" t="s">
        <v>2628</v>
      </c>
      <c r="S81" t="s">
        <v>3323</v>
      </c>
    </row>
    <row r="82" spans="1:19">
      <c r="A82" t="s">
        <v>99</v>
      </c>
      <c r="B82" t="s">
        <v>584</v>
      </c>
      <c r="C82" t="s">
        <v>803</v>
      </c>
      <c r="D82" t="b">
        <v>1</v>
      </c>
      <c r="E82" t="b">
        <v>0</v>
      </c>
      <c r="F82" t="b">
        <v>0</v>
      </c>
      <c r="G82" t="b">
        <v>0</v>
      </c>
      <c r="H82" t="b">
        <v>0</v>
      </c>
      <c r="I82" t="b">
        <v>0</v>
      </c>
      <c r="J82" t="b">
        <v>0</v>
      </c>
      <c r="K82" t="b">
        <v>0</v>
      </c>
      <c r="L82" t="b">
        <v>0</v>
      </c>
      <c r="N82" t="s">
        <v>1140</v>
      </c>
      <c r="O82" t="s">
        <v>1633</v>
      </c>
      <c r="P82" t="s">
        <v>2130</v>
      </c>
      <c r="Q82" s="7" t="s">
        <v>2629</v>
      </c>
      <c r="S82" t="s">
        <v>3324</v>
      </c>
    </row>
    <row r="83" spans="1:19">
      <c r="A83" t="s">
        <v>100</v>
      </c>
      <c r="B83" t="s">
        <v>576</v>
      </c>
      <c r="C83" t="s">
        <v>803</v>
      </c>
      <c r="D83" t="b">
        <v>1</v>
      </c>
      <c r="E83" t="b">
        <v>0</v>
      </c>
      <c r="F83" t="b">
        <v>0</v>
      </c>
      <c r="G83" t="b">
        <v>0</v>
      </c>
      <c r="H83" t="b">
        <v>0</v>
      </c>
      <c r="I83" t="b">
        <v>0</v>
      </c>
      <c r="J83" t="b">
        <v>0</v>
      </c>
      <c r="K83" t="b">
        <v>0</v>
      </c>
      <c r="L83" t="b">
        <v>0</v>
      </c>
      <c r="M83" t="s">
        <v>839</v>
      </c>
      <c r="N83" t="s">
        <v>1141</v>
      </c>
      <c r="O83" t="s">
        <v>1634</v>
      </c>
      <c r="P83" t="s">
        <v>2131</v>
      </c>
      <c r="Q83" s="7" t="s">
        <v>2630</v>
      </c>
      <c r="R83" t="s">
        <v>3071</v>
      </c>
      <c r="S83" t="s">
        <v>3325</v>
      </c>
    </row>
    <row r="84" spans="1:19">
      <c r="A84" t="s">
        <v>101</v>
      </c>
      <c r="B84" t="s">
        <v>585</v>
      </c>
      <c r="C84" t="s">
        <v>803</v>
      </c>
      <c r="D84" t="b">
        <v>1</v>
      </c>
      <c r="E84" t="b">
        <v>0</v>
      </c>
      <c r="F84" t="b">
        <v>0</v>
      </c>
      <c r="G84" t="b">
        <v>0</v>
      </c>
      <c r="H84" t="b">
        <v>0</v>
      </c>
      <c r="I84" t="b">
        <v>0</v>
      </c>
      <c r="J84" t="b">
        <v>0</v>
      </c>
      <c r="K84" t="b">
        <v>0</v>
      </c>
      <c r="L84" t="b">
        <v>0</v>
      </c>
      <c r="N84" t="s">
        <v>1142</v>
      </c>
      <c r="O84" t="s">
        <v>1635</v>
      </c>
      <c r="P84" t="s">
        <v>2132</v>
      </c>
      <c r="Q84" s="7" t="s">
        <v>2631</v>
      </c>
      <c r="S84" t="s">
        <v>3326</v>
      </c>
    </row>
    <row r="85" spans="1:19">
      <c r="A85" t="s">
        <v>102</v>
      </c>
      <c r="B85" t="s">
        <v>586</v>
      </c>
      <c r="C85" t="s">
        <v>803</v>
      </c>
      <c r="D85" t="b">
        <v>1</v>
      </c>
      <c r="E85" t="b">
        <v>0</v>
      </c>
      <c r="F85" t="b">
        <v>0</v>
      </c>
      <c r="G85" t="b">
        <v>0</v>
      </c>
      <c r="H85" t="b">
        <v>0</v>
      </c>
      <c r="I85" t="b">
        <v>0</v>
      </c>
      <c r="J85" t="b">
        <v>0</v>
      </c>
      <c r="K85" t="b">
        <v>0</v>
      </c>
      <c r="L85" t="b">
        <v>0</v>
      </c>
      <c r="N85" t="s">
        <v>1143</v>
      </c>
      <c r="O85" t="s">
        <v>1636</v>
      </c>
      <c r="P85" t="s">
        <v>2133</v>
      </c>
      <c r="Q85" s="7" t="s">
        <v>2632</v>
      </c>
      <c r="S85" t="s">
        <v>3327</v>
      </c>
    </row>
    <row r="86" spans="1:19">
      <c r="A86" t="s">
        <v>103</v>
      </c>
      <c r="B86" t="s">
        <v>587</v>
      </c>
      <c r="C86" t="s">
        <v>803</v>
      </c>
      <c r="D86" t="b">
        <v>1</v>
      </c>
      <c r="E86" t="b">
        <v>0</v>
      </c>
      <c r="F86" t="b">
        <v>0</v>
      </c>
      <c r="G86" t="b">
        <v>0</v>
      </c>
      <c r="H86" t="b">
        <v>0</v>
      </c>
      <c r="I86" t="b">
        <v>0</v>
      </c>
      <c r="J86" t="b">
        <v>0</v>
      </c>
      <c r="K86" t="b">
        <v>0</v>
      </c>
      <c r="L86" t="b">
        <v>0</v>
      </c>
      <c r="N86" t="s">
        <v>1144</v>
      </c>
      <c r="O86" t="s">
        <v>1637</v>
      </c>
      <c r="P86" t="s">
        <v>2134</v>
      </c>
      <c r="Q86" s="7" t="s">
        <v>2633</v>
      </c>
      <c r="S86" t="s">
        <v>3328</v>
      </c>
    </row>
    <row r="87" spans="1:19">
      <c r="A87" t="s">
        <v>104</v>
      </c>
      <c r="B87" t="s">
        <v>588</v>
      </c>
      <c r="C87" t="s">
        <v>803</v>
      </c>
      <c r="D87" t="b">
        <v>1</v>
      </c>
      <c r="E87" t="b">
        <v>0</v>
      </c>
      <c r="F87" t="b">
        <v>0</v>
      </c>
      <c r="G87" t="b">
        <v>0</v>
      </c>
      <c r="H87" t="b">
        <v>0</v>
      </c>
      <c r="I87" t="b">
        <v>0</v>
      </c>
      <c r="J87" t="b">
        <v>0</v>
      </c>
      <c r="K87" t="b">
        <v>0</v>
      </c>
      <c r="L87" t="b">
        <v>0</v>
      </c>
      <c r="N87" t="s">
        <v>1145</v>
      </c>
      <c r="O87" t="s">
        <v>1638</v>
      </c>
      <c r="P87" t="s">
        <v>2135</v>
      </c>
      <c r="Q87" s="7" t="s">
        <v>2634</v>
      </c>
      <c r="S87" t="s">
        <v>3329</v>
      </c>
    </row>
    <row r="88" spans="1:19">
      <c r="A88" t="s">
        <v>105</v>
      </c>
      <c r="B88" t="s">
        <v>589</v>
      </c>
      <c r="C88" t="s">
        <v>803</v>
      </c>
      <c r="D88" t="b">
        <v>1</v>
      </c>
      <c r="E88" t="b">
        <v>0</v>
      </c>
      <c r="F88" t="b">
        <v>0</v>
      </c>
      <c r="G88" t="b">
        <v>0</v>
      </c>
      <c r="H88" t="b">
        <v>0</v>
      </c>
      <c r="I88" t="b">
        <v>0</v>
      </c>
      <c r="J88" t="b">
        <v>1</v>
      </c>
      <c r="K88" t="b">
        <v>0</v>
      </c>
      <c r="L88" t="b">
        <v>0</v>
      </c>
      <c r="M88" t="s">
        <v>840</v>
      </c>
      <c r="N88" t="s">
        <v>1146</v>
      </c>
      <c r="O88" t="s">
        <v>1639</v>
      </c>
      <c r="P88" t="s">
        <v>2136</v>
      </c>
      <c r="Q88" s="7" t="s">
        <v>2635</v>
      </c>
      <c r="R88" t="s">
        <v>3072</v>
      </c>
    </row>
    <row r="89" spans="1:19">
      <c r="A89" t="s">
        <v>106</v>
      </c>
      <c r="B89" t="s">
        <v>590</v>
      </c>
      <c r="C89" t="s">
        <v>803</v>
      </c>
      <c r="D89" t="b">
        <v>1</v>
      </c>
      <c r="E89" t="b">
        <v>0</v>
      </c>
      <c r="F89" t="b">
        <v>0</v>
      </c>
      <c r="G89" t="b">
        <v>0</v>
      </c>
      <c r="H89" t="b">
        <v>0</v>
      </c>
      <c r="I89" t="b">
        <v>0</v>
      </c>
      <c r="J89" t="b">
        <v>0</v>
      </c>
      <c r="K89" t="b">
        <v>0</v>
      </c>
      <c r="L89" t="b">
        <v>0</v>
      </c>
      <c r="N89" t="s">
        <v>1147</v>
      </c>
      <c r="O89" t="s">
        <v>1640</v>
      </c>
      <c r="P89" t="s">
        <v>2137</v>
      </c>
      <c r="Q89" s="7" t="s">
        <v>2636</v>
      </c>
      <c r="S89" t="s">
        <v>3330</v>
      </c>
    </row>
    <row r="90" spans="1:19">
      <c r="A90" t="s">
        <v>107</v>
      </c>
      <c r="B90" t="s">
        <v>557</v>
      </c>
      <c r="C90" t="s">
        <v>803</v>
      </c>
      <c r="D90" t="b">
        <v>1</v>
      </c>
      <c r="E90" t="b">
        <v>0</v>
      </c>
      <c r="F90" t="b">
        <v>0</v>
      </c>
      <c r="G90" t="b">
        <v>0</v>
      </c>
      <c r="H90" t="b">
        <v>0</v>
      </c>
      <c r="I90" t="b">
        <v>0</v>
      </c>
      <c r="J90" t="b">
        <v>0</v>
      </c>
      <c r="K90" t="b">
        <v>0</v>
      </c>
      <c r="L90" t="b">
        <v>0</v>
      </c>
      <c r="N90" t="s">
        <v>1148</v>
      </c>
      <c r="O90" t="s">
        <v>1641</v>
      </c>
      <c r="P90" t="s">
        <v>2138</v>
      </c>
      <c r="Q90" s="7" t="s">
        <v>2637</v>
      </c>
      <c r="S90" t="s">
        <v>3331</v>
      </c>
    </row>
    <row r="91" spans="1:19">
      <c r="A91" t="s">
        <v>108</v>
      </c>
      <c r="B91" t="s">
        <v>591</v>
      </c>
      <c r="C91" t="s">
        <v>803</v>
      </c>
      <c r="D91" t="b">
        <v>1</v>
      </c>
      <c r="E91" t="b">
        <v>0</v>
      </c>
      <c r="F91" t="b">
        <v>0</v>
      </c>
      <c r="G91" t="b">
        <v>0</v>
      </c>
      <c r="H91" t="b">
        <v>0</v>
      </c>
      <c r="I91" t="b">
        <v>0</v>
      </c>
      <c r="J91" t="b">
        <v>0</v>
      </c>
      <c r="K91" t="b">
        <v>0</v>
      </c>
      <c r="L91" t="b">
        <v>0</v>
      </c>
      <c r="N91" t="s">
        <v>1149</v>
      </c>
      <c r="O91" t="s">
        <v>1642</v>
      </c>
      <c r="P91" t="s">
        <v>2139</v>
      </c>
      <c r="Q91" s="7" t="s">
        <v>2638</v>
      </c>
      <c r="S91" t="s">
        <v>3332</v>
      </c>
    </row>
    <row r="92" spans="1:19">
      <c r="A92" t="s">
        <v>109</v>
      </c>
      <c r="B92" t="s">
        <v>591</v>
      </c>
      <c r="C92" t="s">
        <v>803</v>
      </c>
      <c r="D92" t="b">
        <v>0</v>
      </c>
      <c r="E92" t="b">
        <v>0</v>
      </c>
      <c r="F92" t="b">
        <v>0</v>
      </c>
      <c r="G92" t="b">
        <v>0</v>
      </c>
      <c r="H92" t="b">
        <v>1</v>
      </c>
      <c r="I92" t="b">
        <v>0</v>
      </c>
      <c r="J92" t="b">
        <v>0</v>
      </c>
      <c r="K92" t="b">
        <v>0</v>
      </c>
      <c r="L92" t="b">
        <v>0</v>
      </c>
      <c r="M92" t="s">
        <v>811</v>
      </c>
      <c r="O92" t="s">
        <v>1643</v>
      </c>
      <c r="P92" t="s">
        <v>2140</v>
      </c>
      <c r="Q92" s="7" t="s">
        <v>2639</v>
      </c>
    </row>
    <row r="93" spans="1:19">
      <c r="A93" t="s">
        <v>110</v>
      </c>
      <c r="B93" t="s">
        <v>533</v>
      </c>
      <c r="C93" t="s">
        <v>803</v>
      </c>
      <c r="D93" t="b">
        <v>1</v>
      </c>
      <c r="E93" t="b">
        <v>0</v>
      </c>
      <c r="F93" t="b">
        <v>0</v>
      </c>
      <c r="G93" t="b">
        <v>0</v>
      </c>
      <c r="H93" t="b">
        <v>0</v>
      </c>
      <c r="I93" t="b">
        <v>0</v>
      </c>
      <c r="J93" t="b">
        <v>0</v>
      </c>
      <c r="K93" t="b">
        <v>0</v>
      </c>
      <c r="L93" t="b">
        <v>0</v>
      </c>
      <c r="N93" t="s">
        <v>1150</v>
      </c>
      <c r="O93" t="s">
        <v>1644</v>
      </c>
      <c r="P93" t="s">
        <v>2141</v>
      </c>
      <c r="Q93" s="7" t="s">
        <v>2640</v>
      </c>
      <c r="S93" t="s">
        <v>3333</v>
      </c>
    </row>
    <row r="94" spans="1:19">
      <c r="A94" t="s">
        <v>111</v>
      </c>
      <c r="B94" t="s">
        <v>592</v>
      </c>
      <c r="C94" t="s">
        <v>803</v>
      </c>
      <c r="D94" t="b">
        <v>1</v>
      </c>
      <c r="E94" t="b">
        <v>0</v>
      </c>
      <c r="F94" t="b">
        <v>0</v>
      </c>
      <c r="G94" t="b">
        <v>0</v>
      </c>
      <c r="H94" t="b">
        <v>0</v>
      </c>
      <c r="I94" t="b">
        <v>0</v>
      </c>
      <c r="J94" t="b">
        <v>0</v>
      </c>
      <c r="K94" t="b">
        <v>0</v>
      </c>
      <c r="L94" t="b">
        <v>0</v>
      </c>
      <c r="N94" t="s">
        <v>1151</v>
      </c>
      <c r="O94" t="s">
        <v>1645</v>
      </c>
      <c r="P94" t="s">
        <v>2142</v>
      </c>
      <c r="Q94" s="7" t="s">
        <v>2641</v>
      </c>
      <c r="S94" t="s">
        <v>3334</v>
      </c>
    </row>
    <row r="95" spans="1:19">
      <c r="A95" t="s">
        <v>112</v>
      </c>
      <c r="B95" t="s">
        <v>541</v>
      </c>
      <c r="C95" t="s">
        <v>803</v>
      </c>
      <c r="D95" t="b">
        <v>1</v>
      </c>
      <c r="E95" t="b">
        <v>0</v>
      </c>
      <c r="F95" t="b">
        <v>0</v>
      </c>
      <c r="G95" t="b">
        <v>0</v>
      </c>
      <c r="H95" t="b">
        <v>0</v>
      </c>
      <c r="I95" t="b">
        <v>0</v>
      </c>
      <c r="J95" t="b">
        <v>0</v>
      </c>
      <c r="K95" t="b">
        <v>0</v>
      </c>
      <c r="L95" t="b">
        <v>0</v>
      </c>
      <c r="N95" t="s">
        <v>1152</v>
      </c>
      <c r="O95" t="s">
        <v>1646</v>
      </c>
      <c r="P95" t="s">
        <v>2143</v>
      </c>
      <c r="Q95" s="7" t="s">
        <v>2642</v>
      </c>
      <c r="S95" t="s">
        <v>3335</v>
      </c>
    </row>
    <row r="96" spans="1:19">
      <c r="A96" t="s">
        <v>113</v>
      </c>
      <c r="B96" t="s">
        <v>593</v>
      </c>
      <c r="C96" t="s">
        <v>803</v>
      </c>
      <c r="D96" t="b">
        <v>1</v>
      </c>
      <c r="E96" t="b">
        <v>0</v>
      </c>
      <c r="F96" t="b">
        <v>0</v>
      </c>
      <c r="G96" t="b">
        <v>0</v>
      </c>
      <c r="H96" t="b">
        <v>0</v>
      </c>
      <c r="I96" t="b">
        <v>0</v>
      </c>
      <c r="J96" t="b">
        <v>0</v>
      </c>
      <c r="K96" t="b">
        <v>0</v>
      </c>
      <c r="L96" t="b">
        <v>0</v>
      </c>
      <c r="M96" t="s">
        <v>811</v>
      </c>
      <c r="N96" t="s">
        <v>1153</v>
      </c>
      <c r="O96" t="s">
        <v>1647</v>
      </c>
      <c r="P96" t="s">
        <v>2144</v>
      </c>
      <c r="Q96" s="7" t="s">
        <v>2643</v>
      </c>
    </row>
    <row r="97" spans="1:19">
      <c r="A97" t="s">
        <v>114</v>
      </c>
      <c r="B97" t="s">
        <v>594</v>
      </c>
      <c r="C97" t="s">
        <v>803</v>
      </c>
      <c r="D97" t="b">
        <v>1</v>
      </c>
      <c r="E97" t="b">
        <v>0</v>
      </c>
      <c r="F97" t="b">
        <v>0</v>
      </c>
      <c r="G97" t="b">
        <v>0</v>
      </c>
      <c r="H97" t="b">
        <v>0</v>
      </c>
      <c r="I97" t="b">
        <v>0</v>
      </c>
      <c r="J97" t="b">
        <v>0</v>
      </c>
      <c r="K97" t="b">
        <v>0</v>
      </c>
      <c r="L97" t="b">
        <v>0</v>
      </c>
      <c r="N97" t="s">
        <v>1154</v>
      </c>
      <c r="O97" t="s">
        <v>1648</v>
      </c>
      <c r="P97" t="s">
        <v>2145</v>
      </c>
      <c r="Q97" s="7" t="s">
        <v>2644</v>
      </c>
      <c r="S97" t="s">
        <v>3336</v>
      </c>
    </row>
    <row r="98" spans="1:19">
      <c r="A98" t="s">
        <v>115</v>
      </c>
      <c r="B98" t="s">
        <v>595</v>
      </c>
      <c r="C98" t="s">
        <v>803</v>
      </c>
      <c r="D98" t="b">
        <v>1</v>
      </c>
      <c r="E98" t="b">
        <v>0</v>
      </c>
      <c r="F98" t="b">
        <v>1</v>
      </c>
      <c r="G98" t="b">
        <v>1</v>
      </c>
      <c r="H98" t="b">
        <v>0</v>
      </c>
      <c r="I98" t="b">
        <v>0</v>
      </c>
      <c r="J98" t="b">
        <v>0</v>
      </c>
      <c r="K98" t="b">
        <v>0</v>
      </c>
      <c r="L98" t="b">
        <v>0</v>
      </c>
      <c r="M98" t="s">
        <v>841</v>
      </c>
      <c r="N98" t="s">
        <v>1155</v>
      </c>
      <c r="O98" t="s">
        <v>1649</v>
      </c>
      <c r="P98" t="s">
        <v>2146</v>
      </c>
      <c r="Q98" s="7" t="s">
        <v>2645</v>
      </c>
      <c r="R98" t="s">
        <v>3073</v>
      </c>
      <c r="S98" t="s">
        <v>3337</v>
      </c>
    </row>
    <row r="99" spans="1:19">
      <c r="A99" t="s">
        <v>116</v>
      </c>
      <c r="B99" t="s">
        <v>596</v>
      </c>
      <c r="C99" t="s">
        <v>803</v>
      </c>
      <c r="D99" t="b">
        <v>1</v>
      </c>
      <c r="E99" t="b">
        <v>0</v>
      </c>
      <c r="F99" t="b">
        <v>0</v>
      </c>
      <c r="G99" t="b">
        <v>0</v>
      </c>
      <c r="H99" t="b">
        <v>0</v>
      </c>
      <c r="I99" t="b">
        <v>0</v>
      </c>
      <c r="J99" t="b">
        <v>0</v>
      </c>
      <c r="K99" t="b">
        <v>0</v>
      </c>
      <c r="L99" t="b">
        <v>0</v>
      </c>
      <c r="M99" t="s">
        <v>842</v>
      </c>
      <c r="N99" t="s">
        <v>1156</v>
      </c>
      <c r="O99" t="s">
        <v>1650</v>
      </c>
      <c r="P99" t="s">
        <v>2147</v>
      </c>
      <c r="Q99" s="7" t="s">
        <v>2646</v>
      </c>
      <c r="R99" t="s">
        <v>3074</v>
      </c>
    </row>
    <row r="100" spans="1:19">
      <c r="A100" t="s">
        <v>117</v>
      </c>
      <c r="B100" t="s">
        <v>596</v>
      </c>
      <c r="C100" t="s">
        <v>803</v>
      </c>
      <c r="D100" t="b">
        <v>1</v>
      </c>
      <c r="E100" t="b">
        <v>0</v>
      </c>
      <c r="F100" t="b">
        <v>0</v>
      </c>
      <c r="G100" t="b">
        <v>1</v>
      </c>
      <c r="H100" t="b">
        <v>0</v>
      </c>
      <c r="I100" t="b">
        <v>0</v>
      </c>
      <c r="J100" t="b">
        <v>0</v>
      </c>
      <c r="K100" t="b">
        <v>0</v>
      </c>
      <c r="L100" t="b">
        <v>0</v>
      </c>
      <c r="M100" t="s">
        <v>843</v>
      </c>
      <c r="N100" t="s">
        <v>1157</v>
      </c>
      <c r="O100" t="s">
        <v>1651</v>
      </c>
      <c r="P100" t="s">
        <v>2148</v>
      </c>
      <c r="Q100" s="7" t="s">
        <v>2647</v>
      </c>
      <c r="R100" t="s">
        <v>3075</v>
      </c>
    </row>
    <row r="101" spans="1:19">
      <c r="A101" t="s">
        <v>118</v>
      </c>
      <c r="B101" t="s">
        <v>597</v>
      </c>
      <c r="C101" t="s">
        <v>803</v>
      </c>
      <c r="D101" t="b">
        <v>1</v>
      </c>
      <c r="E101" t="b">
        <v>0</v>
      </c>
      <c r="F101" t="b">
        <v>0</v>
      </c>
      <c r="G101" t="b">
        <v>0</v>
      </c>
      <c r="H101" t="b">
        <v>0</v>
      </c>
      <c r="I101" t="b">
        <v>0</v>
      </c>
      <c r="J101" t="b">
        <v>0</v>
      </c>
      <c r="K101" t="b">
        <v>0</v>
      </c>
      <c r="L101" t="b">
        <v>0</v>
      </c>
      <c r="M101" t="s">
        <v>844</v>
      </c>
      <c r="N101" t="s">
        <v>1158</v>
      </c>
      <c r="O101" t="s">
        <v>1652</v>
      </c>
      <c r="P101" t="s">
        <v>2149</v>
      </c>
      <c r="Q101" s="7" t="s">
        <v>2648</v>
      </c>
      <c r="S101" t="s">
        <v>3338</v>
      </c>
    </row>
    <row r="102" spans="1:19">
      <c r="A102" t="s">
        <v>119</v>
      </c>
      <c r="B102" t="s">
        <v>598</v>
      </c>
      <c r="C102" t="s">
        <v>803</v>
      </c>
      <c r="D102" t="b">
        <v>1</v>
      </c>
      <c r="E102" t="b">
        <v>0</v>
      </c>
      <c r="F102" t="b">
        <v>0</v>
      </c>
      <c r="G102" t="b">
        <v>0</v>
      </c>
      <c r="H102" t="b">
        <v>0</v>
      </c>
      <c r="I102" t="b">
        <v>0</v>
      </c>
      <c r="J102" t="b">
        <v>0</v>
      </c>
      <c r="K102" t="b">
        <v>0</v>
      </c>
      <c r="L102" t="b">
        <v>0</v>
      </c>
      <c r="N102" t="s">
        <v>1159</v>
      </c>
      <c r="O102" t="s">
        <v>1653</v>
      </c>
      <c r="P102" t="s">
        <v>2150</v>
      </c>
      <c r="Q102" s="7" t="s">
        <v>2649</v>
      </c>
      <c r="S102" t="s">
        <v>3339</v>
      </c>
    </row>
    <row r="103" spans="1:19">
      <c r="A103" t="s">
        <v>120</v>
      </c>
      <c r="B103" t="s">
        <v>595</v>
      </c>
      <c r="C103" t="s">
        <v>803</v>
      </c>
      <c r="D103" t="b">
        <v>1</v>
      </c>
      <c r="E103" t="b">
        <v>0</v>
      </c>
      <c r="F103" t="b">
        <v>0</v>
      </c>
      <c r="G103" t="b">
        <v>0</v>
      </c>
      <c r="H103" t="b">
        <v>0</v>
      </c>
      <c r="I103" t="b">
        <v>0</v>
      </c>
      <c r="J103" t="b">
        <v>0</v>
      </c>
      <c r="K103" t="b">
        <v>0</v>
      </c>
      <c r="L103" t="b">
        <v>0</v>
      </c>
      <c r="M103" t="s">
        <v>845</v>
      </c>
      <c r="N103" t="s">
        <v>1160</v>
      </c>
      <c r="O103" t="s">
        <v>1654</v>
      </c>
      <c r="P103" t="s">
        <v>2151</v>
      </c>
      <c r="Q103" s="7" t="s">
        <v>2650</v>
      </c>
      <c r="R103" t="s">
        <v>3076</v>
      </c>
      <c r="S103" t="s">
        <v>3340</v>
      </c>
    </row>
    <row r="104" spans="1:19">
      <c r="A104" t="s">
        <v>121</v>
      </c>
      <c r="B104" t="s">
        <v>568</v>
      </c>
      <c r="C104" t="s">
        <v>803</v>
      </c>
      <c r="D104" t="b">
        <v>1</v>
      </c>
      <c r="E104" t="b">
        <v>0</v>
      </c>
      <c r="F104" t="b">
        <v>0</v>
      </c>
      <c r="G104" t="b">
        <v>0</v>
      </c>
      <c r="H104" t="b">
        <v>0</v>
      </c>
      <c r="I104" t="b">
        <v>0</v>
      </c>
      <c r="J104" t="b">
        <v>0</v>
      </c>
      <c r="K104" t="b">
        <v>0</v>
      </c>
      <c r="L104" t="b">
        <v>0</v>
      </c>
      <c r="N104" t="s">
        <v>1161</v>
      </c>
      <c r="O104" t="s">
        <v>1655</v>
      </c>
      <c r="P104" t="s">
        <v>2152</v>
      </c>
      <c r="Q104" s="7" t="s">
        <v>2651</v>
      </c>
      <c r="S104" t="s">
        <v>3341</v>
      </c>
    </row>
    <row r="105" spans="1:19">
      <c r="A105" t="s">
        <v>122</v>
      </c>
      <c r="B105" t="s">
        <v>599</v>
      </c>
      <c r="C105" t="s">
        <v>803</v>
      </c>
      <c r="D105" t="b">
        <v>1</v>
      </c>
      <c r="E105" t="b">
        <v>0</v>
      </c>
      <c r="F105" t="b">
        <v>0</v>
      </c>
      <c r="G105" t="b">
        <v>0</v>
      </c>
      <c r="H105" t="b">
        <v>0</v>
      </c>
      <c r="I105" t="b">
        <v>0</v>
      </c>
      <c r="J105" t="b">
        <v>0</v>
      </c>
      <c r="K105" t="b">
        <v>0</v>
      </c>
      <c r="L105" t="b">
        <v>0</v>
      </c>
      <c r="M105" t="s">
        <v>846</v>
      </c>
      <c r="N105" t="s">
        <v>1162</v>
      </c>
      <c r="O105" t="s">
        <v>1656</v>
      </c>
      <c r="P105" t="s">
        <v>2153</v>
      </c>
      <c r="Q105" s="7" t="s">
        <v>2652</v>
      </c>
      <c r="R105" t="s">
        <v>3077</v>
      </c>
      <c r="S105" t="s">
        <v>3342</v>
      </c>
    </row>
    <row r="106" spans="1:19">
      <c r="A106" t="s">
        <v>123</v>
      </c>
      <c r="B106" t="s">
        <v>600</v>
      </c>
      <c r="C106" t="s">
        <v>803</v>
      </c>
      <c r="D106" t="b">
        <v>1</v>
      </c>
      <c r="E106" t="b">
        <v>0</v>
      </c>
      <c r="F106" t="b">
        <v>0</v>
      </c>
      <c r="G106" t="b">
        <v>0</v>
      </c>
      <c r="H106" t="b">
        <v>0</v>
      </c>
      <c r="I106" t="b">
        <v>0</v>
      </c>
      <c r="J106" t="b">
        <v>0</v>
      </c>
      <c r="K106" t="b">
        <v>0</v>
      </c>
      <c r="L106" t="b">
        <v>0</v>
      </c>
      <c r="N106" t="s">
        <v>1163</v>
      </c>
      <c r="O106" t="s">
        <v>1657</v>
      </c>
      <c r="P106" t="s">
        <v>2154</v>
      </c>
      <c r="Q106" s="7" t="s">
        <v>2653</v>
      </c>
      <c r="S106" t="s">
        <v>3343</v>
      </c>
    </row>
    <row r="107" spans="1:19">
      <c r="A107" t="s">
        <v>124</v>
      </c>
      <c r="B107" t="s">
        <v>601</v>
      </c>
      <c r="C107" t="s">
        <v>803</v>
      </c>
      <c r="D107" t="b">
        <v>0</v>
      </c>
      <c r="E107" t="b">
        <v>1</v>
      </c>
      <c r="F107" t="b">
        <v>0</v>
      </c>
      <c r="G107" t="b">
        <v>0</v>
      </c>
      <c r="H107" t="b">
        <v>0</v>
      </c>
      <c r="I107" t="b">
        <v>0</v>
      </c>
      <c r="J107" t="b">
        <v>0</v>
      </c>
      <c r="K107" t="b">
        <v>0</v>
      </c>
      <c r="L107" t="b">
        <v>0</v>
      </c>
      <c r="N107" t="s">
        <v>1164</v>
      </c>
      <c r="O107" t="s">
        <v>1658</v>
      </c>
      <c r="P107" t="s">
        <v>2155</v>
      </c>
      <c r="Q107" s="7" t="s">
        <v>2654</v>
      </c>
      <c r="S107" t="s">
        <v>3344</v>
      </c>
    </row>
    <row r="108" spans="1:19">
      <c r="A108" t="s">
        <v>125</v>
      </c>
      <c r="B108" t="s">
        <v>602</v>
      </c>
      <c r="C108" t="s">
        <v>803</v>
      </c>
      <c r="D108" t="b">
        <v>1</v>
      </c>
      <c r="E108" t="b">
        <v>0</v>
      </c>
      <c r="F108" t="b">
        <v>0</v>
      </c>
      <c r="G108" t="b">
        <v>0</v>
      </c>
      <c r="H108" t="b">
        <v>0</v>
      </c>
      <c r="I108" t="b">
        <v>0</v>
      </c>
      <c r="J108" t="b">
        <v>0</v>
      </c>
      <c r="K108" t="b">
        <v>0</v>
      </c>
      <c r="L108" t="b">
        <v>0</v>
      </c>
      <c r="N108" t="s">
        <v>1165</v>
      </c>
      <c r="O108" t="s">
        <v>1659</v>
      </c>
      <c r="P108" t="s">
        <v>2156</v>
      </c>
      <c r="Q108" s="7" t="s">
        <v>2655</v>
      </c>
      <c r="S108" t="s">
        <v>3345</v>
      </c>
    </row>
    <row r="109" spans="1:19">
      <c r="A109" t="s">
        <v>126</v>
      </c>
      <c r="B109" t="s">
        <v>576</v>
      </c>
      <c r="C109" t="s">
        <v>803</v>
      </c>
      <c r="D109" t="b">
        <v>1</v>
      </c>
      <c r="E109" t="b">
        <v>0</v>
      </c>
      <c r="F109" t="b">
        <v>0</v>
      </c>
      <c r="G109" t="b">
        <v>0</v>
      </c>
      <c r="H109" t="b">
        <v>0</v>
      </c>
      <c r="I109" t="b">
        <v>0</v>
      </c>
      <c r="J109" t="b">
        <v>0</v>
      </c>
      <c r="K109" t="b">
        <v>0</v>
      </c>
      <c r="L109" t="b">
        <v>0</v>
      </c>
      <c r="N109" t="s">
        <v>1166</v>
      </c>
      <c r="O109" t="s">
        <v>1660</v>
      </c>
      <c r="P109" t="s">
        <v>2157</v>
      </c>
      <c r="Q109" s="7" t="s">
        <v>2656</v>
      </c>
      <c r="S109" t="s">
        <v>3346</v>
      </c>
    </row>
    <row r="110" spans="1:19">
      <c r="A110" t="s">
        <v>127</v>
      </c>
      <c r="B110" t="s">
        <v>603</v>
      </c>
      <c r="C110" t="s">
        <v>803</v>
      </c>
      <c r="D110" t="b">
        <v>1</v>
      </c>
      <c r="E110" t="b">
        <v>0</v>
      </c>
      <c r="F110" t="b">
        <v>0</v>
      </c>
      <c r="G110" t="b">
        <v>0</v>
      </c>
      <c r="H110" t="b">
        <v>0</v>
      </c>
      <c r="I110" t="b">
        <v>0</v>
      </c>
      <c r="J110" t="b">
        <v>0</v>
      </c>
      <c r="K110" t="b">
        <v>0</v>
      </c>
      <c r="L110" t="b">
        <v>0</v>
      </c>
      <c r="M110" t="s">
        <v>811</v>
      </c>
      <c r="N110" t="s">
        <v>1167</v>
      </c>
      <c r="O110" t="s">
        <v>1661</v>
      </c>
      <c r="P110" t="s">
        <v>2158</v>
      </c>
      <c r="Q110" s="7" t="s">
        <v>2657</v>
      </c>
    </row>
    <row r="111" spans="1:19">
      <c r="A111" t="s">
        <v>128</v>
      </c>
      <c r="B111" t="s">
        <v>604</v>
      </c>
      <c r="C111" t="s">
        <v>803</v>
      </c>
      <c r="D111" t="b">
        <v>1</v>
      </c>
      <c r="E111" t="b">
        <v>0</v>
      </c>
      <c r="F111" t="b">
        <v>0</v>
      </c>
      <c r="G111" t="b">
        <v>0</v>
      </c>
      <c r="H111" t="b">
        <v>0</v>
      </c>
      <c r="I111" t="b">
        <v>0</v>
      </c>
      <c r="J111" t="b">
        <v>0</v>
      </c>
      <c r="K111" t="b">
        <v>0</v>
      </c>
      <c r="L111" t="b">
        <v>0</v>
      </c>
      <c r="N111" t="s">
        <v>1168</v>
      </c>
      <c r="O111" t="s">
        <v>1662</v>
      </c>
      <c r="P111" t="s">
        <v>2159</v>
      </c>
      <c r="Q111" s="7" t="s">
        <v>2658</v>
      </c>
      <c r="S111" t="s">
        <v>3347</v>
      </c>
    </row>
    <row r="112" spans="1:19">
      <c r="A112" t="s">
        <v>129</v>
      </c>
      <c r="B112" t="s">
        <v>605</v>
      </c>
      <c r="C112" t="s">
        <v>803</v>
      </c>
      <c r="D112" t="b">
        <v>1</v>
      </c>
      <c r="E112" t="b">
        <v>0</v>
      </c>
      <c r="F112" t="b">
        <v>0</v>
      </c>
      <c r="G112" t="b">
        <v>0</v>
      </c>
      <c r="H112" t="b">
        <v>0</v>
      </c>
      <c r="I112" t="b">
        <v>0</v>
      </c>
      <c r="J112" t="b">
        <v>0</v>
      </c>
      <c r="K112" t="b">
        <v>0</v>
      </c>
      <c r="L112" t="b">
        <v>0</v>
      </c>
      <c r="M112" t="s">
        <v>811</v>
      </c>
      <c r="N112" t="s">
        <v>1169</v>
      </c>
      <c r="O112" t="s">
        <v>1663</v>
      </c>
      <c r="P112" t="s">
        <v>2160</v>
      </c>
      <c r="Q112" s="7" t="s">
        <v>2659</v>
      </c>
    </row>
    <row r="113" spans="1:19">
      <c r="A113" t="s">
        <v>130</v>
      </c>
      <c r="B113" t="s">
        <v>606</v>
      </c>
      <c r="C113" t="s">
        <v>803</v>
      </c>
      <c r="D113" t="b">
        <v>1</v>
      </c>
      <c r="E113" t="b">
        <v>0</v>
      </c>
      <c r="F113" t="b">
        <v>0</v>
      </c>
      <c r="G113" t="b">
        <v>0</v>
      </c>
      <c r="H113" t="b">
        <v>0</v>
      </c>
      <c r="I113" t="b">
        <v>0</v>
      </c>
      <c r="J113" t="b">
        <v>0</v>
      </c>
      <c r="K113" t="b">
        <v>0</v>
      </c>
      <c r="L113" t="b">
        <v>0</v>
      </c>
      <c r="M113" t="s">
        <v>847</v>
      </c>
      <c r="N113" t="s">
        <v>1170</v>
      </c>
      <c r="O113" t="s">
        <v>1664</v>
      </c>
      <c r="P113" t="s">
        <v>2161</v>
      </c>
      <c r="Q113" s="7" t="s">
        <v>2660</v>
      </c>
      <c r="R113" t="s">
        <v>3078</v>
      </c>
      <c r="S113" t="s">
        <v>3348</v>
      </c>
    </row>
    <row r="114" spans="1:19">
      <c r="A114" t="s">
        <v>131</v>
      </c>
      <c r="B114" t="s">
        <v>531</v>
      </c>
      <c r="C114" t="s">
        <v>803</v>
      </c>
      <c r="D114" t="b">
        <v>1</v>
      </c>
      <c r="E114" t="b">
        <v>0</v>
      </c>
      <c r="F114" t="b">
        <v>0</v>
      </c>
      <c r="G114" t="b">
        <v>0</v>
      </c>
      <c r="H114" t="b">
        <v>0</v>
      </c>
      <c r="I114" t="b">
        <v>0</v>
      </c>
      <c r="J114" t="b">
        <v>0</v>
      </c>
      <c r="K114" t="b">
        <v>0</v>
      </c>
      <c r="L114" t="b">
        <v>0</v>
      </c>
      <c r="M114" t="s">
        <v>848</v>
      </c>
      <c r="N114" t="s">
        <v>1171</v>
      </c>
      <c r="O114" t="s">
        <v>1665</v>
      </c>
      <c r="P114" t="s">
        <v>2162</v>
      </c>
      <c r="Q114" s="7" t="s">
        <v>2661</v>
      </c>
      <c r="R114" t="s">
        <v>3079</v>
      </c>
    </row>
    <row r="115" spans="1:19">
      <c r="A115" t="s">
        <v>132</v>
      </c>
      <c r="B115" t="s">
        <v>522</v>
      </c>
      <c r="C115" t="s">
        <v>803</v>
      </c>
      <c r="D115" t="b">
        <v>1</v>
      </c>
      <c r="E115" t="b">
        <v>0</v>
      </c>
      <c r="F115" t="b">
        <v>0</v>
      </c>
      <c r="G115" t="b">
        <v>0</v>
      </c>
      <c r="H115" t="b">
        <v>0</v>
      </c>
      <c r="I115" t="b">
        <v>0</v>
      </c>
      <c r="J115" t="b">
        <v>0</v>
      </c>
      <c r="K115" t="b">
        <v>0</v>
      </c>
      <c r="L115" t="b">
        <v>0</v>
      </c>
      <c r="N115" t="s">
        <v>1172</v>
      </c>
      <c r="O115" t="s">
        <v>1666</v>
      </c>
      <c r="P115" t="s">
        <v>2163</v>
      </c>
      <c r="Q115" s="7" t="s">
        <v>2662</v>
      </c>
      <c r="S115" t="s">
        <v>3349</v>
      </c>
    </row>
    <row r="116" spans="1:19">
      <c r="A116" t="s">
        <v>133</v>
      </c>
      <c r="B116" t="s">
        <v>524</v>
      </c>
      <c r="C116" t="s">
        <v>803</v>
      </c>
      <c r="D116" t="b">
        <v>1</v>
      </c>
      <c r="E116" t="b">
        <v>0</v>
      </c>
      <c r="F116" t="b">
        <v>0</v>
      </c>
      <c r="G116" t="b">
        <v>0</v>
      </c>
      <c r="H116" t="b">
        <v>0</v>
      </c>
      <c r="I116" t="b">
        <v>0</v>
      </c>
      <c r="J116" t="b">
        <v>0</v>
      </c>
      <c r="K116" t="b">
        <v>0</v>
      </c>
      <c r="L116" t="b">
        <v>0</v>
      </c>
      <c r="M116" t="s">
        <v>811</v>
      </c>
      <c r="N116" t="s">
        <v>1173</v>
      </c>
      <c r="O116" t="s">
        <v>1667</v>
      </c>
      <c r="P116" t="s">
        <v>2164</v>
      </c>
      <c r="Q116" s="7" t="s">
        <v>2663</v>
      </c>
    </row>
    <row r="117" spans="1:19">
      <c r="A117" t="s">
        <v>134</v>
      </c>
      <c r="B117" t="s">
        <v>563</v>
      </c>
      <c r="C117" t="s">
        <v>803</v>
      </c>
      <c r="D117" t="b">
        <v>1</v>
      </c>
      <c r="E117" t="b">
        <v>0</v>
      </c>
      <c r="F117" t="b">
        <v>0</v>
      </c>
      <c r="G117" t="b">
        <v>0</v>
      </c>
      <c r="H117" t="b">
        <v>0</v>
      </c>
      <c r="I117" t="b">
        <v>0</v>
      </c>
      <c r="J117" t="b">
        <v>0</v>
      </c>
      <c r="K117" t="b">
        <v>0</v>
      </c>
      <c r="L117" t="b">
        <v>0</v>
      </c>
      <c r="M117" t="s">
        <v>811</v>
      </c>
      <c r="N117" t="s">
        <v>1174</v>
      </c>
      <c r="O117" t="s">
        <v>1668</v>
      </c>
      <c r="P117" t="s">
        <v>2165</v>
      </c>
      <c r="Q117" s="7" t="s">
        <v>2664</v>
      </c>
    </row>
    <row r="118" spans="1:19">
      <c r="A118" t="s">
        <v>135</v>
      </c>
      <c r="B118" t="s">
        <v>532</v>
      </c>
      <c r="C118" t="s">
        <v>803</v>
      </c>
      <c r="D118" t="b">
        <v>1</v>
      </c>
      <c r="E118" t="b">
        <v>0</v>
      </c>
      <c r="F118" t="b">
        <v>1</v>
      </c>
      <c r="G118" t="b">
        <v>0</v>
      </c>
      <c r="H118" t="b">
        <v>0</v>
      </c>
      <c r="I118" t="b">
        <v>0</v>
      </c>
      <c r="J118" t="b">
        <v>0</v>
      </c>
      <c r="K118" t="b">
        <v>0</v>
      </c>
      <c r="L118" t="b">
        <v>0</v>
      </c>
      <c r="M118" t="s">
        <v>849</v>
      </c>
      <c r="N118" t="s">
        <v>1175</v>
      </c>
      <c r="O118" t="s">
        <v>1669</v>
      </c>
      <c r="P118" t="s">
        <v>2166</v>
      </c>
      <c r="Q118" s="7" t="s">
        <v>2665</v>
      </c>
      <c r="R118" t="s">
        <v>3080</v>
      </c>
      <c r="S118" t="s">
        <v>3350</v>
      </c>
    </row>
    <row r="119" spans="1:19">
      <c r="A119" t="s">
        <v>136</v>
      </c>
      <c r="B119" t="s">
        <v>607</v>
      </c>
      <c r="C119" t="s">
        <v>803</v>
      </c>
      <c r="D119" t="b">
        <v>1</v>
      </c>
      <c r="E119" t="b">
        <v>0</v>
      </c>
      <c r="F119" t="b">
        <v>0</v>
      </c>
      <c r="G119" t="b">
        <v>0</v>
      </c>
      <c r="H119" t="b">
        <v>0</v>
      </c>
      <c r="I119" t="b">
        <v>0</v>
      </c>
      <c r="J119" t="b">
        <v>0</v>
      </c>
      <c r="K119" t="b">
        <v>0</v>
      </c>
      <c r="L119" t="b">
        <v>0</v>
      </c>
      <c r="M119" t="s">
        <v>811</v>
      </c>
      <c r="N119" t="s">
        <v>1176</v>
      </c>
      <c r="O119" t="s">
        <v>1670</v>
      </c>
      <c r="P119" t="s">
        <v>2167</v>
      </c>
      <c r="Q119" s="7" t="s">
        <v>2666</v>
      </c>
    </row>
    <row r="120" spans="1:19">
      <c r="A120" t="s">
        <v>137</v>
      </c>
      <c r="B120" t="s">
        <v>531</v>
      </c>
      <c r="C120" t="s">
        <v>803</v>
      </c>
      <c r="D120" t="b">
        <v>1</v>
      </c>
      <c r="E120" t="b">
        <v>0</v>
      </c>
      <c r="F120" t="b">
        <v>0</v>
      </c>
      <c r="G120" t="b">
        <v>0</v>
      </c>
      <c r="H120" t="b">
        <v>0</v>
      </c>
      <c r="I120" t="b">
        <v>0</v>
      </c>
      <c r="J120" t="b">
        <v>0</v>
      </c>
      <c r="K120" t="b">
        <v>0</v>
      </c>
      <c r="L120" t="b">
        <v>0</v>
      </c>
      <c r="M120" t="s">
        <v>811</v>
      </c>
      <c r="N120" t="s">
        <v>1177</v>
      </c>
      <c r="O120" t="s">
        <v>1671</v>
      </c>
      <c r="P120" t="s">
        <v>2168</v>
      </c>
      <c r="Q120" s="7" t="s">
        <v>2667</v>
      </c>
    </row>
    <row r="121" spans="1:19">
      <c r="A121" t="s">
        <v>138</v>
      </c>
      <c r="B121" t="s">
        <v>608</v>
      </c>
      <c r="C121" t="s">
        <v>803</v>
      </c>
      <c r="D121" t="b">
        <v>1</v>
      </c>
      <c r="E121" t="b">
        <v>0</v>
      </c>
      <c r="F121" t="b">
        <v>0</v>
      </c>
      <c r="G121" t="b">
        <v>0</v>
      </c>
      <c r="H121" t="b">
        <v>0</v>
      </c>
      <c r="I121" t="b">
        <v>0</v>
      </c>
      <c r="J121" t="b">
        <v>0</v>
      </c>
      <c r="K121" t="b">
        <v>0</v>
      </c>
      <c r="L121" t="b">
        <v>0</v>
      </c>
      <c r="M121" t="s">
        <v>850</v>
      </c>
      <c r="N121" t="s">
        <v>1178</v>
      </c>
      <c r="O121" t="s">
        <v>1672</v>
      </c>
      <c r="P121" t="s">
        <v>2169</v>
      </c>
      <c r="Q121" s="7" t="s">
        <v>2668</v>
      </c>
      <c r="R121" t="s">
        <v>3081</v>
      </c>
      <c r="S121" t="s">
        <v>3351</v>
      </c>
    </row>
    <row r="122" spans="1:19">
      <c r="A122" t="s">
        <v>139</v>
      </c>
      <c r="B122" t="s">
        <v>609</v>
      </c>
      <c r="C122" t="s">
        <v>803</v>
      </c>
      <c r="D122" t="b">
        <v>1</v>
      </c>
      <c r="E122" t="b">
        <v>0</v>
      </c>
      <c r="F122" t="b">
        <v>0</v>
      </c>
      <c r="G122" t="b">
        <v>0</v>
      </c>
      <c r="H122" t="b">
        <v>0</v>
      </c>
      <c r="I122" t="b">
        <v>0</v>
      </c>
      <c r="J122" t="b">
        <v>0</v>
      </c>
      <c r="K122" t="b">
        <v>0</v>
      </c>
      <c r="L122" t="b">
        <v>0</v>
      </c>
      <c r="N122" t="s">
        <v>1179</v>
      </c>
      <c r="O122" t="s">
        <v>1673</v>
      </c>
      <c r="P122" t="s">
        <v>2170</v>
      </c>
      <c r="Q122" s="7" t="s">
        <v>2669</v>
      </c>
      <c r="S122" t="s">
        <v>3352</v>
      </c>
    </row>
    <row r="123" spans="1:19">
      <c r="A123" t="s">
        <v>140</v>
      </c>
      <c r="B123" t="s">
        <v>610</v>
      </c>
      <c r="C123" t="s">
        <v>803</v>
      </c>
      <c r="D123" t="b">
        <v>1</v>
      </c>
      <c r="E123" t="b">
        <v>0</v>
      </c>
      <c r="F123" t="b">
        <v>0</v>
      </c>
      <c r="G123" t="b">
        <v>0</v>
      </c>
      <c r="H123" t="b">
        <v>0</v>
      </c>
      <c r="I123" t="b">
        <v>0</v>
      </c>
      <c r="J123" t="b">
        <v>0</v>
      </c>
      <c r="K123" t="b">
        <v>0</v>
      </c>
      <c r="L123" t="b">
        <v>0</v>
      </c>
      <c r="M123" t="s">
        <v>811</v>
      </c>
      <c r="N123" t="s">
        <v>1180</v>
      </c>
      <c r="O123" t="s">
        <v>1674</v>
      </c>
      <c r="P123" t="s">
        <v>2171</v>
      </c>
      <c r="Q123" s="7" t="s">
        <v>2670</v>
      </c>
    </row>
    <row r="124" spans="1:19">
      <c r="A124" t="s">
        <v>141</v>
      </c>
      <c r="B124" t="s">
        <v>527</v>
      </c>
      <c r="C124" t="s">
        <v>803</v>
      </c>
      <c r="D124" t="b">
        <v>1</v>
      </c>
      <c r="E124" t="b">
        <v>0</v>
      </c>
      <c r="F124" t="b">
        <v>0</v>
      </c>
      <c r="G124" t="b">
        <v>0</v>
      </c>
      <c r="H124" t="b">
        <v>0</v>
      </c>
      <c r="I124" t="b">
        <v>0</v>
      </c>
      <c r="J124" t="b">
        <v>0</v>
      </c>
      <c r="K124" t="b">
        <v>0</v>
      </c>
      <c r="L124" t="b">
        <v>0</v>
      </c>
      <c r="M124" t="s">
        <v>811</v>
      </c>
      <c r="N124" t="s">
        <v>1181</v>
      </c>
      <c r="O124" t="s">
        <v>1675</v>
      </c>
      <c r="P124" t="s">
        <v>2172</v>
      </c>
      <c r="Q124" s="7" t="s">
        <v>2671</v>
      </c>
    </row>
    <row r="125" spans="1:19">
      <c r="A125" t="s">
        <v>142</v>
      </c>
      <c r="B125" t="s">
        <v>611</v>
      </c>
      <c r="C125" t="s">
        <v>803</v>
      </c>
      <c r="D125" t="b">
        <v>1</v>
      </c>
      <c r="E125" t="b">
        <v>0</v>
      </c>
      <c r="F125" t="b">
        <v>0</v>
      </c>
      <c r="G125" t="b">
        <v>0</v>
      </c>
      <c r="H125" t="b">
        <v>0</v>
      </c>
      <c r="I125" t="b">
        <v>0</v>
      </c>
      <c r="J125" t="b">
        <v>0</v>
      </c>
      <c r="K125" t="b">
        <v>0</v>
      </c>
      <c r="L125" t="b">
        <v>0</v>
      </c>
      <c r="N125" t="s">
        <v>1182</v>
      </c>
      <c r="O125" t="s">
        <v>1676</v>
      </c>
      <c r="P125" t="s">
        <v>2173</v>
      </c>
      <c r="Q125" s="7" t="s">
        <v>2672</v>
      </c>
      <c r="S125" t="s">
        <v>3353</v>
      </c>
    </row>
    <row r="126" spans="1:19">
      <c r="A126" t="s">
        <v>143</v>
      </c>
      <c r="B126" t="s">
        <v>545</v>
      </c>
      <c r="C126" t="s">
        <v>803</v>
      </c>
      <c r="D126" t="b">
        <v>1</v>
      </c>
      <c r="E126" t="b">
        <v>0</v>
      </c>
      <c r="F126" t="b">
        <v>0</v>
      </c>
      <c r="G126" t="b">
        <v>0</v>
      </c>
      <c r="H126" t="b">
        <v>0</v>
      </c>
      <c r="I126" t="b">
        <v>0</v>
      </c>
      <c r="J126" t="b">
        <v>0</v>
      </c>
      <c r="K126" t="b">
        <v>0</v>
      </c>
      <c r="L126" t="b">
        <v>0</v>
      </c>
      <c r="M126" t="s">
        <v>811</v>
      </c>
      <c r="N126" t="s">
        <v>1183</v>
      </c>
      <c r="O126" t="s">
        <v>1677</v>
      </c>
      <c r="P126" t="s">
        <v>2174</v>
      </c>
      <c r="Q126" s="7" t="s">
        <v>2673</v>
      </c>
    </row>
    <row r="127" spans="1:19">
      <c r="A127" t="s">
        <v>144</v>
      </c>
      <c r="B127" t="s">
        <v>612</v>
      </c>
      <c r="C127" t="s">
        <v>803</v>
      </c>
      <c r="D127" t="b">
        <v>1</v>
      </c>
      <c r="E127" t="b">
        <v>0</v>
      </c>
      <c r="F127" t="b">
        <v>0</v>
      </c>
      <c r="G127" t="b">
        <v>0</v>
      </c>
      <c r="H127" t="b">
        <v>0</v>
      </c>
      <c r="I127" t="b">
        <v>0</v>
      </c>
      <c r="J127" t="b">
        <v>0</v>
      </c>
      <c r="K127" t="b">
        <v>0</v>
      </c>
      <c r="L127" t="b">
        <v>0</v>
      </c>
      <c r="N127" t="s">
        <v>1184</v>
      </c>
      <c r="O127" t="s">
        <v>1678</v>
      </c>
      <c r="P127" t="s">
        <v>2175</v>
      </c>
      <c r="Q127" s="7" t="s">
        <v>2674</v>
      </c>
      <c r="S127" t="s">
        <v>3354</v>
      </c>
    </row>
    <row r="128" spans="1:19">
      <c r="A128" t="s">
        <v>145</v>
      </c>
      <c r="B128" t="s">
        <v>561</v>
      </c>
      <c r="C128" t="s">
        <v>803</v>
      </c>
      <c r="D128" t="b">
        <v>1</v>
      </c>
      <c r="E128" t="b">
        <v>0</v>
      </c>
      <c r="F128" t="b">
        <v>0</v>
      </c>
      <c r="G128" t="b">
        <v>0</v>
      </c>
      <c r="H128" t="b">
        <v>0</v>
      </c>
      <c r="I128" t="b">
        <v>0</v>
      </c>
      <c r="J128" t="b">
        <v>0</v>
      </c>
      <c r="K128" t="b">
        <v>0</v>
      </c>
      <c r="L128" t="b">
        <v>0</v>
      </c>
      <c r="N128" t="s">
        <v>1185</v>
      </c>
      <c r="O128" t="s">
        <v>1679</v>
      </c>
      <c r="P128" t="s">
        <v>2176</v>
      </c>
      <c r="Q128" s="7" t="s">
        <v>2675</v>
      </c>
      <c r="S128" t="s">
        <v>3355</v>
      </c>
    </row>
    <row r="129" spans="1:19">
      <c r="A129" t="s">
        <v>146</v>
      </c>
      <c r="B129" t="s">
        <v>545</v>
      </c>
      <c r="C129" t="s">
        <v>803</v>
      </c>
      <c r="D129" t="b">
        <v>1</v>
      </c>
      <c r="E129" t="b">
        <v>0</v>
      </c>
      <c r="F129" t="b">
        <v>0</v>
      </c>
      <c r="G129" t="b">
        <v>0</v>
      </c>
      <c r="H129" t="b">
        <v>0</v>
      </c>
      <c r="I129" t="b">
        <v>0</v>
      </c>
      <c r="J129" t="b">
        <v>0</v>
      </c>
      <c r="K129" t="b">
        <v>0</v>
      </c>
      <c r="L129" t="b">
        <v>0</v>
      </c>
      <c r="M129" t="s">
        <v>811</v>
      </c>
      <c r="N129" t="s">
        <v>1186</v>
      </c>
      <c r="O129" t="s">
        <v>1680</v>
      </c>
      <c r="P129" t="s">
        <v>2177</v>
      </c>
      <c r="Q129" s="7" t="s">
        <v>2676</v>
      </c>
    </row>
    <row r="130" spans="1:19">
      <c r="A130" t="s">
        <v>147</v>
      </c>
      <c r="B130" t="s">
        <v>613</v>
      </c>
      <c r="C130" t="s">
        <v>803</v>
      </c>
      <c r="D130" t="b">
        <v>1</v>
      </c>
      <c r="E130" t="b">
        <v>0</v>
      </c>
      <c r="F130" t="b">
        <v>0</v>
      </c>
      <c r="G130" t="b">
        <v>0</v>
      </c>
      <c r="H130" t="b">
        <v>0</v>
      </c>
      <c r="I130" t="b">
        <v>0</v>
      </c>
      <c r="J130" t="b">
        <v>0</v>
      </c>
      <c r="K130" t="b">
        <v>0</v>
      </c>
      <c r="L130" t="b">
        <v>0</v>
      </c>
      <c r="N130" t="s">
        <v>1187</v>
      </c>
      <c r="O130" t="s">
        <v>1681</v>
      </c>
      <c r="P130" t="s">
        <v>2178</v>
      </c>
      <c r="Q130" s="7" t="s">
        <v>2677</v>
      </c>
      <c r="S130" t="s">
        <v>3356</v>
      </c>
    </row>
    <row r="131" spans="1:19">
      <c r="A131" t="s">
        <v>148</v>
      </c>
      <c r="B131" t="s">
        <v>531</v>
      </c>
      <c r="C131" t="s">
        <v>803</v>
      </c>
      <c r="D131" t="b">
        <v>1</v>
      </c>
      <c r="E131" t="b">
        <v>0</v>
      </c>
      <c r="F131" t="b">
        <v>0</v>
      </c>
      <c r="G131" t="b">
        <v>0</v>
      </c>
      <c r="H131" t="b">
        <v>0</v>
      </c>
      <c r="I131" t="b">
        <v>0</v>
      </c>
      <c r="J131" t="b">
        <v>0</v>
      </c>
      <c r="K131" t="b">
        <v>0</v>
      </c>
      <c r="L131" t="b">
        <v>0</v>
      </c>
      <c r="M131" t="s">
        <v>851</v>
      </c>
      <c r="N131" t="s">
        <v>1188</v>
      </c>
      <c r="O131" t="s">
        <v>1682</v>
      </c>
      <c r="P131" t="s">
        <v>2179</v>
      </c>
      <c r="Q131" s="7" t="s">
        <v>2678</v>
      </c>
      <c r="R131" t="s">
        <v>3082</v>
      </c>
    </row>
    <row r="132" spans="1:19">
      <c r="A132" t="s">
        <v>149</v>
      </c>
      <c r="B132" t="s">
        <v>614</v>
      </c>
      <c r="C132" t="s">
        <v>803</v>
      </c>
      <c r="D132" t="b">
        <v>1</v>
      </c>
      <c r="E132" t="b">
        <v>0</v>
      </c>
      <c r="F132" t="b">
        <v>0</v>
      </c>
      <c r="G132" t="b">
        <v>0</v>
      </c>
      <c r="H132" t="b">
        <v>0</v>
      </c>
      <c r="I132" t="b">
        <v>0</v>
      </c>
      <c r="J132" t="b">
        <v>0</v>
      </c>
      <c r="K132" t="b">
        <v>0</v>
      </c>
      <c r="L132" t="b">
        <v>0</v>
      </c>
      <c r="N132" t="s">
        <v>1189</v>
      </c>
      <c r="O132" t="s">
        <v>1683</v>
      </c>
      <c r="P132" t="s">
        <v>2180</v>
      </c>
      <c r="Q132" s="7" t="s">
        <v>2679</v>
      </c>
      <c r="S132" t="s">
        <v>3357</v>
      </c>
    </row>
    <row r="133" spans="1:19">
      <c r="A133" t="s">
        <v>150</v>
      </c>
      <c r="B133" t="s">
        <v>609</v>
      </c>
      <c r="C133" t="s">
        <v>803</v>
      </c>
      <c r="D133" t="b">
        <v>1</v>
      </c>
      <c r="E133" t="b">
        <v>0</v>
      </c>
      <c r="F133" t="b">
        <v>0</v>
      </c>
      <c r="G133" t="b">
        <v>0</v>
      </c>
      <c r="H133" t="b">
        <v>0</v>
      </c>
      <c r="I133" t="b">
        <v>0</v>
      </c>
      <c r="J133" t="b">
        <v>1</v>
      </c>
      <c r="K133" t="b">
        <v>0</v>
      </c>
      <c r="L133" t="b">
        <v>0</v>
      </c>
      <c r="N133" t="s">
        <v>1190</v>
      </c>
      <c r="O133" t="s">
        <v>1684</v>
      </c>
      <c r="P133" t="s">
        <v>2181</v>
      </c>
      <c r="Q133" s="7" t="s">
        <v>2680</v>
      </c>
      <c r="S133" t="s">
        <v>3358</v>
      </c>
    </row>
    <row r="134" spans="1:19">
      <c r="A134" t="s">
        <v>151</v>
      </c>
      <c r="B134" t="s">
        <v>523</v>
      </c>
      <c r="C134" t="s">
        <v>803</v>
      </c>
      <c r="D134" t="b">
        <v>1</v>
      </c>
      <c r="E134" t="b">
        <v>0</v>
      </c>
      <c r="F134" t="b">
        <v>0</v>
      </c>
      <c r="G134" t="b">
        <v>0</v>
      </c>
      <c r="H134" t="b">
        <v>0</v>
      </c>
      <c r="I134" t="b">
        <v>0</v>
      </c>
      <c r="J134" t="b">
        <v>0</v>
      </c>
      <c r="K134" t="b">
        <v>0</v>
      </c>
      <c r="L134" t="b">
        <v>0</v>
      </c>
      <c r="M134" t="s">
        <v>852</v>
      </c>
      <c r="N134" t="s">
        <v>1191</v>
      </c>
      <c r="O134" t="s">
        <v>1685</v>
      </c>
      <c r="P134" t="s">
        <v>2182</v>
      </c>
      <c r="Q134" s="7" t="s">
        <v>2681</v>
      </c>
      <c r="R134" t="s">
        <v>3083</v>
      </c>
      <c r="S134" t="s">
        <v>3359</v>
      </c>
    </row>
    <row r="135" spans="1:19">
      <c r="A135" t="s">
        <v>152</v>
      </c>
      <c r="B135" t="s">
        <v>545</v>
      </c>
      <c r="C135" t="s">
        <v>803</v>
      </c>
      <c r="D135" t="b">
        <v>1</v>
      </c>
      <c r="E135" t="b">
        <v>0</v>
      </c>
      <c r="F135" t="b">
        <v>0</v>
      </c>
      <c r="G135" t="b">
        <v>0</v>
      </c>
      <c r="H135" t="b">
        <v>0</v>
      </c>
      <c r="I135" t="b">
        <v>0</v>
      </c>
      <c r="J135" t="b">
        <v>0</v>
      </c>
      <c r="K135" t="b">
        <v>0</v>
      </c>
      <c r="L135" t="b">
        <v>0</v>
      </c>
      <c r="M135" t="s">
        <v>811</v>
      </c>
      <c r="N135" t="s">
        <v>1192</v>
      </c>
      <c r="O135" t="s">
        <v>1686</v>
      </c>
      <c r="P135" t="s">
        <v>2183</v>
      </c>
      <c r="Q135" s="7" t="s">
        <v>2682</v>
      </c>
    </row>
    <row r="136" spans="1:19">
      <c r="A136" t="s">
        <v>153</v>
      </c>
      <c r="B136" t="s">
        <v>615</v>
      </c>
      <c r="C136" t="s">
        <v>803</v>
      </c>
      <c r="D136" t="b">
        <v>1</v>
      </c>
      <c r="E136" t="b">
        <v>0</v>
      </c>
      <c r="F136" t="b">
        <v>0</v>
      </c>
      <c r="G136" t="b">
        <v>0</v>
      </c>
      <c r="H136" t="b">
        <v>0</v>
      </c>
      <c r="I136" t="b">
        <v>0</v>
      </c>
      <c r="J136" t="b">
        <v>0</v>
      </c>
      <c r="K136" t="b">
        <v>0</v>
      </c>
      <c r="L136" t="b">
        <v>0</v>
      </c>
      <c r="M136" t="s">
        <v>811</v>
      </c>
      <c r="N136" t="s">
        <v>1193</v>
      </c>
      <c r="O136" t="s">
        <v>1687</v>
      </c>
      <c r="P136" t="s">
        <v>2184</v>
      </c>
      <c r="Q136" s="7" t="s">
        <v>2683</v>
      </c>
    </row>
    <row r="137" spans="1:19">
      <c r="A137" t="s">
        <v>154</v>
      </c>
      <c r="B137" t="s">
        <v>616</v>
      </c>
      <c r="C137" t="s">
        <v>803</v>
      </c>
      <c r="D137" t="b">
        <v>1</v>
      </c>
      <c r="E137" t="b">
        <v>0</v>
      </c>
      <c r="F137" t="b">
        <v>0</v>
      </c>
      <c r="G137" t="b">
        <v>0</v>
      </c>
      <c r="H137" t="b">
        <v>0</v>
      </c>
      <c r="I137" t="b">
        <v>0</v>
      </c>
      <c r="J137" t="b">
        <v>0</v>
      </c>
      <c r="K137" t="b">
        <v>0</v>
      </c>
      <c r="L137" t="b">
        <v>0</v>
      </c>
      <c r="N137" t="s">
        <v>1194</v>
      </c>
      <c r="O137" t="s">
        <v>1688</v>
      </c>
      <c r="P137" t="s">
        <v>2185</v>
      </c>
      <c r="Q137" s="7" t="s">
        <v>2684</v>
      </c>
      <c r="S137" t="s">
        <v>3360</v>
      </c>
    </row>
    <row r="138" spans="1:19">
      <c r="A138" t="s">
        <v>155</v>
      </c>
      <c r="B138" t="s">
        <v>612</v>
      </c>
      <c r="C138" t="s">
        <v>803</v>
      </c>
      <c r="D138" t="b">
        <v>1</v>
      </c>
      <c r="E138" t="b">
        <v>0</v>
      </c>
      <c r="F138" t="b">
        <v>0</v>
      </c>
      <c r="G138" t="b">
        <v>0</v>
      </c>
      <c r="H138" t="b">
        <v>0</v>
      </c>
      <c r="I138" t="b">
        <v>0</v>
      </c>
      <c r="J138" t="b">
        <v>0</v>
      </c>
      <c r="K138" t="b">
        <v>0</v>
      </c>
      <c r="L138" t="b">
        <v>0</v>
      </c>
      <c r="N138" t="s">
        <v>1195</v>
      </c>
      <c r="O138" t="s">
        <v>1689</v>
      </c>
      <c r="P138" t="s">
        <v>2186</v>
      </c>
      <c r="Q138" s="7" t="s">
        <v>2685</v>
      </c>
      <c r="S138" t="s">
        <v>3361</v>
      </c>
    </row>
    <row r="139" spans="1:19">
      <c r="A139" t="s">
        <v>156</v>
      </c>
      <c r="B139" t="s">
        <v>617</v>
      </c>
      <c r="C139" t="s">
        <v>803</v>
      </c>
      <c r="D139" t="b">
        <v>1</v>
      </c>
      <c r="E139" t="b">
        <v>0</v>
      </c>
      <c r="F139" t="b">
        <v>0</v>
      </c>
      <c r="G139" t="b">
        <v>0</v>
      </c>
      <c r="H139" t="b">
        <v>0</v>
      </c>
      <c r="I139" t="b">
        <v>0</v>
      </c>
      <c r="J139" t="b">
        <v>0</v>
      </c>
      <c r="K139" t="b">
        <v>0</v>
      </c>
      <c r="L139" t="b">
        <v>0</v>
      </c>
      <c r="N139" t="s">
        <v>1196</v>
      </c>
      <c r="O139" t="s">
        <v>1690</v>
      </c>
      <c r="P139" t="s">
        <v>2187</v>
      </c>
      <c r="Q139" s="7" t="s">
        <v>2686</v>
      </c>
      <c r="S139" t="s">
        <v>3362</v>
      </c>
    </row>
    <row r="140" spans="1:19">
      <c r="A140" t="s">
        <v>157</v>
      </c>
      <c r="B140" t="s">
        <v>618</v>
      </c>
      <c r="C140" t="s">
        <v>803</v>
      </c>
      <c r="D140" t="b">
        <v>1</v>
      </c>
      <c r="E140" t="b">
        <v>0</v>
      </c>
      <c r="F140" t="b">
        <v>0</v>
      </c>
      <c r="G140" t="b">
        <v>0</v>
      </c>
      <c r="H140" t="b">
        <v>0</v>
      </c>
      <c r="I140" t="b">
        <v>0</v>
      </c>
      <c r="J140" t="b">
        <v>0</v>
      </c>
      <c r="K140" t="b">
        <v>0</v>
      </c>
      <c r="L140" t="b">
        <v>0</v>
      </c>
      <c r="N140" t="s">
        <v>1197</v>
      </c>
      <c r="O140" t="s">
        <v>1691</v>
      </c>
      <c r="P140" t="s">
        <v>2188</v>
      </c>
      <c r="Q140" s="7" t="s">
        <v>2687</v>
      </c>
      <c r="S140" t="s">
        <v>3363</v>
      </c>
    </row>
    <row r="141" spans="1:19">
      <c r="A141" t="s">
        <v>158</v>
      </c>
      <c r="B141" t="s">
        <v>619</v>
      </c>
      <c r="C141" t="s">
        <v>803</v>
      </c>
      <c r="D141" t="b">
        <v>1</v>
      </c>
      <c r="E141" t="b">
        <v>0</v>
      </c>
      <c r="F141" t="b">
        <v>0</v>
      </c>
      <c r="G141" t="b">
        <v>0</v>
      </c>
      <c r="H141" t="b">
        <v>0</v>
      </c>
      <c r="I141" t="b">
        <v>0</v>
      </c>
      <c r="J141" t="b">
        <v>0</v>
      </c>
      <c r="K141" t="b">
        <v>0</v>
      </c>
      <c r="L141" t="b">
        <v>0</v>
      </c>
      <c r="M141" t="s">
        <v>811</v>
      </c>
      <c r="N141" t="s">
        <v>1198</v>
      </c>
      <c r="O141" t="s">
        <v>1692</v>
      </c>
      <c r="P141" t="s">
        <v>2189</v>
      </c>
      <c r="Q141" s="7" t="s">
        <v>2688</v>
      </c>
    </row>
    <row r="142" spans="1:19">
      <c r="A142" t="s">
        <v>159</v>
      </c>
      <c r="B142" t="s">
        <v>620</v>
      </c>
      <c r="C142" t="s">
        <v>803</v>
      </c>
      <c r="D142" t="b">
        <v>1</v>
      </c>
      <c r="E142" t="b">
        <v>0</v>
      </c>
      <c r="F142" t="b">
        <v>0</v>
      </c>
      <c r="G142" t="b">
        <v>0</v>
      </c>
      <c r="H142" t="b">
        <v>0</v>
      </c>
      <c r="I142" t="b">
        <v>0</v>
      </c>
      <c r="J142" t="b">
        <v>0</v>
      </c>
      <c r="K142" t="b">
        <v>0</v>
      </c>
      <c r="L142" t="b">
        <v>0</v>
      </c>
      <c r="N142" t="s">
        <v>1199</v>
      </c>
      <c r="O142" t="s">
        <v>1693</v>
      </c>
      <c r="P142" t="s">
        <v>2190</v>
      </c>
      <c r="Q142" s="7" t="s">
        <v>2689</v>
      </c>
      <c r="S142" t="s">
        <v>3364</v>
      </c>
    </row>
    <row r="143" spans="1:19">
      <c r="A143" t="s">
        <v>160</v>
      </c>
      <c r="B143" t="s">
        <v>621</v>
      </c>
      <c r="C143" t="s">
        <v>803</v>
      </c>
      <c r="D143" t="b">
        <v>1</v>
      </c>
      <c r="E143" t="b">
        <v>0</v>
      </c>
      <c r="F143" t="b">
        <v>0</v>
      </c>
      <c r="G143" t="b">
        <v>0</v>
      </c>
      <c r="H143" t="b">
        <v>0</v>
      </c>
      <c r="I143" t="b">
        <v>0</v>
      </c>
      <c r="J143" t="b">
        <v>1</v>
      </c>
      <c r="K143" t="b">
        <v>0</v>
      </c>
      <c r="L143" t="b">
        <v>0</v>
      </c>
      <c r="N143" t="s">
        <v>1200</v>
      </c>
      <c r="O143" t="s">
        <v>1694</v>
      </c>
      <c r="P143" t="s">
        <v>2191</v>
      </c>
      <c r="Q143" s="7" t="s">
        <v>2690</v>
      </c>
      <c r="S143" t="s">
        <v>3365</v>
      </c>
    </row>
    <row r="144" spans="1:19">
      <c r="A144" t="s">
        <v>161</v>
      </c>
      <c r="B144" t="s">
        <v>622</v>
      </c>
      <c r="C144" t="s">
        <v>803</v>
      </c>
      <c r="D144" t="b">
        <v>1</v>
      </c>
      <c r="E144" t="b">
        <v>0</v>
      </c>
      <c r="F144" t="b">
        <v>0</v>
      </c>
      <c r="G144" t="b">
        <v>0</v>
      </c>
      <c r="H144" t="b">
        <v>0</v>
      </c>
      <c r="I144" t="b">
        <v>0</v>
      </c>
      <c r="J144" t="b">
        <v>0</v>
      </c>
      <c r="K144" t="b">
        <v>0</v>
      </c>
      <c r="L144" t="b">
        <v>0</v>
      </c>
      <c r="N144" t="s">
        <v>1201</v>
      </c>
      <c r="O144" t="s">
        <v>1695</v>
      </c>
      <c r="P144" t="s">
        <v>2192</v>
      </c>
      <c r="Q144" s="7" t="s">
        <v>2691</v>
      </c>
      <c r="S144" t="s">
        <v>3366</v>
      </c>
    </row>
    <row r="145" spans="1:19">
      <c r="A145" t="s">
        <v>162</v>
      </c>
      <c r="B145" t="s">
        <v>623</v>
      </c>
      <c r="C145" t="s">
        <v>803</v>
      </c>
      <c r="D145" t="b">
        <v>1</v>
      </c>
      <c r="E145" t="b">
        <v>0</v>
      </c>
      <c r="F145" t="b">
        <v>0</v>
      </c>
      <c r="G145" t="b">
        <v>0</v>
      </c>
      <c r="H145" t="b">
        <v>0</v>
      </c>
      <c r="I145" t="b">
        <v>0</v>
      </c>
      <c r="J145" t="b">
        <v>0</v>
      </c>
      <c r="K145" t="b">
        <v>0</v>
      </c>
      <c r="L145" t="b">
        <v>0</v>
      </c>
      <c r="N145" t="s">
        <v>1202</v>
      </c>
      <c r="O145" t="s">
        <v>1696</v>
      </c>
      <c r="P145" t="s">
        <v>2193</v>
      </c>
      <c r="Q145" s="7" t="s">
        <v>2692</v>
      </c>
      <c r="S145" t="s">
        <v>3367</v>
      </c>
    </row>
    <row r="146" spans="1:19">
      <c r="A146" t="s">
        <v>163</v>
      </c>
      <c r="B146" t="s">
        <v>609</v>
      </c>
      <c r="C146" t="s">
        <v>803</v>
      </c>
      <c r="D146" t="b">
        <v>1</v>
      </c>
      <c r="E146" t="b">
        <v>0</v>
      </c>
      <c r="F146" t="b">
        <v>0</v>
      </c>
      <c r="G146" t="b">
        <v>0</v>
      </c>
      <c r="H146" t="b">
        <v>0</v>
      </c>
      <c r="I146" t="b">
        <v>0</v>
      </c>
      <c r="J146" t="b">
        <v>0</v>
      </c>
      <c r="K146" t="b">
        <v>0</v>
      </c>
      <c r="L146" t="b">
        <v>0</v>
      </c>
      <c r="N146" t="s">
        <v>1203</v>
      </c>
      <c r="O146" t="s">
        <v>1697</v>
      </c>
      <c r="P146" t="s">
        <v>2194</v>
      </c>
      <c r="Q146" s="7" t="s">
        <v>2693</v>
      </c>
      <c r="S146" t="s">
        <v>3368</v>
      </c>
    </row>
    <row r="147" spans="1:19">
      <c r="A147" t="s">
        <v>164</v>
      </c>
      <c r="B147" t="s">
        <v>624</v>
      </c>
      <c r="C147" t="s">
        <v>803</v>
      </c>
      <c r="D147" t="b">
        <v>1</v>
      </c>
      <c r="E147" t="b">
        <v>0</v>
      </c>
      <c r="F147" t="b">
        <v>0</v>
      </c>
      <c r="G147" t="b">
        <v>0</v>
      </c>
      <c r="H147" t="b">
        <v>0</v>
      </c>
      <c r="I147" t="b">
        <v>0</v>
      </c>
      <c r="J147" t="b">
        <v>0</v>
      </c>
      <c r="K147" t="b">
        <v>0</v>
      </c>
      <c r="L147" t="b">
        <v>0</v>
      </c>
      <c r="N147" t="s">
        <v>1204</v>
      </c>
      <c r="O147" t="s">
        <v>1698</v>
      </c>
      <c r="P147" t="s">
        <v>2195</v>
      </c>
      <c r="Q147" s="7" t="s">
        <v>2694</v>
      </c>
      <c r="S147" t="s">
        <v>3369</v>
      </c>
    </row>
    <row r="148" spans="1:19">
      <c r="A148" t="s">
        <v>165</v>
      </c>
      <c r="B148" t="s">
        <v>625</v>
      </c>
      <c r="C148" t="s">
        <v>803</v>
      </c>
      <c r="D148" t="b">
        <v>1</v>
      </c>
      <c r="E148" t="b">
        <v>0</v>
      </c>
      <c r="F148" t="b">
        <v>0</v>
      </c>
      <c r="G148" t="b">
        <v>0</v>
      </c>
      <c r="H148" t="b">
        <v>0</v>
      </c>
      <c r="I148" t="b">
        <v>0</v>
      </c>
      <c r="J148" t="b">
        <v>0</v>
      </c>
      <c r="K148" t="b">
        <v>0</v>
      </c>
      <c r="L148" t="b">
        <v>0</v>
      </c>
      <c r="N148" t="s">
        <v>1205</v>
      </c>
      <c r="O148" t="s">
        <v>1699</v>
      </c>
      <c r="P148" t="s">
        <v>2196</v>
      </c>
      <c r="Q148" s="7" t="s">
        <v>2695</v>
      </c>
      <c r="S148" t="s">
        <v>3370</v>
      </c>
    </row>
    <row r="149" spans="1:19">
      <c r="A149" t="s">
        <v>166</v>
      </c>
      <c r="B149" t="s">
        <v>523</v>
      </c>
      <c r="C149" t="s">
        <v>803</v>
      </c>
      <c r="D149" t="b">
        <v>1</v>
      </c>
      <c r="E149" t="b">
        <v>0</v>
      </c>
      <c r="F149" t="b">
        <v>0</v>
      </c>
      <c r="G149" t="b">
        <v>0</v>
      </c>
      <c r="H149" t="b">
        <v>0</v>
      </c>
      <c r="I149" t="b">
        <v>0</v>
      </c>
      <c r="J149" t="b">
        <v>1</v>
      </c>
      <c r="K149" t="b">
        <v>0</v>
      </c>
      <c r="L149" t="b">
        <v>0</v>
      </c>
      <c r="N149" t="s">
        <v>1206</v>
      </c>
      <c r="O149" t="s">
        <v>1700</v>
      </c>
      <c r="P149" t="s">
        <v>2197</v>
      </c>
      <c r="Q149" s="7" t="s">
        <v>2696</v>
      </c>
      <c r="S149" t="s">
        <v>3371</v>
      </c>
    </row>
    <row r="150" spans="1:19">
      <c r="A150" t="s">
        <v>167</v>
      </c>
      <c r="B150" t="s">
        <v>626</v>
      </c>
      <c r="C150" t="s">
        <v>803</v>
      </c>
      <c r="D150" t="b">
        <v>1</v>
      </c>
      <c r="E150" t="b">
        <v>0</v>
      </c>
      <c r="F150" t="b">
        <v>0</v>
      </c>
      <c r="G150" t="b">
        <v>0</v>
      </c>
      <c r="H150" t="b">
        <v>0</v>
      </c>
      <c r="I150" t="b">
        <v>0</v>
      </c>
      <c r="J150" t="b">
        <v>0</v>
      </c>
      <c r="K150" t="b">
        <v>0</v>
      </c>
      <c r="L150" t="b">
        <v>0</v>
      </c>
      <c r="N150" t="s">
        <v>1207</v>
      </c>
      <c r="O150" t="s">
        <v>1701</v>
      </c>
      <c r="P150" t="s">
        <v>2198</v>
      </c>
      <c r="Q150" s="7" t="s">
        <v>2697</v>
      </c>
      <c r="S150" t="s">
        <v>3372</v>
      </c>
    </row>
    <row r="151" spans="1:19">
      <c r="A151" t="s">
        <v>168</v>
      </c>
      <c r="B151" t="s">
        <v>550</v>
      </c>
      <c r="C151" t="s">
        <v>803</v>
      </c>
      <c r="D151" t="b">
        <v>1</v>
      </c>
      <c r="E151" t="b">
        <v>0</v>
      </c>
      <c r="F151" t="b">
        <v>0</v>
      </c>
      <c r="G151" t="b">
        <v>0</v>
      </c>
      <c r="H151" t="b">
        <v>0</v>
      </c>
      <c r="I151" t="b">
        <v>0</v>
      </c>
      <c r="J151" t="b">
        <v>0</v>
      </c>
      <c r="K151" t="b">
        <v>0</v>
      </c>
      <c r="L151" t="b">
        <v>0</v>
      </c>
      <c r="N151" t="s">
        <v>1208</v>
      </c>
      <c r="O151" t="s">
        <v>1702</v>
      </c>
      <c r="P151" t="s">
        <v>2199</v>
      </c>
      <c r="Q151" s="7" t="s">
        <v>2698</v>
      </c>
      <c r="S151" t="s">
        <v>3373</v>
      </c>
    </row>
    <row r="152" spans="1:19">
      <c r="A152" t="s">
        <v>169</v>
      </c>
      <c r="B152" t="s">
        <v>627</v>
      </c>
      <c r="C152" t="s">
        <v>803</v>
      </c>
      <c r="D152" t="b">
        <v>1</v>
      </c>
      <c r="E152" t="b">
        <v>0</v>
      </c>
      <c r="F152" t="b">
        <v>0</v>
      </c>
      <c r="G152" t="b">
        <v>0</v>
      </c>
      <c r="H152" t="b">
        <v>0</v>
      </c>
      <c r="I152" t="b">
        <v>0</v>
      </c>
      <c r="J152" t="b">
        <v>0</v>
      </c>
      <c r="K152" t="b">
        <v>0</v>
      </c>
      <c r="L152" t="b">
        <v>0</v>
      </c>
      <c r="N152" t="s">
        <v>1209</v>
      </c>
      <c r="O152" t="s">
        <v>1703</v>
      </c>
      <c r="P152" t="s">
        <v>2200</v>
      </c>
      <c r="Q152" s="7" t="s">
        <v>2699</v>
      </c>
      <c r="S152" t="s">
        <v>3374</v>
      </c>
    </row>
    <row r="153" spans="1:19">
      <c r="A153" t="s">
        <v>170</v>
      </c>
      <c r="B153" t="s">
        <v>628</v>
      </c>
      <c r="C153" t="s">
        <v>803</v>
      </c>
      <c r="D153" t="b">
        <v>1</v>
      </c>
      <c r="E153" t="b">
        <v>0</v>
      </c>
      <c r="F153" t="b">
        <v>0</v>
      </c>
      <c r="G153" t="b">
        <v>0</v>
      </c>
      <c r="H153" t="b">
        <v>0</v>
      </c>
      <c r="I153" t="b">
        <v>0</v>
      </c>
      <c r="J153" t="b">
        <v>0</v>
      </c>
      <c r="K153" t="b">
        <v>0</v>
      </c>
      <c r="L153" t="b">
        <v>0</v>
      </c>
      <c r="N153" t="s">
        <v>1210</v>
      </c>
      <c r="O153" t="s">
        <v>1704</v>
      </c>
      <c r="P153" t="s">
        <v>2201</v>
      </c>
      <c r="Q153" s="7" t="s">
        <v>2700</v>
      </c>
      <c r="S153" t="s">
        <v>3375</v>
      </c>
    </row>
    <row r="154" spans="1:19">
      <c r="A154" t="s">
        <v>171</v>
      </c>
      <c r="B154" t="s">
        <v>629</v>
      </c>
      <c r="C154" t="s">
        <v>803</v>
      </c>
      <c r="D154" t="b">
        <v>1</v>
      </c>
      <c r="E154" t="b">
        <v>0</v>
      </c>
      <c r="F154" t="b">
        <v>0</v>
      </c>
      <c r="G154" t="b">
        <v>0</v>
      </c>
      <c r="H154" t="b">
        <v>0</v>
      </c>
      <c r="I154" t="b">
        <v>0</v>
      </c>
      <c r="J154" t="b">
        <v>0</v>
      </c>
      <c r="K154" t="b">
        <v>0</v>
      </c>
      <c r="L154" t="b">
        <v>0</v>
      </c>
      <c r="N154" t="s">
        <v>1211</v>
      </c>
      <c r="O154" t="s">
        <v>1705</v>
      </c>
      <c r="P154" t="s">
        <v>2202</v>
      </c>
      <c r="Q154" s="7" t="s">
        <v>2701</v>
      </c>
      <c r="S154" t="s">
        <v>3376</v>
      </c>
    </row>
    <row r="155" spans="1:19">
      <c r="A155" t="s">
        <v>172</v>
      </c>
      <c r="B155" t="s">
        <v>630</v>
      </c>
      <c r="C155" t="s">
        <v>803</v>
      </c>
      <c r="D155" t="b">
        <v>1</v>
      </c>
      <c r="E155" t="b">
        <v>0</v>
      </c>
      <c r="F155" t="b">
        <v>0</v>
      </c>
      <c r="G155" t="b">
        <v>0</v>
      </c>
      <c r="H155" t="b">
        <v>0</v>
      </c>
      <c r="I155" t="b">
        <v>0</v>
      </c>
      <c r="J155" t="b">
        <v>0</v>
      </c>
      <c r="K155" t="b">
        <v>0</v>
      </c>
      <c r="L155" t="b">
        <v>0</v>
      </c>
      <c r="N155" t="s">
        <v>1212</v>
      </c>
      <c r="O155" t="s">
        <v>1706</v>
      </c>
      <c r="P155" t="s">
        <v>2203</v>
      </c>
      <c r="Q155" s="7" t="s">
        <v>2702</v>
      </c>
      <c r="S155" t="s">
        <v>3377</v>
      </c>
    </row>
    <row r="156" spans="1:19">
      <c r="A156" t="s">
        <v>173</v>
      </c>
      <c r="B156" t="s">
        <v>526</v>
      </c>
      <c r="C156" t="s">
        <v>803</v>
      </c>
      <c r="D156" t="b">
        <v>1</v>
      </c>
      <c r="E156" t="b">
        <v>0</v>
      </c>
      <c r="F156" t="b">
        <v>0</v>
      </c>
      <c r="G156" t="b">
        <v>0</v>
      </c>
      <c r="H156" t="b">
        <v>0</v>
      </c>
      <c r="I156" t="b">
        <v>0</v>
      </c>
      <c r="J156" t="b">
        <v>0</v>
      </c>
      <c r="K156" t="b">
        <v>0</v>
      </c>
      <c r="L156" t="b">
        <v>0</v>
      </c>
      <c r="M156" t="s">
        <v>811</v>
      </c>
      <c r="N156" t="s">
        <v>1213</v>
      </c>
      <c r="O156" t="s">
        <v>1707</v>
      </c>
      <c r="P156" t="s">
        <v>2204</v>
      </c>
      <c r="Q156" s="7" t="s">
        <v>2703</v>
      </c>
    </row>
    <row r="157" spans="1:19">
      <c r="A157" t="s">
        <v>174</v>
      </c>
      <c r="B157" t="s">
        <v>631</v>
      </c>
      <c r="C157" t="s">
        <v>803</v>
      </c>
      <c r="D157" t="b">
        <v>1</v>
      </c>
      <c r="E157" t="b">
        <v>0</v>
      </c>
      <c r="F157" t="b">
        <v>0</v>
      </c>
      <c r="G157" t="b">
        <v>0</v>
      </c>
      <c r="H157" t="b">
        <v>0</v>
      </c>
      <c r="I157" t="b">
        <v>0</v>
      </c>
      <c r="J157" t="b">
        <v>1</v>
      </c>
      <c r="K157" t="b">
        <v>0</v>
      </c>
      <c r="L157" t="b">
        <v>0</v>
      </c>
      <c r="M157" t="s">
        <v>811</v>
      </c>
      <c r="N157" t="s">
        <v>1214</v>
      </c>
      <c r="O157" t="s">
        <v>1708</v>
      </c>
      <c r="P157" t="s">
        <v>2205</v>
      </c>
      <c r="Q157" s="7" t="s">
        <v>2704</v>
      </c>
    </row>
    <row r="158" spans="1:19">
      <c r="A158" t="s">
        <v>175</v>
      </c>
      <c r="B158" t="s">
        <v>632</v>
      </c>
      <c r="C158" t="s">
        <v>803</v>
      </c>
      <c r="D158" t="b">
        <v>1</v>
      </c>
      <c r="E158" t="b">
        <v>0</v>
      </c>
      <c r="F158" t="b">
        <v>0</v>
      </c>
      <c r="G158" t="b">
        <v>0</v>
      </c>
      <c r="H158" t="b">
        <v>0</v>
      </c>
      <c r="I158" t="b">
        <v>0</v>
      </c>
      <c r="J158" t="b">
        <v>0</v>
      </c>
      <c r="K158" t="b">
        <v>0</v>
      </c>
      <c r="L158" t="b">
        <v>0</v>
      </c>
      <c r="N158" t="s">
        <v>1215</v>
      </c>
      <c r="O158" t="s">
        <v>1709</v>
      </c>
      <c r="P158" t="s">
        <v>2206</v>
      </c>
      <c r="Q158" s="7" t="s">
        <v>2705</v>
      </c>
      <c r="S158" t="s">
        <v>3378</v>
      </c>
    </row>
    <row r="159" spans="1:19">
      <c r="A159" t="s">
        <v>176</v>
      </c>
      <c r="B159" t="s">
        <v>633</v>
      </c>
      <c r="C159" t="s">
        <v>803</v>
      </c>
      <c r="D159" t="b">
        <v>1</v>
      </c>
      <c r="E159" t="b">
        <v>0</v>
      </c>
      <c r="F159" t="b">
        <v>0</v>
      </c>
      <c r="G159" t="b">
        <v>0</v>
      </c>
      <c r="H159" t="b">
        <v>0</v>
      </c>
      <c r="I159" t="b">
        <v>0</v>
      </c>
      <c r="J159" t="b">
        <v>0</v>
      </c>
      <c r="K159" t="b">
        <v>0</v>
      </c>
      <c r="L159" t="b">
        <v>0</v>
      </c>
      <c r="N159" t="s">
        <v>1216</v>
      </c>
      <c r="O159" t="s">
        <v>1710</v>
      </c>
      <c r="P159" t="s">
        <v>2207</v>
      </c>
      <c r="Q159" s="7" t="s">
        <v>2706</v>
      </c>
      <c r="S159" t="s">
        <v>3379</v>
      </c>
    </row>
    <row r="160" spans="1:19">
      <c r="A160" t="s">
        <v>177</v>
      </c>
      <c r="B160" t="s">
        <v>527</v>
      </c>
      <c r="C160" t="s">
        <v>803</v>
      </c>
      <c r="D160" t="b">
        <v>1</v>
      </c>
      <c r="E160" t="b">
        <v>0</v>
      </c>
      <c r="F160" t="b">
        <v>0</v>
      </c>
      <c r="G160" t="b">
        <v>0</v>
      </c>
      <c r="H160" t="b">
        <v>0</v>
      </c>
      <c r="I160" t="b">
        <v>0</v>
      </c>
      <c r="J160" t="b">
        <v>0</v>
      </c>
      <c r="K160" t="b">
        <v>0</v>
      </c>
      <c r="L160" t="b">
        <v>0</v>
      </c>
      <c r="M160" t="s">
        <v>811</v>
      </c>
      <c r="N160" t="s">
        <v>1217</v>
      </c>
      <c r="O160" t="s">
        <v>1711</v>
      </c>
      <c r="P160" t="s">
        <v>2208</v>
      </c>
      <c r="Q160" s="7" t="s">
        <v>2707</v>
      </c>
    </row>
    <row r="161" spans="1:19">
      <c r="A161" t="s">
        <v>178</v>
      </c>
      <c r="B161" t="s">
        <v>634</v>
      </c>
      <c r="C161" t="s">
        <v>803</v>
      </c>
      <c r="D161" t="b">
        <v>1</v>
      </c>
      <c r="E161" t="b">
        <v>0</v>
      </c>
      <c r="F161" t="b">
        <v>0</v>
      </c>
      <c r="G161" t="b">
        <v>0</v>
      </c>
      <c r="H161" t="b">
        <v>0</v>
      </c>
      <c r="I161" t="b">
        <v>0</v>
      </c>
      <c r="J161" t="b">
        <v>0</v>
      </c>
      <c r="K161" t="b">
        <v>0</v>
      </c>
      <c r="L161" t="b">
        <v>0</v>
      </c>
      <c r="M161" t="s">
        <v>811</v>
      </c>
      <c r="N161" t="s">
        <v>1218</v>
      </c>
      <c r="O161" t="s">
        <v>1712</v>
      </c>
      <c r="P161" t="s">
        <v>2209</v>
      </c>
      <c r="Q161" s="7" t="s">
        <v>2708</v>
      </c>
    </row>
    <row r="162" spans="1:19">
      <c r="A162" t="s">
        <v>179</v>
      </c>
      <c r="B162" t="s">
        <v>523</v>
      </c>
      <c r="C162" t="s">
        <v>803</v>
      </c>
      <c r="D162" t="b">
        <v>1</v>
      </c>
      <c r="E162" t="b">
        <v>0</v>
      </c>
      <c r="F162" t="b">
        <v>0</v>
      </c>
      <c r="G162" t="b">
        <v>0</v>
      </c>
      <c r="H162" t="b">
        <v>0</v>
      </c>
      <c r="I162" t="b">
        <v>0</v>
      </c>
      <c r="J162" t="b">
        <v>0</v>
      </c>
      <c r="K162" t="b">
        <v>0</v>
      </c>
      <c r="L162" t="b">
        <v>0</v>
      </c>
      <c r="M162" t="s">
        <v>853</v>
      </c>
      <c r="N162" t="s">
        <v>1219</v>
      </c>
      <c r="O162" t="s">
        <v>1713</v>
      </c>
      <c r="P162" t="s">
        <v>2210</v>
      </c>
      <c r="Q162" s="7" t="s">
        <v>2709</v>
      </c>
      <c r="R162" t="s">
        <v>3084</v>
      </c>
      <c r="S162" t="s">
        <v>3380</v>
      </c>
    </row>
    <row r="163" spans="1:19">
      <c r="A163" t="s">
        <v>180</v>
      </c>
      <c r="B163" t="s">
        <v>635</v>
      </c>
      <c r="C163" t="s">
        <v>803</v>
      </c>
      <c r="D163" t="b">
        <v>1</v>
      </c>
      <c r="E163" t="b">
        <v>0</v>
      </c>
      <c r="F163" t="b">
        <v>0</v>
      </c>
      <c r="G163" t="b">
        <v>0</v>
      </c>
      <c r="H163" t="b">
        <v>0</v>
      </c>
      <c r="I163" t="b">
        <v>0</v>
      </c>
      <c r="J163" t="b">
        <v>1</v>
      </c>
      <c r="K163" t="b">
        <v>0</v>
      </c>
      <c r="L163" t="b">
        <v>0</v>
      </c>
      <c r="M163" t="s">
        <v>854</v>
      </c>
      <c r="N163" t="s">
        <v>1220</v>
      </c>
      <c r="O163" t="s">
        <v>1714</v>
      </c>
      <c r="P163" t="s">
        <v>2211</v>
      </c>
      <c r="Q163" s="7" t="s">
        <v>2710</v>
      </c>
      <c r="R163" t="s">
        <v>3085</v>
      </c>
      <c r="S163" t="s">
        <v>3381</v>
      </c>
    </row>
    <row r="164" spans="1:19">
      <c r="A164" t="s">
        <v>181</v>
      </c>
      <c r="B164" t="s">
        <v>606</v>
      </c>
      <c r="C164" t="s">
        <v>803</v>
      </c>
      <c r="D164" t="b">
        <v>1</v>
      </c>
      <c r="E164" t="b">
        <v>0</v>
      </c>
      <c r="F164" t="b">
        <v>0</v>
      </c>
      <c r="G164" t="b">
        <v>0</v>
      </c>
      <c r="H164" t="b">
        <v>0</v>
      </c>
      <c r="I164" t="b">
        <v>0</v>
      </c>
      <c r="J164" t="b">
        <v>0</v>
      </c>
      <c r="K164" t="b">
        <v>0</v>
      </c>
      <c r="L164" t="b">
        <v>0</v>
      </c>
      <c r="M164" t="s">
        <v>855</v>
      </c>
      <c r="N164" t="s">
        <v>1221</v>
      </c>
      <c r="O164" t="s">
        <v>1715</v>
      </c>
      <c r="P164" t="s">
        <v>2212</v>
      </c>
      <c r="Q164" s="7" t="s">
        <v>2711</v>
      </c>
      <c r="R164" t="s">
        <v>3086</v>
      </c>
      <c r="S164" t="s">
        <v>3382</v>
      </c>
    </row>
    <row r="165" spans="1:19">
      <c r="A165" t="s">
        <v>182</v>
      </c>
      <c r="B165" t="s">
        <v>541</v>
      </c>
      <c r="C165" t="s">
        <v>803</v>
      </c>
      <c r="D165" t="b">
        <v>1</v>
      </c>
      <c r="E165" t="b">
        <v>0</v>
      </c>
      <c r="F165" t="b">
        <v>0</v>
      </c>
      <c r="G165" t="b">
        <v>0</v>
      </c>
      <c r="H165" t="b">
        <v>0</v>
      </c>
      <c r="I165" t="b">
        <v>0</v>
      </c>
      <c r="J165" t="b">
        <v>0</v>
      </c>
      <c r="K165" t="b">
        <v>0</v>
      </c>
      <c r="L165" t="b">
        <v>0</v>
      </c>
      <c r="N165" t="s">
        <v>1222</v>
      </c>
      <c r="O165" t="s">
        <v>1716</v>
      </c>
      <c r="P165" t="s">
        <v>2213</v>
      </c>
      <c r="Q165" s="7" t="s">
        <v>2712</v>
      </c>
      <c r="S165" t="s">
        <v>3383</v>
      </c>
    </row>
    <row r="166" spans="1:19">
      <c r="A166" t="s">
        <v>183</v>
      </c>
      <c r="B166" t="s">
        <v>636</v>
      </c>
      <c r="C166" t="s">
        <v>803</v>
      </c>
      <c r="D166" t="b">
        <v>1</v>
      </c>
      <c r="E166" t="b">
        <v>0</v>
      </c>
      <c r="F166" t="b">
        <v>0</v>
      </c>
      <c r="G166" t="b">
        <v>0</v>
      </c>
      <c r="H166" t="b">
        <v>0</v>
      </c>
      <c r="I166" t="b">
        <v>0</v>
      </c>
      <c r="J166" t="b">
        <v>0</v>
      </c>
      <c r="K166" t="b">
        <v>0</v>
      </c>
      <c r="L166" t="b">
        <v>0</v>
      </c>
      <c r="N166" t="s">
        <v>1223</v>
      </c>
      <c r="O166" t="s">
        <v>1717</v>
      </c>
      <c r="P166" t="s">
        <v>2214</v>
      </c>
      <c r="Q166" s="7" t="s">
        <v>2713</v>
      </c>
      <c r="S166" t="s">
        <v>3384</v>
      </c>
    </row>
    <row r="167" spans="1:19">
      <c r="A167" t="s">
        <v>184</v>
      </c>
      <c r="B167" t="s">
        <v>637</v>
      </c>
      <c r="C167" t="s">
        <v>803</v>
      </c>
      <c r="D167" t="b">
        <v>1</v>
      </c>
      <c r="E167" t="b">
        <v>0</v>
      </c>
      <c r="F167" t="b">
        <v>0</v>
      </c>
      <c r="G167" t="b">
        <v>0</v>
      </c>
      <c r="H167" t="b">
        <v>0</v>
      </c>
      <c r="I167" t="b">
        <v>0</v>
      </c>
      <c r="J167" t="b">
        <v>0</v>
      </c>
      <c r="K167" t="b">
        <v>0</v>
      </c>
      <c r="L167" t="b">
        <v>0</v>
      </c>
      <c r="N167" t="s">
        <v>1224</v>
      </c>
      <c r="O167" t="s">
        <v>1718</v>
      </c>
      <c r="P167" t="s">
        <v>2215</v>
      </c>
      <c r="Q167" s="7" t="s">
        <v>2714</v>
      </c>
      <c r="S167" t="s">
        <v>3385</v>
      </c>
    </row>
    <row r="168" spans="1:19">
      <c r="A168" t="s">
        <v>185</v>
      </c>
      <c r="B168" t="s">
        <v>519</v>
      </c>
      <c r="C168" t="s">
        <v>803</v>
      </c>
      <c r="D168" t="b">
        <v>1</v>
      </c>
      <c r="E168" t="b">
        <v>0</v>
      </c>
      <c r="F168" t="b">
        <v>0</v>
      </c>
      <c r="G168" t="b">
        <v>0</v>
      </c>
      <c r="H168" t="b">
        <v>0</v>
      </c>
      <c r="I168" t="b">
        <v>0</v>
      </c>
      <c r="J168" t="b">
        <v>0</v>
      </c>
      <c r="K168" t="b">
        <v>0</v>
      </c>
      <c r="L168" t="b">
        <v>0</v>
      </c>
      <c r="M168" t="s">
        <v>806</v>
      </c>
      <c r="N168" t="s">
        <v>1225</v>
      </c>
      <c r="O168" t="s">
        <v>1719</v>
      </c>
      <c r="P168" t="s">
        <v>2216</v>
      </c>
      <c r="Q168" s="7" t="s">
        <v>2715</v>
      </c>
      <c r="R168" t="s">
        <v>3087</v>
      </c>
    </row>
    <row r="169" spans="1:19">
      <c r="A169" t="s">
        <v>186</v>
      </c>
      <c r="B169" t="s">
        <v>638</v>
      </c>
      <c r="C169" t="s">
        <v>803</v>
      </c>
      <c r="D169" t="b">
        <v>1</v>
      </c>
      <c r="E169" t="b">
        <v>0</v>
      </c>
      <c r="F169" t="b">
        <v>0</v>
      </c>
      <c r="G169" t="b">
        <v>0</v>
      </c>
      <c r="H169" t="b">
        <v>0</v>
      </c>
      <c r="I169" t="b">
        <v>0</v>
      </c>
      <c r="J169" t="b">
        <v>0</v>
      </c>
      <c r="K169" t="b">
        <v>0</v>
      </c>
      <c r="L169" t="b">
        <v>0</v>
      </c>
      <c r="N169" t="s">
        <v>1226</v>
      </c>
      <c r="O169" t="s">
        <v>1720</v>
      </c>
      <c r="P169" t="s">
        <v>2217</v>
      </c>
      <c r="Q169" s="7" t="s">
        <v>2716</v>
      </c>
      <c r="S169" t="s">
        <v>3386</v>
      </c>
    </row>
    <row r="170" spans="1:19">
      <c r="A170" t="s">
        <v>187</v>
      </c>
      <c r="B170" t="s">
        <v>584</v>
      </c>
      <c r="C170" t="s">
        <v>803</v>
      </c>
      <c r="D170" t="b">
        <v>1</v>
      </c>
      <c r="E170" t="b">
        <v>0</v>
      </c>
      <c r="F170" t="b">
        <v>0</v>
      </c>
      <c r="G170" t="b">
        <v>0</v>
      </c>
      <c r="H170" t="b">
        <v>0</v>
      </c>
      <c r="I170" t="b">
        <v>0</v>
      </c>
      <c r="J170" t="b">
        <v>0</v>
      </c>
      <c r="K170" t="b">
        <v>0</v>
      </c>
      <c r="L170" t="b">
        <v>0</v>
      </c>
      <c r="M170" t="s">
        <v>811</v>
      </c>
      <c r="Q170" s="7" t="s">
        <v>2717</v>
      </c>
    </row>
    <row r="171" spans="1:19">
      <c r="A171" t="s">
        <v>188</v>
      </c>
      <c r="B171" t="s">
        <v>639</v>
      </c>
      <c r="C171" t="s">
        <v>803</v>
      </c>
      <c r="D171" t="b">
        <v>1</v>
      </c>
      <c r="E171" t="b">
        <v>0</v>
      </c>
      <c r="F171" t="b">
        <v>0</v>
      </c>
      <c r="G171" t="b">
        <v>0</v>
      </c>
      <c r="H171" t="b">
        <v>0</v>
      </c>
      <c r="I171" t="b">
        <v>0</v>
      </c>
      <c r="J171" t="b">
        <v>0</v>
      </c>
      <c r="K171" t="b">
        <v>0</v>
      </c>
      <c r="L171" t="b">
        <v>0</v>
      </c>
      <c r="N171" t="s">
        <v>1227</v>
      </c>
      <c r="O171" t="s">
        <v>1721</v>
      </c>
      <c r="P171" t="s">
        <v>2218</v>
      </c>
      <c r="Q171" s="7" t="s">
        <v>2718</v>
      </c>
      <c r="S171" t="s">
        <v>3387</v>
      </c>
    </row>
    <row r="172" spans="1:19">
      <c r="A172" t="s">
        <v>189</v>
      </c>
      <c r="B172" t="s">
        <v>558</v>
      </c>
      <c r="C172" t="s">
        <v>803</v>
      </c>
      <c r="D172" t="b">
        <v>1</v>
      </c>
      <c r="E172" t="b">
        <v>0</v>
      </c>
      <c r="F172" t="b">
        <v>0</v>
      </c>
      <c r="G172" t="b">
        <v>0</v>
      </c>
      <c r="H172" t="b">
        <v>0</v>
      </c>
      <c r="I172" t="b">
        <v>0</v>
      </c>
      <c r="J172" t="b">
        <v>0</v>
      </c>
      <c r="K172" t="b">
        <v>0</v>
      </c>
      <c r="L172" t="b">
        <v>0</v>
      </c>
      <c r="N172" t="s">
        <v>1228</v>
      </c>
      <c r="O172" t="s">
        <v>1722</v>
      </c>
      <c r="P172" t="s">
        <v>2219</v>
      </c>
      <c r="Q172" s="7" t="s">
        <v>2719</v>
      </c>
      <c r="S172" t="s">
        <v>3388</v>
      </c>
    </row>
    <row r="173" spans="1:19">
      <c r="A173" t="s">
        <v>190</v>
      </c>
      <c r="B173" t="s">
        <v>640</v>
      </c>
      <c r="C173" t="s">
        <v>803</v>
      </c>
      <c r="D173" t="b">
        <v>1</v>
      </c>
      <c r="E173" t="b">
        <v>0</v>
      </c>
      <c r="F173" t="b">
        <v>0</v>
      </c>
      <c r="G173" t="b">
        <v>0</v>
      </c>
      <c r="H173" t="b">
        <v>0</v>
      </c>
      <c r="I173" t="b">
        <v>0</v>
      </c>
      <c r="J173" t="b">
        <v>0</v>
      </c>
      <c r="K173" t="b">
        <v>0</v>
      </c>
      <c r="L173" t="b">
        <v>0</v>
      </c>
      <c r="N173" t="s">
        <v>1229</v>
      </c>
      <c r="O173" t="s">
        <v>1723</v>
      </c>
      <c r="P173" t="s">
        <v>2220</v>
      </c>
      <c r="Q173" s="7" t="s">
        <v>2720</v>
      </c>
      <c r="S173" t="s">
        <v>3389</v>
      </c>
    </row>
    <row r="174" spans="1:19">
      <c r="A174" t="s">
        <v>191</v>
      </c>
      <c r="B174" t="s">
        <v>641</v>
      </c>
      <c r="C174" t="s">
        <v>803</v>
      </c>
      <c r="D174" t="b">
        <v>1</v>
      </c>
      <c r="E174" t="b">
        <v>0</v>
      </c>
      <c r="F174" t="b">
        <v>0</v>
      </c>
      <c r="G174" t="b">
        <v>0</v>
      </c>
      <c r="H174" t="b">
        <v>0</v>
      </c>
      <c r="I174" t="b">
        <v>0</v>
      </c>
      <c r="J174" t="b">
        <v>0</v>
      </c>
      <c r="K174" t="b">
        <v>0</v>
      </c>
      <c r="L174" t="b">
        <v>0</v>
      </c>
      <c r="N174" t="s">
        <v>1230</v>
      </c>
      <c r="O174" t="s">
        <v>1724</v>
      </c>
      <c r="P174" t="s">
        <v>2221</v>
      </c>
      <c r="Q174" s="7" t="s">
        <v>2721</v>
      </c>
      <c r="S174" t="s">
        <v>3390</v>
      </c>
    </row>
    <row r="175" spans="1:19">
      <c r="A175" t="s">
        <v>192</v>
      </c>
      <c r="B175" t="s">
        <v>642</v>
      </c>
      <c r="C175" t="s">
        <v>803</v>
      </c>
      <c r="D175" t="b">
        <v>1</v>
      </c>
      <c r="E175" t="b">
        <v>0</v>
      </c>
      <c r="F175" t="b">
        <v>0</v>
      </c>
      <c r="G175" t="b">
        <v>0</v>
      </c>
      <c r="H175" t="b">
        <v>0</v>
      </c>
      <c r="I175" t="b">
        <v>0</v>
      </c>
      <c r="J175" t="b">
        <v>0</v>
      </c>
      <c r="K175" t="b">
        <v>0</v>
      </c>
      <c r="L175" t="b">
        <v>0</v>
      </c>
      <c r="N175" t="s">
        <v>1231</v>
      </c>
      <c r="O175" t="s">
        <v>1725</v>
      </c>
      <c r="P175" t="s">
        <v>2222</v>
      </c>
      <c r="Q175" s="7" t="s">
        <v>2722</v>
      </c>
      <c r="S175" t="s">
        <v>3391</v>
      </c>
    </row>
    <row r="176" spans="1:19">
      <c r="A176" t="s">
        <v>193</v>
      </c>
      <c r="B176" t="s">
        <v>549</v>
      </c>
      <c r="C176" t="s">
        <v>803</v>
      </c>
      <c r="D176" t="b">
        <v>1</v>
      </c>
      <c r="E176" t="b">
        <v>0</v>
      </c>
      <c r="F176" t="b">
        <v>0</v>
      </c>
      <c r="G176" t="b">
        <v>0</v>
      </c>
      <c r="H176" t="b">
        <v>0</v>
      </c>
      <c r="I176" t="b">
        <v>0</v>
      </c>
      <c r="J176" t="b">
        <v>0</v>
      </c>
      <c r="K176" t="b">
        <v>0</v>
      </c>
      <c r="L176" t="b">
        <v>0</v>
      </c>
      <c r="M176" t="s">
        <v>811</v>
      </c>
      <c r="N176" t="s">
        <v>1232</v>
      </c>
      <c r="O176" t="s">
        <v>1726</v>
      </c>
      <c r="P176" t="s">
        <v>2223</v>
      </c>
      <c r="Q176" s="7" t="s">
        <v>2723</v>
      </c>
    </row>
    <row r="177" spans="1:19">
      <c r="A177" t="s">
        <v>194</v>
      </c>
      <c r="B177" t="s">
        <v>643</v>
      </c>
      <c r="C177" t="s">
        <v>803</v>
      </c>
      <c r="D177" t="b">
        <v>1</v>
      </c>
      <c r="E177" t="b">
        <v>0</v>
      </c>
      <c r="F177" t="b">
        <v>0</v>
      </c>
      <c r="G177" t="b">
        <v>0</v>
      </c>
      <c r="H177" t="b">
        <v>0</v>
      </c>
      <c r="I177" t="b">
        <v>0</v>
      </c>
      <c r="J177" t="b">
        <v>0</v>
      </c>
      <c r="K177" t="b">
        <v>0</v>
      </c>
      <c r="L177" t="b">
        <v>0</v>
      </c>
      <c r="M177" t="s">
        <v>811</v>
      </c>
      <c r="N177" t="s">
        <v>1233</v>
      </c>
      <c r="O177" t="s">
        <v>1727</v>
      </c>
      <c r="P177" t="s">
        <v>2224</v>
      </c>
      <c r="Q177" s="7" t="s">
        <v>2724</v>
      </c>
    </row>
    <row r="178" spans="1:19">
      <c r="A178" t="s">
        <v>195</v>
      </c>
      <c r="B178" t="s">
        <v>591</v>
      </c>
      <c r="C178" t="s">
        <v>803</v>
      </c>
      <c r="D178" t="b">
        <v>1</v>
      </c>
      <c r="E178" t="b">
        <v>0</v>
      </c>
      <c r="F178" t="b">
        <v>0</v>
      </c>
      <c r="G178" t="b">
        <v>0</v>
      </c>
      <c r="H178" t="b">
        <v>0</v>
      </c>
      <c r="I178" t="b">
        <v>0</v>
      </c>
      <c r="J178" t="b">
        <v>0</v>
      </c>
      <c r="K178" t="b">
        <v>0</v>
      </c>
      <c r="L178" t="b">
        <v>0</v>
      </c>
      <c r="N178" t="s">
        <v>1234</v>
      </c>
      <c r="O178" t="s">
        <v>1728</v>
      </c>
      <c r="P178" t="s">
        <v>2225</v>
      </c>
      <c r="Q178" s="7" t="s">
        <v>2725</v>
      </c>
      <c r="S178" t="s">
        <v>3392</v>
      </c>
    </row>
    <row r="179" spans="1:19">
      <c r="A179" t="s">
        <v>196</v>
      </c>
      <c r="B179" t="s">
        <v>644</v>
      </c>
      <c r="C179" t="s">
        <v>803</v>
      </c>
      <c r="D179" t="b">
        <v>1</v>
      </c>
      <c r="E179" t="b">
        <v>0</v>
      </c>
      <c r="F179" t="b">
        <v>0</v>
      </c>
      <c r="G179" t="b">
        <v>0</v>
      </c>
      <c r="H179" t="b">
        <v>0</v>
      </c>
      <c r="I179" t="b">
        <v>0</v>
      </c>
      <c r="J179" t="b">
        <v>0</v>
      </c>
      <c r="K179" t="b">
        <v>0</v>
      </c>
      <c r="L179" t="b">
        <v>0</v>
      </c>
      <c r="M179" t="s">
        <v>856</v>
      </c>
      <c r="N179" t="s">
        <v>1235</v>
      </c>
      <c r="O179" t="s">
        <v>1729</v>
      </c>
      <c r="P179" t="s">
        <v>2226</v>
      </c>
      <c r="Q179" s="7" t="s">
        <v>2726</v>
      </c>
      <c r="R179" t="s">
        <v>3088</v>
      </c>
      <c r="S179" t="s">
        <v>3393</v>
      </c>
    </row>
    <row r="180" spans="1:19">
      <c r="A180" t="s">
        <v>197</v>
      </c>
      <c r="B180" t="s">
        <v>645</v>
      </c>
      <c r="C180" t="s">
        <v>803</v>
      </c>
      <c r="D180" t="b">
        <v>1</v>
      </c>
      <c r="E180" t="b">
        <v>0</v>
      </c>
      <c r="F180" t="b">
        <v>0</v>
      </c>
      <c r="G180" t="b">
        <v>0</v>
      </c>
      <c r="H180" t="b">
        <v>0</v>
      </c>
      <c r="I180" t="b">
        <v>0</v>
      </c>
      <c r="J180" t="b">
        <v>0</v>
      </c>
      <c r="K180" t="b">
        <v>0</v>
      </c>
      <c r="L180" t="b">
        <v>0</v>
      </c>
      <c r="N180" t="s">
        <v>1236</v>
      </c>
      <c r="O180" t="s">
        <v>1730</v>
      </c>
      <c r="P180" t="s">
        <v>2227</v>
      </c>
      <c r="Q180" s="7" t="s">
        <v>2727</v>
      </c>
      <c r="S180" t="s">
        <v>3394</v>
      </c>
    </row>
    <row r="181" spans="1:19">
      <c r="A181" t="s">
        <v>198</v>
      </c>
      <c r="B181" t="s">
        <v>523</v>
      </c>
      <c r="C181" t="s">
        <v>803</v>
      </c>
      <c r="D181" t="b">
        <v>1</v>
      </c>
      <c r="E181" t="b">
        <v>0</v>
      </c>
      <c r="F181" t="b">
        <v>0</v>
      </c>
      <c r="G181" t="b">
        <v>0</v>
      </c>
      <c r="H181" t="b">
        <v>0</v>
      </c>
      <c r="I181" t="b">
        <v>0</v>
      </c>
      <c r="J181" t="b">
        <v>0</v>
      </c>
      <c r="K181" t="b">
        <v>0</v>
      </c>
      <c r="L181" t="b">
        <v>0</v>
      </c>
      <c r="M181" t="s">
        <v>857</v>
      </c>
      <c r="N181" t="s">
        <v>1237</v>
      </c>
      <c r="O181" t="s">
        <v>1731</v>
      </c>
      <c r="P181" t="s">
        <v>2228</v>
      </c>
      <c r="Q181" s="7" t="s">
        <v>2728</v>
      </c>
      <c r="R181" t="s">
        <v>3089</v>
      </c>
      <c r="S181" t="s">
        <v>3395</v>
      </c>
    </row>
    <row r="182" spans="1:19">
      <c r="A182" t="s">
        <v>199</v>
      </c>
      <c r="B182" t="s">
        <v>646</v>
      </c>
      <c r="C182" t="s">
        <v>803</v>
      </c>
      <c r="D182" t="b">
        <v>1</v>
      </c>
      <c r="E182" t="b">
        <v>0</v>
      </c>
      <c r="F182" t="b">
        <v>0</v>
      </c>
      <c r="G182" t="b">
        <v>0</v>
      </c>
      <c r="H182" t="b">
        <v>0</v>
      </c>
      <c r="I182" t="b">
        <v>0</v>
      </c>
      <c r="J182" t="b">
        <v>0</v>
      </c>
      <c r="K182" t="b">
        <v>0</v>
      </c>
      <c r="L182" t="b">
        <v>0</v>
      </c>
      <c r="N182" t="s">
        <v>1238</v>
      </c>
      <c r="O182" t="s">
        <v>1732</v>
      </c>
      <c r="P182" t="s">
        <v>2229</v>
      </c>
      <c r="Q182" s="7" t="s">
        <v>2729</v>
      </c>
      <c r="S182" t="s">
        <v>3396</v>
      </c>
    </row>
    <row r="183" spans="1:19">
      <c r="A183" t="s">
        <v>200</v>
      </c>
      <c r="B183" t="s">
        <v>647</v>
      </c>
      <c r="C183" t="s">
        <v>803</v>
      </c>
      <c r="D183" t="b">
        <v>1</v>
      </c>
      <c r="E183" t="b">
        <v>0</v>
      </c>
      <c r="F183" t="b">
        <v>0</v>
      </c>
      <c r="G183" t="b">
        <v>0</v>
      </c>
      <c r="H183" t="b">
        <v>0</v>
      </c>
      <c r="I183" t="b">
        <v>0</v>
      </c>
      <c r="J183" t="b">
        <v>0</v>
      </c>
      <c r="K183" t="b">
        <v>0</v>
      </c>
      <c r="L183" t="b">
        <v>0</v>
      </c>
      <c r="N183" t="s">
        <v>1239</v>
      </c>
      <c r="O183" t="s">
        <v>1733</v>
      </c>
      <c r="P183" t="s">
        <v>2230</v>
      </c>
      <c r="Q183" s="7" t="s">
        <v>2730</v>
      </c>
      <c r="S183" t="s">
        <v>3397</v>
      </c>
    </row>
    <row r="184" spans="1:19">
      <c r="A184" t="s">
        <v>201</v>
      </c>
      <c r="B184" t="s">
        <v>648</v>
      </c>
      <c r="C184" t="s">
        <v>803</v>
      </c>
      <c r="D184" t="b">
        <v>1</v>
      </c>
      <c r="E184" t="b">
        <v>0</v>
      </c>
      <c r="F184" t="b">
        <v>0</v>
      </c>
      <c r="G184" t="b">
        <v>0</v>
      </c>
      <c r="H184" t="b">
        <v>0</v>
      </c>
      <c r="I184" t="b">
        <v>0</v>
      </c>
      <c r="J184" t="b">
        <v>1</v>
      </c>
      <c r="K184" t="b">
        <v>0</v>
      </c>
      <c r="L184" t="b">
        <v>0</v>
      </c>
      <c r="M184" t="s">
        <v>858</v>
      </c>
      <c r="N184" t="s">
        <v>1240</v>
      </c>
      <c r="O184" t="s">
        <v>1734</v>
      </c>
      <c r="P184" t="s">
        <v>2231</v>
      </c>
      <c r="Q184" s="7" t="s">
        <v>2731</v>
      </c>
      <c r="R184" t="s">
        <v>3090</v>
      </c>
      <c r="S184" t="s">
        <v>3398</v>
      </c>
    </row>
    <row r="185" spans="1:19">
      <c r="A185" t="s">
        <v>202</v>
      </c>
      <c r="B185" t="s">
        <v>649</v>
      </c>
      <c r="C185" t="s">
        <v>803</v>
      </c>
      <c r="D185" t="b">
        <v>1</v>
      </c>
      <c r="E185" t="b">
        <v>0</v>
      </c>
      <c r="F185" t="b">
        <v>0</v>
      </c>
      <c r="G185" t="b">
        <v>0</v>
      </c>
      <c r="H185" t="b">
        <v>0</v>
      </c>
      <c r="I185" t="b">
        <v>0</v>
      </c>
      <c r="J185" t="b">
        <v>0</v>
      </c>
      <c r="K185" t="b">
        <v>0</v>
      </c>
      <c r="L185" t="b">
        <v>0</v>
      </c>
      <c r="M185" t="s">
        <v>859</v>
      </c>
      <c r="N185" t="s">
        <v>1241</v>
      </c>
      <c r="O185" t="s">
        <v>1735</v>
      </c>
      <c r="P185" t="s">
        <v>2232</v>
      </c>
      <c r="Q185" s="7" t="s">
        <v>2732</v>
      </c>
      <c r="S185" t="s">
        <v>3399</v>
      </c>
    </row>
    <row r="186" spans="1:19">
      <c r="A186" t="s">
        <v>203</v>
      </c>
      <c r="B186" t="s">
        <v>523</v>
      </c>
      <c r="C186" t="s">
        <v>803</v>
      </c>
      <c r="D186" t="b">
        <v>1</v>
      </c>
      <c r="E186" t="b">
        <v>0</v>
      </c>
      <c r="F186" t="b">
        <v>0</v>
      </c>
      <c r="G186" t="b">
        <v>0</v>
      </c>
      <c r="H186" t="b">
        <v>0</v>
      </c>
      <c r="I186" t="b">
        <v>0</v>
      </c>
      <c r="J186" t="b">
        <v>1</v>
      </c>
      <c r="K186" t="b">
        <v>0</v>
      </c>
      <c r="L186" t="b">
        <v>0</v>
      </c>
      <c r="M186" t="s">
        <v>860</v>
      </c>
      <c r="N186" t="s">
        <v>1242</v>
      </c>
      <c r="O186" t="s">
        <v>1736</v>
      </c>
      <c r="P186" t="s">
        <v>2233</v>
      </c>
      <c r="Q186" s="7" t="s">
        <v>2733</v>
      </c>
      <c r="R186" t="s">
        <v>3091</v>
      </c>
      <c r="S186" t="s">
        <v>3400</v>
      </c>
    </row>
    <row r="187" spans="1:19">
      <c r="A187" t="s">
        <v>204</v>
      </c>
      <c r="B187" t="s">
        <v>575</v>
      </c>
      <c r="C187" t="s">
        <v>803</v>
      </c>
      <c r="D187" t="b">
        <v>1</v>
      </c>
      <c r="E187" t="b">
        <v>0</v>
      </c>
      <c r="F187" t="b">
        <v>0</v>
      </c>
      <c r="G187" t="b">
        <v>0</v>
      </c>
      <c r="H187" t="b">
        <v>0</v>
      </c>
      <c r="I187" t="b">
        <v>0</v>
      </c>
      <c r="J187" t="b">
        <v>0</v>
      </c>
      <c r="K187" t="b">
        <v>0</v>
      </c>
      <c r="L187" t="b">
        <v>0</v>
      </c>
      <c r="N187" t="s">
        <v>1243</v>
      </c>
      <c r="O187" t="s">
        <v>1737</v>
      </c>
      <c r="P187" t="s">
        <v>2234</v>
      </c>
      <c r="Q187" s="7" t="s">
        <v>2734</v>
      </c>
      <c r="S187" t="s">
        <v>3401</v>
      </c>
    </row>
    <row r="188" spans="1:19">
      <c r="A188" t="s">
        <v>205</v>
      </c>
      <c r="B188" t="s">
        <v>522</v>
      </c>
      <c r="C188" t="s">
        <v>803</v>
      </c>
      <c r="D188" t="b">
        <v>1</v>
      </c>
      <c r="E188" t="b">
        <v>0</v>
      </c>
      <c r="F188" t="b">
        <v>0</v>
      </c>
      <c r="G188" t="b">
        <v>0</v>
      </c>
      <c r="H188" t="b">
        <v>0</v>
      </c>
      <c r="I188" t="b">
        <v>0</v>
      </c>
      <c r="J188" t="b">
        <v>0</v>
      </c>
      <c r="K188" t="b">
        <v>0</v>
      </c>
      <c r="L188" t="b">
        <v>0</v>
      </c>
      <c r="N188" t="s">
        <v>1244</v>
      </c>
      <c r="O188" t="s">
        <v>1738</v>
      </c>
      <c r="P188" t="s">
        <v>2235</v>
      </c>
      <c r="Q188" s="7" t="s">
        <v>2735</v>
      </c>
      <c r="S188" t="s">
        <v>3402</v>
      </c>
    </row>
    <row r="189" spans="1:19">
      <c r="A189" t="s">
        <v>206</v>
      </c>
      <c r="B189" t="s">
        <v>650</v>
      </c>
      <c r="C189" t="s">
        <v>803</v>
      </c>
      <c r="D189" t="b">
        <v>1</v>
      </c>
      <c r="E189" t="b">
        <v>0</v>
      </c>
      <c r="F189" t="b">
        <v>0</v>
      </c>
      <c r="G189" t="b">
        <v>0</v>
      </c>
      <c r="H189" t="b">
        <v>0</v>
      </c>
      <c r="I189" t="b">
        <v>0</v>
      </c>
      <c r="J189" t="b">
        <v>0</v>
      </c>
      <c r="K189" t="b">
        <v>0</v>
      </c>
      <c r="L189" t="b">
        <v>0</v>
      </c>
      <c r="N189" t="s">
        <v>1245</v>
      </c>
      <c r="O189" t="s">
        <v>1739</v>
      </c>
      <c r="P189" t="s">
        <v>2236</v>
      </c>
      <c r="Q189" s="7" t="s">
        <v>2736</v>
      </c>
      <c r="S189" t="s">
        <v>3403</v>
      </c>
    </row>
    <row r="190" spans="1:19">
      <c r="A190" t="s">
        <v>207</v>
      </c>
      <c r="B190" t="s">
        <v>621</v>
      </c>
      <c r="C190" t="s">
        <v>803</v>
      </c>
      <c r="D190" t="b">
        <v>1</v>
      </c>
      <c r="E190" t="b">
        <v>0</v>
      </c>
      <c r="F190" t="b">
        <v>0</v>
      </c>
      <c r="G190" t="b">
        <v>0</v>
      </c>
      <c r="H190" t="b">
        <v>0</v>
      </c>
      <c r="I190" t="b">
        <v>0</v>
      </c>
      <c r="J190" t="b">
        <v>1</v>
      </c>
      <c r="K190" t="b">
        <v>0</v>
      </c>
      <c r="L190" t="b">
        <v>0</v>
      </c>
      <c r="N190" t="s">
        <v>1246</v>
      </c>
      <c r="O190" t="s">
        <v>1740</v>
      </c>
      <c r="P190" t="s">
        <v>2237</v>
      </c>
      <c r="Q190" s="7" t="s">
        <v>2737</v>
      </c>
      <c r="S190" t="s">
        <v>3404</v>
      </c>
    </row>
    <row r="191" spans="1:19">
      <c r="A191" t="s">
        <v>208</v>
      </c>
      <c r="B191" t="s">
        <v>527</v>
      </c>
      <c r="C191" t="s">
        <v>803</v>
      </c>
      <c r="D191" t="b">
        <v>1</v>
      </c>
      <c r="E191" t="b">
        <v>0</v>
      </c>
      <c r="F191" t="b">
        <v>0</v>
      </c>
      <c r="G191" t="b">
        <v>0</v>
      </c>
      <c r="H191" t="b">
        <v>0</v>
      </c>
      <c r="I191" t="b">
        <v>0</v>
      </c>
      <c r="J191" t="b">
        <v>0</v>
      </c>
      <c r="K191" t="b">
        <v>0</v>
      </c>
      <c r="L191" t="b">
        <v>0</v>
      </c>
      <c r="M191" t="s">
        <v>811</v>
      </c>
      <c r="N191" t="s">
        <v>1247</v>
      </c>
      <c r="O191" t="s">
        <v>1741</v>
      </c>
      <c r="P191" t="s">
        <v>2238</v>
      </c>
      <c r="Q191" s="7" t="s">
        <v>2738</v>
      </c>
    </row>
    <row r="192" spans="1:19">
      <c r="A192" t="s">
        <v>209</v>
      </c>
      <c r="B192" t="s">
        <v>576</v>
      </c>
      <c r="C192" t="s">
        <v>803</v>
      </c>
      <c r="D192" t="b">
        <v>1</v>
      </c>
      <c r="E192" t="b">
        <v>0</v>
      </c>
      <c r="F192" t="b">
        <v>0</v>
      </c>
      <c r="G192" t="b">
        <v>0</v>
      </c>
      <c r="H192" t="b">
        <v>0</v>
      </c>
      <c r="I192" t="b">
        <v>0</v>
      </c>
      <c r="J192" t="b">
        <v>0</v>
      </c>
      <c r="K192" t="b">
        <v>0</v>
      </c>
      <c r="L192" t="b">
        <v>0</v>
      </c>
      <c r="N192" t="s">
        <v>1248</v>
      </c>
      <c r="O192" t="s">
        <v>1742</v>
      </c>
      <c r="P192" t="s">
        <v>2239</v>
      </c>
      <c r="Q192" s="7" t="s">
        <v>2739</v>
      </c>
      <c r="S192" t="s">
        <v>3405</v>
      </c>
    </row>
    <row r="193" spans="1:19">
      <c r="A193" t="s">
        <v>210</v>
      </c>
      <c r="B193" t="s">
        <v>628</v>
      </c>
      <c r="C193" t="s">
        <v>803</v>
      </c>
      <c r="D193" t="b">
        <v>1</v>
      </c>
      <c r="E193" t="b">
        <v>0</v>
      </c>
      <c r="F193" t="b">
        <v>0</v>
      </c>
      <c r="G193" t="b">
        <v>0</v>
      </c>
      <c r="H193" t="b">
        <v>0</v>
      </c>
      <c r="I193" t="b">
        <v>0</v>
      </c>
      <c r="J193" t="b">
        <v>0</v>
      </c>
      <c r="K193" t="b">
        <v>0</v>
      </c>
      <c r="L193" t="b">
        <v>0</v>
      </c>
      <c r="N193" t="s">
        <v>1249</v>
      </c>
      <c r="O193" t="s">
        <v>1743</v>
      </c>
      <c r="P193" t="s">
        <v>2240</v>
      </c>
      <c r="Q193" s="7" t="s">
        <v>2740</v>
      </c>
      <c r="S193" t="s">
        <v>3406</v>
      </c>
    </row>
    <row r="194" spans="1:19">
      <c r="A194" t="s">
        <v>211</v>
      </c>
      <c r="B194" t="s">
        <v>642</v>
      </c>
      <c r="C194" t="s">
        <v>803</v>
      </c>
      <c r="D194" t="b">
        <v>1</v>
      </c>
      <c r="E194" t="b">
        <v>0</v>
      </c>
      <c r="F194" t="b">
        <v>0</v>
      </c>
      <c r="G194" t="b">
        <v>0</v>
      </c>
      <c r="H194" t="b">
        <v>0</v>
      </c>
      <c r="I194" t="b">
        <v>0</v>
      </c>
      <c r="J194" t="b">
        <v>0</v>
      </c>
      <c r="K194" t="b">
        <v>0</v>
      </c>
      <c r="L194" t="b">
        <v>0</v>
      </c>
      <c r="N194" t="s">
        <v>1250</v>
      </c>
      <c r="O194" t="s">
        <v>1744</v>
      </c>
      <c r="P194" t="s">
        <v>2241</v>
      </c>
      <c r="Q194" s="7" t="s">
        <v>2741</v>
      </c>
      <c r="S194" t="s">
        <v>3407</v>
      </c>
    </row>
    <row r="195" spans="1:19">
      <c r="A195" t="s">
        <v>212</v>
      </c>
      <c r="B195" t="s">
        <v>651</v>
      </c>
      <c r="C195" t="s">
        <v>803</v>
      </c>
      <c r="D195" t="b">
        <v>1</v>
      </c>
      <c r="E195" t="b">
        <v>0</v>
      </c>
      <c r="F195" t="b">
        <v>0</v>
      </c>
      <c r="G195" t="b">
        <v>0</v>
      </c>
      <c r="H195" t="b">
        <v>0</v>
      </c>
      <c r="I195" t="b">
        <v>0</v>
      </c>
      <c r="J195" t="b">
        <v>0</v>
      </c>
      <c r="K195" t="b">
        <v>0</v>
      </c>
      <c r="L195" t="b">
        <v>0</v>
      </c>
      <c r="N195" t="s">
        <v>1251</v>
      </c>
      <c r="O195" t="s">
        <v>1745</v>
      </c>
      <c r="P195" t="s">
        <v>2242</v>
      </c>
      <c r="Q195" s="7" t="s">
        <v>2742</v>
      </c>
      <c r="S195" t="s">
        <v>3408</v>
      </c>
    </row>
    <row r="196" spans="1:19">
      <c r="A196" t="s">
        <v>213</v>
      </c>
      <c r="B196" t="s">
        <v>543</v>
      </c>
      <c r="C196" t="s">
        <v>803</v>
      </c>
      <c r="D196" t="b">
        <v>1</v>
      </c>
      <c r="E196" t="b">
        <v>0</v>
      </c>
      <c r="F196" t="b">
        <v>0</v>
      </c>
      <c r="G196" t="b">
        <v>0</v>
      </c>
      <c r="H196" t="b">
        <v>0</v>
      </c>
      <c r="I196" t="b">
        <v>0</v>
      </c>
      <c r="J196" t="b">
        <v>0</v>
      </c>
      <c r="K196" t="b">
        <v>0</v>
      </c>
      <c r="L196" t="b">
        <v>0</v>
      </c>
      <c r="M196" t="s">
        <v>861</v>
      </c>
      <c r="N196" t="s">
        <v>1252</v>
      </c>
      <c r="O196" t="s">
        <v>1746</v>
      </c>
      <c r="P196" t="s">
        <v>2243</v>
      </c>
      <c r="Q196" s="7" t="s">
        <v>2743</v>
      </c>
      <c r="S196" t="s">
        <v>3409</v>
      </c>
    </row>
    <row r="197" spans="1:19">
      <c r="A197" t="s">
        <v>214</v>
      </c>
      <c r="B197" t="s">
        <v>652</v>
      </c>
      <c r="C197" t="s">
        <v>803</v>
      </c>
      <c r="D197" t="b">
        <v>1</v>
      </c>
      <c r="E197" t="b">
        <v>0</v>
      </c>
      <c r="F197" t="b">
        <v>0</v>
      </c>
      <c r="G197" t="b">
        <v>0</v>
      </c>
      <c r="H197" t="b">
        <v>0</v>
      </c>
      <c r="I197" t="b">
        <v>0</v>
      </c>
      <c r="J197" t="b">
        <v>0</v>
      </c>
      <c r="K197" t="b">
        <v>0</v>
      </c>
      <c r="L197" t="b">
        <v>0</v>
      </c>
      <c r="N197" t="s">
        <v>1253</v>
      </c>
      <c r="O197" t="s">
        <v>1747</v>
      </c>
      <c r="P197" t="s">
        <v>2244</v>
      </c>
      <c r="Q197" s="7" t="s">
        <v>2744</v>
      </c>
      <c r="S197" t="s">
        <v>3410</v>
      </c>
    </row>
    <row r="198" spans="1:19">
      <c r="A198" t="s">
        <v>215</v>
      </c>
      <c r="B198" t="s">
        <v>653</v>
      </c>
      <c r="C198" t="s">
        <v>803</v>
      </c>
      <c r="D198" t="b">
        <v>1</v>
      </c>
      <c r="E198" t="b">
        <v>0</v>
      </c>
      <c r="F198" t="b">
        <v>0</v>
      </c>
      <c r="G198" t="b">
        <v>0</v>
      </c>
      <c r="H198" t="b">
        <v>0</v>
      </c>
      <c r="I198" t="b">
        <v>0</v>
      </c>
      <c r="J198" t="b">
        <v>1</v>
      </c>
      <c r="K198" t="b">
        <v>0</v>
      </c>
      <c r="L198" t="b">
        <v>0</v>
      </c>
      <c r="N198" t="s">
        <v>1254</v>
      </c>
      <c r="O198" t="s">
        <v>1748</v>
      </c>
      <c r="P198" t="s">
        <v>2245</v>
      </c>
      <c r="Q198" s="7" t="s">
        <v>2745</v>
      </c>
      <c r="S198" t="s">
        <v>3411</v>
      </c>
    </row>
    <row r="199" spans="1:19">
      <c r="A199" t="s">
        <v>216</v>
      </c>
      <c r="B199" t="s">
        <v>527</v>
      </c>
      <c r="C199" t="s">
        <v>803</v>
      </c>
      <c r="D199" t="b">
        <v>1</v>
      </c>
      <c r="E199" t="b">
        <v>0</v>
      </c>
      <c r="F199" t="b">
        <v>0</v>
      </c>
      <c r="G199" t="b">
        <v>0</v>
      </c>
      <c r="H199" t="b">
        <v>0</v>
      </c>
      <c r="I199" t="b">
        <v>0</v>
      </c>
      <c r="J199" t="b">
        <v>0</v>
      </c>
      <c r="K199" t="b">
        <v>0</v>
      </c>
      <c r="L199" t="b">
        <v>0</v>
      </c>
      <c r="M199" t="s">
        <v>811</v>
      </c>
      <c r="N199" t="s">
        <v>1255</v>
      </c>
      <c r="O199" t="s">
        <v>1749</v>
      </c>
      <c r="P199" t="s">
        <v>2246</v>
      </c>
      <c r="Q199" s="7" t="s">
        <v>2746</v>
      </c>
    </row>
    <row r="200" spans="1:19">
      <c r="A200" t="s">
        <v>217</v>
      </c>
      <c r="B200" t="s">
        <v>654</v>
      </c>
      <c r="C200" t="s">
        <v>803</v>
      </c>
      <c r="D200" t="b">
        <v>1</v>
      </c>
      <c r="E200" t="b">
        <v>0</v>
      </c>
      <c r="F200" t="b">
        <v>0</v>
      </c>
      <c r="G200" t="b">
        <v>0</v>
      </c>
      <c r="H200" t="b">
        <v>0</v>
      </c>
      <c r="I200" t="b">
        <v>0</v>
      </c>
      <c r="J200" t="b">
        <v>0</v>
      </c>
      <c r="K200" t="b">
        <v>0</v>
      </c>
      <c r="L200" t="b">
        <v>0</v>
      </c>
      <c r="M200" t="s">
        <v>811</v>
      </c>
      <c r="N200" t="s">
        <v>1256</v>
      </c>
      <c r="O200" t="s">
        <v>1750</v>
      </c>
      <c r="P200" t="s">
        <v>2247</v>
      </c>
      <c r="Q200" s="7" t="s">
        <v>2747</v>
      </c>
    </row>
    <row r="201" spans="1:19">
      <c r="A201" t="s">
        <v>218</v>
      </c>
      <c r="B201" t="s">
        <v>531</v>
      </c>
      <c r="C201" t="s">
        <v>803</v>
      </c>
      <c r="D201" t="b">
        <v>1</v>
      </c>
      <c r="E201" t="b">
        <v>0</v>
      </c>
      <c r="F201" t="b">
        <v>0</v>
      </c>
      <c r="G201" t="b">
        <v>0</v>
      </c>
      <c r="H201" t="b">
        <v>0</v>
      </c>
      <c r="I201" t="b">
        <v>0</v>
      </c>
      <c r="J201" t="b">
        <v>0</v>
      </c>
      <c r="K201" t="b">
        <v>0</v>
      </c>
      <c r="L201" t="b">
        <v>0</v>
      </c>
      <c r="M201" t="s">
        <v>862</v>
      </c>
      <c r="N201" t="s">
        <v>1257</v>
      </c>
      <c r="O201" t="s">
        <v>1751</v>
      </c>
      <c r="P201" t="s">
        <v>2248</v>
      </c>
      <c r="Q201" s="7" t="s">
        <v>2748</v>
      </c>
      <c r="R201" t="s">
        <v>3092</v>
      </c>
    </row>
    <row r="202" spans="1:19">
      <c r="A202" t="s">
        <v>219</v>
      </c>
      <c r="B202" t="s">
        <v>527</v>
      </c>
      <c r="C202" t="s">
        <v>803</v>
      </c>
      <c r="D202" t="b">
        <v>1</v>
      </c>
      <c r="E202" t="b">
        <v>0</v>
      </c>
      <c r="F202" t="b">
        <v>0</v>
      </c>
      <c r="G202" t="b">
        <v>0</v>
      </c>
      <c r="H202" t="b">
        <v>0</v>
      </c>
      <c r="I202" t="b">
        <v>0</v>
      </c>
      <c r="J202" t="b">
        <v>0</v>
      </c>
      <c r="K202" t="b">
        <v>0</v>
      </c>
      <c r="L202" t="b">
        <v>0</v>
      </c>
      <c r="M202" t="s">
        <v>811</v>
      </c>
      <c r="N202" t="s">
        <v>1258</v>
      </c>
      <c r="O202" t="s">
        <v>1752</v>
      </c>
      <c r="P202" t="s">
        <v>2249</v>
      </c>
      <c r="Q202" s="7" t="s">
        <v>2749</v>
      </c>
    </row>
    <row r="203" spans="1:19">
      <c r="A203" t="s">
        <v>220</v>
      </c>
      <c r="B203" t="s">
        <v>558</v>
      </c>
      <c r="C203" t="s">
        <v>803</v>
      </c>
      <c r="D203" t="b">
        <v>1</v>
      </c>
      <c r="E203" t="b">
        <v>0</v>
      </c>
      <c r="F203" t="b">
        <v>0</v>
      </c>
      <c r="G203" t="b">
        <v>0</v>
      </c>
      <c r="H203" t="b">
        <v>0</v>
      </c>
      <c r="I203" t="b">
        <v>0</v>
      </c>
      <c r="J203" t="b">
        <v>0</v>
      </c>
      <c r="K203" t="b">
        <v>0</v>
      </c>
      <c r="L203" t="b">
        <v>0</v>
      </c>
      <c r="N203" t="s">
        <v>1259</v>
      </c>
      <c r="O203" t="s">
        <v>1753</v>
      </c>
      <c r="P203" t="s">
        <v>2250</v>
      </c>
      <c r="Q203" s="7" t="s">
        <v>2750</v>
      </c>
      <c r="S203" t="s">
        <v>3412</v>
      </c>
    </row>
    <row r="204" spans="1:19">
      <c r="A204" t="s">
        <v>221</v>
      </c>
      <c r="B204" t="s">
        <v>655</v>
      </c>
      <c r="C204" t="s">
        <v>803</v>
      </c>
      <c r="D204" t="b">
        <v>1</v>
      </c>
      <c r="E204" t="b">
        <v>0</v>
      </c>
      <c r="F204" t="b">
        <v>0</v>
      </c>
      <c r="G204" t="b">
        <v>0</v>
      </c>
      <c r="H204" t="b">
        <v>0</v>
      </c>
      <c r="I204" t="b">
        <v>0</v>
      </c>
      <c r="J204" t="b">
        <v>0</v>
      </c>
      <c r="K204" t="b">
        <v>0</v>
      </c>
      <c r="L204" t="b">
        <v>0</v>
      </c>
      <c r="N204" t="s">
        <v>1260</v>
      </c>
      <c r="O204" t="s">
        <v>1754</v>
      </c>
      <c r="P204" t="s">
        <v>2251</v>
      </c>
      <c r="Q204" s="7" t="s">
        <v>2751</v>
      </c>
      <c r="S204" t="s">
        <v>3413</v>
      </c>
    </row>
    <row r="205" spans="1:19">
      <c r="A205" t="s">
        <v>222</v>
      </c>
      <c r="B205" t="s">
        <v>586</v>
      </c>
      <c r="C205" t="s">
        <v>803</v>
      </c>
      <c r="D205" t="b">
        <v>1</v>
      </c>
      <c r="E205" t="b">
        <v>0</v>
      </c>
      <c r="F205" t="b">
        <v>0</v>
      </c>
      <c r="G205" t="b">
        <v>0</v>
      </c>
      <c r="H205" t="b">
        <v>0</v>
      </c>
      <c r="I205" t="b">
        <v>0</v>
      </c>
      <c r="J205" t="b">
        <v>1</v>
      </c>
      <c r="K205" t="b">
        <v>0</v>
      </c>
      <c r="L205" t="b">
        <v>0</v>
      </c>
      <c r="N205" t="s">
        <v>1261</v>
      </c>
      <c r="O205" t="s">
        <v>1755</v>
      </c>
      <c r="P205" t="s">
        <v>2252</v>
      </c>
      <c r="Q205" s="7" t="s">
        <v>2752</v>
      </c>
      <c r="S205" t="s">
        <v>3414</v>
      </c>
    </row>
    <row r="206" spans="1:19">
      <c r="A206" t="s">
        <v>223</v>
      </c>
      <c r="B206" t="s">
        <v>563</v>
      </c>
      <c r="C206" t="s">
        <v>803</v>
      </c>
      <c r="D206" t="b">
        <v>1</v>
      </c>
      <c r="E206" t="b">
        <v>0</v>
      </c>
      <c r="F206" t="b">
        <v>0</v>
      </c>
      <c r="G206" t="b">
        <v>0</v>
      </c>
      <c r="H206" t="b">
        <v>0</v>
      </c>
      <c r="I206" t="b">
        <v>0</v>
      </c>
      <c r="J206" t="b">
        <v>0</v>
      </c>
      <c r="K206" t="b">
        <v>0</v>
      </c>
      <c r="L206" t="b">
        <v>0</v>
      </c>
      <c r="M206" t="s">
        <v>811</v>
      </c>
      <c r="N206" t="s">
        <v>1262</v>
      </c>
      <c r="O206" t="s">
        <v>1756</v>
      </c>
      <c r="P206" t="s">
        <v>2253</v>
      </c>
      <c r="Q206" s="7" t="s">
        <v>2753</v>
      </c>
    </row>
    <row r="207" spans="1:19">
      <c r="A207" t="s">
        <v>224</v>
      </c>
      <c r="B207" t="s">
        <v>656</v>
      </c>
      <c r="C207" t="s">
        <v>803</v>
      </c>
      <c r="D207" t="b">
        <v>1</v>
      </c>
      <c r="E207" t="b">
        <v>0</v>
      </c>
      <c r="F207" t="b">
        <v>0</v>
      </c>
      <c r="G207" t="b">
        <v>0</v>
      </c>
      <c r="H207" t="b">
        <v>0</v>
      </c>
      <c r="I207" t="b">
        <v>0</v>
      </c>
      <c r="J207" t="b">
        <v>0</v>
      </c>
      <c r="K207" t="b">
        <v>0</v>
      </c>
      <c r="L207" t="b">
        <v>0</v>
      </c>
      <c r="N207" t="s">
        <v>1263</v>
      </c>
      <c r="O207" t="s">
        <v>1757</v>
      </c>
      <c r="P207" t="s">
        <v>2254</v>
      </c>
      <c r="Q207" s="7" t="s">
        <v>2754</v>
      </c>
      <c r="S207" t="s">
        <v>3415</v>
      </c>
    </row>
    <row r="208" spans="1:19">
      <c r="A208" t="s">
        <v>225</v>
      </c>
      <c r="B208" t="s">
        <v>581</v>
      </c>
      <c r="C208" t="s">
        <v>803</v>
      </c>
      <c r="D208" t="b">
        <v>1</v>
      </c>
      <c r="E208" t="b">
        <v>0</v>
      </c>
      <c r="F208" t="b">
        <v>0</v>
      </c>
      <c r="G208" t="b">
        <v>0</v>
      </c>
      <c r="H208" t="b">
        <v>0</v>
      </c>
      <c r="I208" t="b">
        <v>0</v>
      </c>
      <c r="J208" t="b">
        <v>0</v>
      </c>
      <c r="K208" t="b">
        <v>0</v>
      </c>
      <c r="L208" t="b">
        <v>0</v>
      </c>
      <c r="N208" t="s">
        <v>1264</v>
      </c>
      <c r="O208" t="s">
        <v>1758</v>
      </c>
      <c r="P208" t="s">
        <v>2255</v>
      </c>
      <c r="Q208" s="7" t="s">
        <v>2755</v>
      </c>
      <c r="S208" t="s">
        <v>3416</v>
      </c>
    </row>
    <row r="209" spans="1:19">
      <c r="A209" t="s">
        <v>226</v>
      </c>
      <c r="B209" t="s">
        <v>657</v>
      </c>
      <c r="C209" t="s">
        <v>803</v>
      </c>
      <c r="D209" t="b">
        <v>1</v>
      </c>
      <c r="E209" t="b">
        <v>0</v>
      </c>
      <c r="F209" t="b">
        <v>0</v>
      </c>
      <c r="G209" t="b">
        <v>0</v>
      </c>
      <c r="H209" t="b">
        <v>0</v>
      </c>
      <c r="I209" t="b">
        <v>0</v>
      </c>
      <c r="J209" t="b">
        <v>0</v>
      </c>
      <c r="K209" t="b">
        <v>0</v>
      </c>
      <c r="L209" t="b">
        <v>0</v>
      </c>
      <c r="N209" t="s">
        <v>1265</v>
      </c>
      <c r="O209" t="s">
        <v>1759</v>
      </c>
      <c r="P209" t="s">
        <v>2256</v>
      </c>
      <c r="Q209" s="7" t="s">
        <v>2756</v>
      </c>
      <c r="S209" t="s">
        <v>3417</v>
      </c>
    </row>
    <row r="210" spans="1:19">
      <c r="A210" t="s">
        <v>227</v>
      </c>
      <c r="B210" t="s">
        <v>657</v>
      </c>
      <c r="C210" t="s">
        <v>803</v>
      </c>
      <c r="D210" t="b">
        <v>0</v>
      </c>
      <c r="E210" t="b">
        <v>0</v>
      </c>
      <c r="F210" t="b">
        <v>0</v>
      </c>
      <c r="G210" t="b">
        <v>0</v>
      </c>
      <c r="H210" t="b">
        <v>0</v>
      </c>
      <c r="I210" t="b">
        <v>0</v>
      </c>
      <c r="J210" t="b">
        <v>0</v>
      </c>
      <c r="K210" t="b">
        <v>0</v>
      </c>
      <c r="L210" t="b">
        <v>0</v>
      </c>
      <c r="O210" t="s">
        <v>1760</v>
      </c>
      <c r="P210" t="s">
        <v>2257</v>
      </c>
      <c r="Q210" s="7" t="s">
        <v>2757</v>
      </c>
      <c r="S210" t="s">
        <v>3417</v>
      </c>
    </row>
    <row r="211" spans="1:19">
      <c r="A211" t="s">
        <v>228</v>
      </c>
      <c r="B211" t="s">
        <v>535</v>
      </c>
      <c r="C211" t="s">
        <v>803</v>
      </c>
      <c r="D211" t="b">
        <v>1</v>
      </c>
      <c r="E211" t="b">
        <v>0</v>
      </c>
      <c r="F211" t="b">
        <v>0</v>
      </c>
      <c r="G211" t="b">
        <v>0</v>
      </c>
      <c r="H211" t="b">
        <v>0</v>
      </c>
      <c r="I211" t="b">
        <v>0</v>
      </c>
      <c r="J211" t="b">
        <v>0</v>
      </c>
      <c r="K211" t="b">
        <v>0</v>
      </c>
      <c r="L211" t="b">
        <v>0</v>
      </c>
      <c r="M211" t="s">
        <v>863</v>
      </c>
      <c r="N211" t="s">
        <v>1266</v>
      </c>
      <c r="O211" t="s">
        <v>1761</v>
      </c>
      <c r="P211" t="s">
        <v>2258</v>
      </c>
      <c r="Q211" s="7" t="s">
        <v>2758</v>
      </c>
      <c r="R211" t="s">
        <v>3093</v>
      </c>
    </row>
    <row r="212" spans="1:19">
      <c r="A212" t="s">
        <v>229</v>
      </c>
      <c r="B212" t="s">
        <v>658</v>
      </c>
      <c r="C212" t="s">
        <v>803</v>
      </c>
      <c r="D212" t="b">
        <v>1</v>
      </c>
      <c r="E212" t="b">
        <v>0</v>
      </c>
      <c r="F212" t="b">
        <v>0</v>
      </c>
      <c r="G212" t="b">
        <v>0</v>
      </c>
      <c r="H212" t="b">
        <v>0</v>
      </c>
      <c r="I212" t="b">
        <v>0</v>
      </c>
      <c r="J212" t="b">
        <v>0</v>
      </c>
      <c r="K212" t="b">
        <v>0</v>
      </c>
      <c r="L212" t="b">
        <v>0</v>
      </c>
      <c r="M212" t="s">
        <v>864</v>
      </c>
      <c r="N212" t="s">
        <v>1267</v>
      </c>
      <c r="O212" t="s">
        <v>1762</v>
      </c>
      <c r="P212" t="s">
        <v>2259</v>
      </c>
      <c r="Q212" s="7" t="s">
        <v>2759</v>
      </c>
      <c r="R212" t="s">
        <v>3094</v>
      </c>
      <c r="S212" t="s">
        <v>3418</v>
      </c>
    </row>
    <row r="213" spans="1:19">
      <c r="A213" t="s">
        <v>230</v>
      </c>
      <c r="B213" t="s">
        <v>659</v>
      </c>
      <c r="C213" t="s">
        <v>804</v>
      </c>
      <c r="D213" t="b">
        <v>1</v>
      </c>
      <c r="E213" t="b">
        <v>0</v>
      </c>
      <c r="F213" t="b">
        <v>0</v>
      </c>
      <c r="G213" t="b">
        <v>0</v>
      </c>
      <c r="H213" t="b">
        <v>0</v>
      </c>
      <c r="I213" t="b">
        <v>0</v>
      </c>
      <c r="J213" t="b">
        <v>0</v>
      </c>
      <c r="K213" t="b">
        <v>0</v>
      </c>
      <c r="L213" t="b">
        <v>0</v>
      </c>
      <c r="M213" t="s">
        <v>865</v>
      </c>
      <c r="N213" t="s">
        <v>1268</v>
      </c>
      <c r="O213" t="s">
        <v>1763</v>
      </c>
      <c r="P213" t="s">
        <v>2260</v>
      </c>
      <c r="Q213" s="7" t="s">
        <v>2760</v>
      </c>
      <c r="R213" t="s">
        <v>3095</v>
      </c>
      <c r="S213" t="s">
        <v>3419</v>
      </c>
    </row>
    <row r="214" spans="1:19">
      <c r="A214" t="s">
        <v>231</v>
      </c>
      <c r="B214" t="s">
        <v>660</v>
      </c>
      <c r="C214" t="s">
        <v>804</v>
      </c>
      <c r="D214" t="b">
        <v>1</v>
      </c>
      <c r="E214" t="b">
        <v>0</v>
      </c>
      <c r="F214" t="b">
        <v>0</v>
      </c>
      <c r="G214" t="b">
        <v>0</v>
      </c>
      <c r="H214" t="b">
        <v>0</v>
      </c>
      <c r="I214" t="b">
        <v>0</v>
      </c>
      <c r="J214" t="b">
        <v>0</v>
      </c>
      <c r="K214" t="b">
        <v>1</v>
      </c>
      <c r="L214" t="b">
        <v>0</v>
      </c>
      <c r="M214" t="s">
        <v>866</v>
      </c>
      <c r="N214" t="s">
        <v>1269</v>
      </c>
      <c r="O214" t="s">
        <v>1764</v>
      </c>
      <c r="P214" t="s">
        <v>2261</v>
      </c>
      <c r="Q214" s="7" t="s">
        <v>2761</v>
      </c>
      <c r="S214" t="s">
        <v>3420</v>
      </c>
    </row>
    <row r="215" spans="1:19">
      <c r="A215" t="s">
        <v>232</v>
      </c>
      <c r="B215" t="s">
        <v>661</v>
      </c>
      <c r="C215" t="s">
        <v>804</v>
      </c>
      <c r="D215" t="b">
        <v>1</v>
      </c>
      <c r="E215" t="b">
        <v>0</v>
      </c>
      <c r="F215" t="b">
        <v>0</v>
      </c>
      <c r="G215" t="b">
        <v>0</v>
      </c>
      <c r="H215" t="b">
        <v>0</v>
      </c>
      <c r="I215" t="b">
        <v>0</v>
      </c>
      <c r="J215" t="b">
        <v>0</v>
      </c>
      <c r="K215" t="b">
        <v>0</v>
      </c>
      <c r="L215" t="b">
        <v>0</v>
      </c>
      <c r="M215" t="s">
        <v>867</v>
      </c>
      <c r="N215" t="s">
        <v>1270</v>
      </c>
      <c r="O215" t="s">
        <v>1765</v>
      </c>
      <c r="P215" t="s">
        <v>2262</v>
      </c>
      <c r="Q215" s="7" t="s">
        <v>2762</v>
      </c>
      <c r="S215" t="s">
        <v>3421</v>
      </c>
    </row>
    <row r="216" spans="1:19">
      <c r="A216" t="s">
        <v>233</v>
      </c>
      <c r="B216" t="s">
        <v>662</v>
      </c>
      <c r="C216" t="s">
        <v>804</v>
      </c>
      <c r="D216" t="b">
        <v>1</v>
      </c>
      <c r="E216" t="b">
        <v>0</v>
      </c>
      <c r="F216" t="b">
        <v>0</v>
      </c>
      <c r="G216" t="b">
        <v>0</v>
      </c>
      <c r="H216" t="b">
        <v>0</v>
      </c>
      <c r="I216" t="b">
        <v>0</v>
      </c>
      <c r="J216" t="b">
        <v>0</v>
      </c>
      <c r="K216" t="b">
        <v>0</v>
      </c>
      <c r="L216" t="b">
        <v>0</v>
      </c>
      <c r="M216" t="s">
        <v>868</v>
      </c>
      <c r="N216" t="s">
        <v>1271</v>
      </c>
      <c r="O216" t="s">
        <v>1766</v>
      </c>
      <c r="P216" t="s">
        <v>2263</v>
      </c>
      <c r="Q216" s="7" t="s">
        <v>2763</v>
      </c>
      <c r="R216" t="s">
        <v>3096</v>
      </c>
    </row>
    <row r="217" spans="1:19">
      <c r="A217" t="s">
        <v>234</v>
      </c>
      <c r="B217" t="s">
        <v>663</v>
      </c>
      <c r="C217" t="s">
        <v>804</v>
      </c>
      <c r="D217" t="b">
        <v>1</v>
      </c>
      <c r="E217" t="b">
        <v>0</v>
      </c>
      <c r="F217" t="b">
        <v>0</v>
      </c>
      <c r="G217" t="b">
        <v>0</v>
      </c>
      <c r="H217" t="b">
        <v>0</v>
      </c>
      <c r="I217" t="b">
        <v>0</v>
      </c>
      <c r="J217" t="b">
        <v>0</v>
      </c>
      <c r="K217" t="b">
        <v>0</v>
      </c>
      <c r="L217" t="b">
        <v>0</v>
      </c>
      <c r="N217" t="s">
        <v>1272</v>
      </c>
      <c r="O217" t="s">
        <v>1767</v>
      </c>
      <c r="P217" t="s">
        <v>2264</v>
      </c>
      <c r="Q217" s="7" t="s">
        <v>2764</v>
      </c>
      <c r="S217" t="s">
        <v>3422</v>
      </c>
    </row>
    <row r="218" spans="1:19">
      <c r="A218" t="s">
        <v>235</v>
      </c>
      <c r="B218" t="s">
        <v>636</v>
      </c>
      <c r="C218" t="s">
        <v>804</v>
      </c>
      <c r="D218" t="b">
        <v>1</v>
      </c>
      <c r="E218" t="b">
        <v>0</v>
      </c>
      <c r="F218" t="b">
        <v>0</v>
      </c>
      <c r="G218" t="b">
        <v>0</v>
      </c>
      <c r="H218" t="b">
        <v>0</v>
      </c>
      <c r="I218" t="b">
        <v>0</v>
      </c>
      <c r="J218" t="b">
        <v>0</v>
      </c>
      <c r="K218" t="b">
        <v>0</v>
      </c>
      <c r="L218" t="b">
        <v>0</v>
      </c>
      <c r="M218" t="s">
        <v>869</v>
      </c>
      <c r="N218" t="s">
        <v>1273</v>
      </c>
      <c r="O218" t="s">
        <v>1768</v>
      </c>
      <c r="P218" t="s">
        <v>2265</v>
      </c>
      <c r="Q218" s="7" t="s">
        <v>2765</v>
      </c>
      <c r="R218" t="s">
        <v>3097</v>
      </c>
      <c r="S218" t="s">
        <v>3423</v>
      </c>
    </row>
    <row r="219" spans="1:19">
      <c r="A219" t="s">
        <v>236</v>
      </c>
      <c r="B219" t="s">
        <v>535</v>
      </c>
      <c r="C219" t="s">
        <v>804</v>
      </c>
      <c r="D219" t="b">
        <v>1</v>
      </c>
      <c r="E219" t="b">
        <v>0</v>
      </c>
      <c r="F219" t="b">
        <v>0</v>
      </c>
      <c r="G219" t="b">
        <v>0</v>
      </c>
      <c r="H219" t="b">
        <v>0</v>
      </c>
      <c r="I219" t="b">
        <v>0</v>
      </c>
      <c r="J219" t="b">
        <v>0</v>
      </c>
      <c r="K219" t="b">
        <v>0</v>
      </c>
      <c r="L219" t="b">
        <v>1</v>
      </c>
      <c r="M219" t="s">
        <v>870</v>
      </c>
      <c r="N219" t="s">
        <v>1274</v>
      </c>
      <c r="O219" t="s">
        <v>1769</v>
      </c>
      <c r="P219" t="s">
        <v>2266</v>
      </c>
      <c r="Q219" s="7" t="s">
        <v>2766</v>
      </c>
      <c r="R219" t="s">
        <v>3098</v>
      </c>
    </row>
    <row r="220" spans="1:19">
      <c r="A220" t="s">
        <v>237</v>
      </c>
      <c r="B220" t="s">
        <v>664</v>
      </c>
      <c r="C220" t="s">
        <v>804</v>
      </c>
      <c r="D220" t="b">
        <v>1</v>
      </c>
      <c r="E220" t="b">
        <v>0</v>
      </c>
      <c r="F220" t="b">
        <v>0</v>
      </c>
      <c r="G220" t="b">
        <v>0</v>
      </c>
      <c r="H220" t="b">
        <v>0</v>
      </c>
      <c r="I220" t="b">
        <v>0</v>
      </c>
      <c r="J220" t="b">
        <v>0</v>
      </c>
      <c r="K220" t="b">
        <v>0</v>
      </c>
      <c r="L220" t="b">
        <v>0</v>
      </c>
      <c r="N220" t="s">
        <v>1275</v>
      </c>
      <c r="O220" t="s">
        <v>1770</v>
      </c>
      <c r="P220" t="s">
        <v>2267</v>
      </c>
      <c r="Q220" s="7" t="s">
        <v>2767</v>
      </c>
      <c r="S220" t="s">
        <v>3424</v>
      </c>
    </row>
    <row r="221" spans="1:19">
      <c r="A221" t="s">
        <v>238</v>
      </c>
      <c r="B221" t="s">
        <v>622</v>
      </c>
      <c r="C221" t="s">
        <v>804</v>
      </c>
      <c r="D221" t="b">
        <v>1</v>
      </c>
      <c r="E221" t="b">
        <v>0</v>
      </c>
      <c r="F221" t="b">
        <v>0</v>
      </c>
      <c r="G221" t="b">
        <v>0</v>
      </c>
      <c r="H221" t="b">
        <v>0</v>
      </c>
      <c r="I221" t="b">
        <v>0</v>
      </c>
      <c r="J221" t="b">
        <v>0</v>
      </c>
      <c r="K221" t="b">
        <v>0</v>
      </c>
      <c r="L221" t="b">
        <v>0</v>
      </c>
      <c r="N221" t="s">
        <v>1276</v>
      </c>
      <c r="O221" t="s">
        <v>1771</v>
      </c>
      <c r="P221" t="s">
        <v>2268</v>
      </c>
      <c r="Q221" s="7" t="s">
        <v>2768</v>
      </c>
      <c r="S221" t="s">
        <v>3425</v>
      </c>
    </row>
    <row r="222" spans="1:19">
      <c r="A222" t="s">
        <v>239</v>
      </c>
      <c r="B222" t="s">
        <v>533</v>
      </c>
      <c r="C222" t="s">
        <v>804</v>
      </c>
      <c r="D222" t="b">
        <v>1</v>
      </c>
      <c r="E222" t="b">
        <v>0</v>
      </c>
      <c r="F222" t="b">
        <v>0</v>
      </c>
      <c r="G222" t="b">
        <v>0</v>
      </c>
      <c r="H222" t="b">
        <v>0</v>
      </c>
      <c r="I222" t="b">
        <v>0</v>
      </c>
      <c r="J222" t="b">
        <v>0</v>
      </c>
      <c r="K222" t="b">
        <v>0</v>
      </c>
      <c r="L222" t="b">
        <v>0</v>
      </c>
      <c r="M222" t="s">
        <v>871</v>
      </c>
      <c r="N222" t="s">
        <v>1277</v>
      </c>
      <c r="O222" t="s">
        <v>1772</v>
      </c>
      <c r="P222" t="s">
        <v>2269</v>
      </c>
      <c r="Q222" s="7" t="s">
        <v>2769</v>
      </c>
      <c r="R222" t="s">
        <v>3099</v>
      </c>
      <c r="S222" t="s">
        <v>3426</v>
      </c>
    </row>
    <row r="223" spans="1:19">
      <c r="A223" t="s">
        <v>240</v>
      </c>
      <c r="B223" t="s">
        <v>665</v>
      </c>
      <c r="C223" t="s">
        <v>804</v>
      </c>
      <c r="D223" t="b">
        <v>1</v>
      </c>
      <c r="E223" t="b">
        <v>0</v>
      </c>
      <c r="F223" t="b">
        <v>1</v>
      </c>
      <c r="G223" t="b">
        <v>0</v>
      </c>
      <c r="H223" t="b">
        <v>0</v>
      </c>
      <c r="I223" t="b">
        <v>0</v>
      </c>
      <c r="J223" t="b">
        <v>0</v>
      </c>
      <c r="K223" t="b">
        <v>0</v>
      </c>
      <c r="L223" t="b">
        <v>0</v>
      </c>
      <c r="M223" t="s">
        <v>872</v>
      </c>
      <c r="N223" t="s">
        <v>1278</v>
      </c>
      <c r="O223" t="s">
        <v>1773</v>
      </c>
      <c r="P223" t="s">
        <v>2270</v>
      </c>
      <c r="Q223" s="7" t="s">
        <v>2770</v>
      </c>
      <c r="R223" t="s">
        <v>3100</v>
      </c>
      <c r="S223" t="s">
        <v>3427</v>
      </c>
    </row>
    <row r="224" spans="1:19">
      <c r="A224" t="s">
        <v>241</v>
      </c>
      <c r="B224" t="s">
        <v>544</v>
      </c>
      <c r="C224" t="s">
        <v>804</v>
      </c>
      <c r="D224" t="b">
        <v>1</v>
      </c>
      <c r="E224" t="b">
        <v>0</v>
      </c>
      <c r="F224" t="b">
        <v>0</v>
      </c>
      <c r="G224" t="b">
        <v>0</v>
      </c>
      <c r="H224" t="b">
        <v>0</v>
      </c>
      <c r="I224" t="b">
        <v>0</v>
      </c>
      <c r="J224" t="b">
        <v>0</v>
      </c>
      <c r="K224" t="b">
        <v>0</v>
      </c>
      <c r="L224" t="b">
        <v>0</v>
      </c>
      <c r="N224" t="s">
        <v>1279</v>
      </c>
      <c r="O224" t="s">
        <v>1774</v>
      </c>
      <c r="P224" t="s">
        <v>2271</v>
      </c>
      <c r="Q224" s="7" t="s">
        <v>2771</v>
      </c>
      <c r="S224" t="s">
        <v>3428</v>
      </c>
    </row>
    <row r="225" spans="1:19">
      <c r="A225" t="s">
        <v>242</v>
      </c>
      <c r="B225" t="s">
        <v>666</v>
      </c>
      <c r="C225" t="s">
        <v>804</v>
      </c>
      <c r="D225" t="b">
        <v>1</v>
      </c>
      <c r="E225" t="b">
        <v>0</v>
      </c>
      <c r="F225" t="b">
        <v>0</v>
      </c>
      <c r="G225" t="b">
        <v>0</v>
      </c>
      <c r="H225" t="b">
        <v>0</v>
      </c>
      <c r="I225" t="b">
        <v>0</v>
      </c>
      <c r="J225" t="b">
        <v>0</v>
      </c>
      <c r="K225" t="b">
        <v>0</v>
      </c>
      <c r="L225" t="b">
        <v>0</v>
      </c>
      <c r="M225" t="s">
        <v>873</v>
      </c>
      <c r="N225" t="s">
        <v>1280</v>
      </c>
      <c r="O225" t="s">
        <v>1775</v>
      </c>
      <c r="P225" t="s">
        <v>2272</v>
      </c>
      <c r="Q225" s="7" t="s">
        <v>2772</v>
      </c>
      <c r="R225" t="s">
        <v>3101</v>
      </c>
      <c r="S225" t="s">
        <v>3429</v>
      </c>
    </row>
    <row r="226" spans="1:19">
      <c r="A226" t="s">
        <v>243</v>
      </c>
      <c r="B226" t="s">
        <v>527</v>
      </c>
      <c r="C226" t="s">
        <v>804</v>
      </c>
      <c r="D226" t="b">
        <v>1</v>
      </c>
      <c r="E226" t="b">
        <v>0</v>
      </c>
      <c r="F226" t="b">
        <v>0</v>
      </c>
      <c r="G226" t="b">
        <v>0</v>
      </c>
      <c r="H226" t="b">
        <v>0</v>
      </c>
      <c r="I226" t="b">
        <v>0</v>
      </c>
      <c r="J226" t="b">
        <v>0</v>
      </c>
      <c r="K226" t="b">
        <v>0</v>
      </c>
      <c r="L226" t="b">
        <v>0</v>
      </c>
      <c r="M226" t="s">
        <v>874</v>
      </c>
      <c r="N226" t="s">
        <v>1281</v>
      </c>
      <c r="O226" t="s">
        <v>1776</v>
      </c>
      <c r="P226" t="s">
        <v>2273</v>
      </c>
      <c r="Q226" s="7" t="s">
        <v>2773</v>
      </c>
      <c r="R226" t="s">
        <v>3102</v>
      </c>
    </row>
    <row r="227" spans="1:19">
      <c r="A227" t="s">
        <v>244</v>
      </c>
      <c r="B227" t="s">
        <v>667</v>
      </c>
      <c r="C227" t="s">
        <v>804</v>
      </c>
      <c r="D227" t="b">
        <v>1</v>
      </c>
      <c r="E227" t="b">
        <v>0</v>
      </c>
      <c r="F227" t="b">
        <v>0</v>
      </c>
      <c r="G227" t="b">
        <v>0</v>
      </c>
      <c r="H227" t="b">
        <v>0</v>
      </c>
      <c r="I227" t="b">
        <v>0</v>
      </c>
      <c r="J227" t="b">
        <v>0</v>
      </c>
      <c r="K227" t="b">
        <v>0</v>
      </c>
      <c r="L227" t="b">
        <v>0</v>
      </c>
      <c r="M227" t="s">
        <v>875</v>
      </c>
      <c r="N227" t="s">
        <v>1282</v>
      </c>
      <c r="O227" t="s">
        <v>1777</v>
      </c>
      <c r="P227" t="s">
        <v>2274</v>
      </c>
      <c r="Q227" s="7" t="s">
        <v>2774</v>
      </c>
      <c r="R227" t="s">
        <v>3103</v>
      </c>
      <c r="S227" t="s">
        <v>3430</v>
      </c>
    </row>
    <row r="228" spans="1:19">
      <c r="A228" t="s">
        <v>245</v>
      </c>
      <c r="B228" t="s">
        <v>668</v>
      </c>
      <c r="C228" t="s">
        <v>804</v>
      </c>
      <c r="D228" t="b">
        <v>1</v>
      </c>
      <c r="E228" t="b">
        <v>0</v>
      </c>
      <c r="F228" t="b">
        <v>0</v>
      </c>
      <c r="G228" t="b">
        <v>0</v>
      </c>
      <c r="H228" t="b">
        <v>0</v>
      </c>
      <c r="I228" t="b">
        <v>0</v>
      </c>
      <c r="J228" t="b">
        <v>0</v>
      </c>
      <c r="K228" t="b">
        <v>0</v>
      </c>
      <c r="L228" t="b">
        <v>0</v>
      </c>
      <c r="N228" t="s">
        <v>1283</v>
      </c>
      <c r="O228" t="s">
        <v>1778</v>
      </c>
      <c r="P228" t="s">
        <v>2275</v>
      </c>
      <c r="Q228" s="7" t="s">
        <v>2775</v>
      </c>
      <c r="S228" t="s">
        <v>3431</v>
      </c>
    </row>
    <row r="229" spans="1:19">
      <c r="A229" t="s">
        <v>246</v>
      </c>
      <c r="B229" t="s">
        <v>583</v>
      </c>
      <c r="C229" t="s">
        <v>804</v>
      </c>
      <c r="D229" t="b">
        <v>1</v>
      </c>
      <c r="E229" t="b">
        <v>0</v>
      </c>
      <c r="F229" t="b">
        <v>0</v>
      </c>
      <c r="G229" t="b">
        <v>0</v>
      </c>
      <c r="H229" t="b">
        <v>0</v>
      </c>
      <c r="I229" t="b">
        <v>0</v>
      </c>
      <c r="J229" t="b">
        <v>0</v>
      </c>
      <c r="K229" t="b">
        <v>0</v>
      </c>
      <c r="L229" t="b">
        <v>0</v>
      </c>
      <c r="M229" t="s">
        <v>876</v>
      </c>
      <c r="N229" t="s">
        <v>1284</v>
      </c>
      <c r="O229" t="s">
        <v>1779</v>
      </c>
      <c r="P229" t="s">
        <v>2276</v>
      </c>
      <c r="Q229" s="7" t="s">
        <v>2776</v>
      </c>
      <c r="S229" t="s">
        <v>3432</v>
      </c>
    </row>
    <row r="230" spans="1:19">
      <c r="A230" t="s">
        <v>247</v>
      </c>
      <c r="B230" t="s">
        <v>669</v>
      </c>
      <c r="C230" t="s">
        <v>804</v>
      </c>
      <c r="D230" t="b">
        <v>1</v>
      </c>
      <c r="E230" t="b">
        <v>0</v>
      </c>
      <c r="F230" t="b">
        <v>0</v>
      </c>
      <c r="G230" t="b">
        <v>0</v>
      </c>
      <c r="H230" t="b">
        <v>0</v>
      </c>
      <c r="I230" t="b">
        <v>0</v>
      </c>
      <c r="J230" t="b">
        <v>0</v>
      </c>
      <c r="K230" t="b">
        <v>0</v>
      </c>
      <c r="L230" t="b">
        <v>0</v>
      </c>
      <c r="M230" t="s">
        <v>877</v>
      </c>
      <c r="N230" t="s">
        <v>1285</v>
      </c>
      <c r="O230" t="s">
        <v>1780</v>
      </c>
      <c r="P230" t="s">
        <v>2277</v>
      </c>
      <c r="Q230" s="7" t="s">
        <v>2777</v>
      </c>
      <c r="S230" t="s">
        <v>3433</v>
      </c>
    </row>
    <row r="231" spans="1:19">
      <c r="A231" t="s">
        <v>248</v>
      </c>
      <c r="B231" t="s">
        <v>670</v>
      </c>
      <c r="C231" t="s">
        <v>804</v>
      </c>
      <c r="D231" t="b">
        <v>1</v>
      </c>
      <c r="E231" t="b">
        <v>0</v>
      </c>
      <c r="F231" t="b">
        <v>0</v>
      </c>
      <c r="G231" t="b">
        <v>0</v>
      </c>
      <c r="H231" t="b">
        <v>0</v>
      </c>
      <c r="I231" t="b">
        <v>0</v>
      </c>
      <c r="J231" t="b">
        <v>0</v>
      </c>
      <c r="K231" t="b">
        <v>0</v>
      </c>
      <c r="L231" t="b">
        <v>0</v>
      </c>
      <c r="N231" t="s">
        <v>1286</v>
      </c>
      <c r="O231" t="s">
        <v>1781</v>
      </c>
      <c r="P231" t="s">
        <v>2278</v>
      </c>
      <c r="Q231" s="7" t="s">
        <v>2778</v>
      </c>
      <c r="S231" t="s">
        <v>3434</v>
      </c>
    </row>
    <row r="232" spans="1:19">
      <c r="A232" t="s">
        <v>249</v>
      </c>
      <c r="B232" t="s">
        <v>671</v>
      </c>
      <c r="C232" t="s">
        <v>804</v>
      </c>
      <c r="D232" t="b">
        <v>1</v>
      </c>
      <c r="E232" t="b">
        <v>0</v>
      </c>
      <c r="F232" t="b">
        <v>0</v>
      </c>
      <c r="G232" t="b">
        <v>0</v>
      </c>
      <c r="H232" t="b">
        <v>0</v>
      </c>
      <c r="I232" t="b">
        <v>0</v>
      </c>
      <c r="J232" t="b">
        <v>0</v>
      </c>
      <c r="K232" t="b">
        <v>0</v>
      </c>
      <c r="L232" t="b">
        <v>0</v>
      </c>
      <c r="M232" t="s">
        <v>878</v>
      </c>
      <c r="N232" t="s">
        <v>1287</v>
      </c>
      <c r="O232" t="s">
        <v>1782</v>
      </c>
      <c r="P232" t="s">
        <v>2279</v>
      </c>
      <c r="Q232" s="7" t="s">
        <v>2779</v>
      </c>
      <c r="R232" t="s">
        <v>3104</v>
      </c>
      <c r="S232" t="s">
        <v>3435</v>
      </c>
    </row>
    <row r="233" spans="1:19">
      <c r="A233" t="s">
        <v>250</v>
      </c>
      <c r="B233" t="s">
        <v>672</v>
      </c>
      <c r="C233" t="s">
        <v>804</v>
      </c>
      <c r="D233" t="b">
        <v>1</v>
      </c>
      <c r="E233" t="b">
        <v>0</v>
      </c>
      <c r="F233" t="b">
        <v>0</v>
      </c>
      <c r="G233" t="b">
        <v>0</v>
      </c>
      <c r="H233" t="b">
        <v>0</v>
      </c>
      <c r="I233" t="b">
        <v>0</v>
      </c>
      <c r="J233" t="b">
        <v>0</v>
      </c>
      <c r="K233" t="b">
        <v>0</v>
      </c>
      <c r="L233" t="b">
        <v>0</v>
      </c>
      <c r="M233" t="s">
        <v>879</v>
      </c>
      <c r="N233" t="s">
        <v>1288</v>
      </c>
      <c r="O233" t="s">
        <v>1783</v>
      </c>
      <c r="P233" t="s">
        <v>2280</v>
      </c>
      <c r="Q233" s="7" t="s">
        <v>2780</v>
      </c>
      <c r="R233" t="s">
        <v>3105</v>
      </c>
      <c r="S233" t="s">
        <v>3436</v>
      </c>
    </row>
    <row r="234" spans="1:19">
      <c r="A234" t="s">
        <v>251</v>
      </c>
      <c r="B234" t="s">
        <v>673</v>
      </c>
      <c r="C234" t="s">
        <v>804</v>
      </c>
      <c r="D234" t="b">
        <v>1</v>
      </c>
      <c r="E234" t="b">
        <v>0</v>
      </c>
      <c r="F234" t="b">
        <v>0</v>
      </c>
      <c r="G234" t="b">
        <v>0</v>
      </c>
      <c r="H234" t="b">
        <v>0</v>
      </c>
      <c r="I234" t="b">
        <v>0</v>
      </c>
      <c r="J234" t="b">
        <v>1</v>
      </c>
      <c r="K234" t="b">
        <v>0</v>
      </c>
      <c r="L234" t="b">
        <v>0</v>
      </c>
      <c r="M234" t="s">
        <v>880</v>
      </c>
      <c r="N234" t="s">
        <v>1289</v>
      </c>
      <c r="O234" t="s">
        <v>1784</v>
      </c>
      <c r="P234" t="s">
        <v>2281</v>
      </c>
      <c r="Q234" s="7" t="s">
        <v>2781</v>
      </c>
      <c r="R234" t="s">
        <v>3106</v>
      </c>
    </row>
    <row r="235" spans="1:19">
      <c r="A235" t="s">
        <v>252</v>
      </c>
      <c r="B235" t="s">
        <v>579</v>
      </c>
      <c r="C235" t="s">
        <v>804</v>
      </c>
      <c r="D235" t="b">
        <v>1</v>
      </c>
      <c r="E235" t="b">
        <v>0</v>
      </c>
      <c r="F235" t="b">
        <v>0</v>
      </c>
      <c r="G235" t="b">
        <v>0</v>
      </c>
      <c r="H235" t="b">
        <v>0</v>
      </c>
      <c r="I235" t="b">
        <v>0</v>
      </c>
      <c r="J235" t="b">
        <v>0</v>
      </c>
      <c r="K235" t="b">
        <v>0</v>
      </c>
      <c r="L235" t="b">
        <v>0</v>
      </c>
      <c r="M235" t="s">
        <v>881</v>
      </c>
      <c r="N235" t="s">
        <v>1290</v>
      </c>
      <c r="O235" t="s">
        <v>1785</v>
      </c>
      <c r="P235" t="s">
        <v>2282</v>
      </c>
      <c r="Q235" s="7" t="s">
        <v>2782</v>
      </c>
      <c r="R235" t="s">
        <v>3107</v>
      </c>
    </row>
    <row r="236" spans="1:19">
      <c r="A236" t="s">
        <v>253</v>
      </c>
      <c r="B236" t="s">
        <v>674</v>
      </c>
      <c r="C236" t="s">
        <v>804</v>
      </c>
      <c r="D236" t="b">
        <v>1</v>
      </c>
      <c r="E236" t="b">
        <v>0</v>
      </c>
      <c r="F236" t="b">
        <v>0</v>
      </c>
      <c r="G236" t="b">
        <v>0</v>
      </c>
      <c r="H236" t="b">
        <v>0</v>
      </c>
      <c r="I236" t="b">
        <v>0</v>
      </c>
      <c r="J236" t="b">
        <v>0</v>
      </c>
      <c r="K236" t="b">
        <v>0</v>
      </c>
      <c r="L236" t="b">
        <v>0</v>
      </c>
      <c r="M236" t="s">
        <v>882</v>
      </c>
      <c r="N236" t="s">
        <v>1291</v>
      </c>
      <c r="O236" t="s">
        <v>1786</v>
      </c>
      <c r="P236" t="s">
        <v>2283</v>
      </c>
      <c r="Q236" s="7" t="s">
        <v>2783</v>
      </c>
      <c r="R236" t="s">
        <v>3108</v>
      </c>
      <c r="S236" t="s">
        <v>3437</v>
      </c>
    </row>
    <row r="237" spans="1:19">
      <c r="A237" t="s">
        <v>254</v>
      </c>
      <c r="B237" t="s">
        <v>535</v>
      </c>
      <c r="C237" t="s">
        <v>804</v>
      </c>
      <c r="D237" t="b">
        <v>1</v>
      </c>
      <c r="E237" t="b">
        <v>0</v>
      </c>
      <c r="F237" t="b">
        <v>0</v>
      </c>
      <c r="G237" t="b">
        <v>0</v>
      </c>
      <c r="H237" t="b">
        <v>0</v>
      </c>
      <c r="I237" t="b">
        <v>0</v>
      </c>
      <c r="J237" t="b">
        <v>0</v>
      </c>
      <c r="K237" t="b">
        <v>0</v>
      </c>
      <c r="L237" t="b">
        <v>0</v>
      </c>
      <c r="M237" t="s">
        <v>883</v>
      </c>
      <c r="N237" t="s">
        <v>1292</v>
      </c>
      <c r="O237" t="s">
        <v>1787</v>
      </c>
      <c r="P237" t="s">
        <v>2284</v>
      </c>
      <c r="Q237" s="7" t="s">
        <v>2784</v>
      </c>
      <c r="R237" t="s">
        <v>3109</v>
      </c>
    </row>
    <row r="238" spans="1:19">
      <c r="A238" t="s">
        <v>255</v>
      </c>
      <c r="B238" t="s">
        <v>579</v>
      </c>
      <c r="C238" t="s">
        <v>804</v>
      </c>
      <c r="D238" t="b">
        <v>1</v>
      </c>
      <c r="E238" t="b">
        <v>0</v>
      </c>
      <c r="F238" t="b">
        <v>0</v>
      </c>
      <c r="G238" t="b">
        <v>0</v>
      </c>
      <c r="H238" t="b">
        <v>0</v>
      </c>
      <c r="I238" t="b">
        <v>0</v>
      </c>
      <c r="J238" t="b">
        <v>0</v>
      </c>
      <c r="K238" t="b">
        <v>0</v>
      </c>
      <c r="L238" t="b">
        <v>0</v>
      </c>
      <c r="M238" t="s">
        <v>884</v>
      </c>
      <c r="N238" t="s">
        <v>1293</v>
      </c>
      <c r="O238" t="s">
        <v>1788</v>
      </c>
      <c r="P238" t="s">
        <v>2285</v>
      </c>
      <c r="Q238" s="7" t="s">
        <v>2785</v>
      </c>
      <c r="R238" t="s">
        <v>3110</v>
      </c>
    </row>
    <row r="239" spans="1:19">
      <c r="A239" t="s">
        <v>256</v>
      </c>
      <c r="B239" t="s">
        <v>675</v>
      </c>
      <c r="C239" t="s">
        <v>804</v>
      </c>
      <c r="D239" t="b">
        <v>1</v>
      </c>
      <c r="E239" t="b">
        <v>0</v>
      </c>
      <c r="F239" t="b">
        <v>0</v>
      </c>
      <c r="G239" t="b">
        <v>0</v>
      </c>
      <c r="H239" t="b">
        <v>0</v>
      </c>
      <c r="I239" t="b">
        <v>0</v>
      </c>
      <c r="J239" t="b">
        <v>0</v>
      </c>
      <c r="K239" t="b">
        <v>0</v>
      </c>
      <c r="L239" t="b">
        <v>0</v>
      </c>
      <c r="M239" t="s">
        <v>885</v>
      </c>
      <c r="N239" t="s">
        <v>1294</v>
      </c>
      <c r="O239" t="s">
        <v>1789</v>
      </c>
      <c r="P239" t="s">
        <v>2286</v>
      </c>
      <c r="Q239" s="7" t="s">
        <v>2786</v>
      </c>
      <c r="R239" t="s">
        <v>3111</v>
      </c>
      <c r="S239" t="s">
        <v>3438</v>
      </c>
    </row>
    <row r="240" spans="1:19">
      <c r="A240" t="s">
        <v>257</v>
      </c>
      <c r="B240" t="s">
        <v>676</v>
      </c>
      <c r="C240" t="s">
        <v>804</v>
      </c>
      <c r="D240" t="b">
        <v>1</v>
      </c>
      <c r="E240" t="b">
        <v>0</v>
      </c>
      <c r="F240" t="b">
        <v>0</v>
      </c>
      <c r="G240" t="b">
        <v>0</v>
      </c>
      <c r="H240" t="b">
        <v>0</v>
      </c>
      <c r="I240" t="b">
        <v>0</v>
      </c>
      <c r="J240" t="b">
        <v>1</v>
      </c>
      <c r="K240" t="b">
        <v>0</v>
      </c>
      <c r="L240" t="b">
        <v>0</v>
      </c>
      <c r="M240" t="s">
        <v>886</v>
      </c>
      <c r="N240" t="s">
        <v>1295</v>
      </c>
      <c r="O240" t="s">
        <v>1790</v>
      </c>
      <c r="P240" t="s">
        <v>2287</v>
      </c>
      <c r="Q240" s="7" t="s">
        <v>2787</v>
      </c>
      <c r="R240" t="s">
        <v>3112</v>
      </c>
      <c r="S240" t="s">
        <v>3439</v>
      </c>
    </row>
    <row r="241" spans="1:19">
      <c r="A241" t="s">
        <v>258</v>
      </c>
      <c r="B241" t="s">
        <v>535</v>
      </c>
      <c r="C241" t="s">
        <v>804</v>
      </c>
      <c r="D241" t="b">
        <v>1</v>
      </c>
      <c r="E241" t="b">
        <v>0</v>
      </c>
      <c r="F241" t="b">
        <v>0</v>
      </c>
      <c r="G241" t="b">
        <v>0</v>
      </c>
      <c r="H241" t="b">
        <v>0</v>
      </c>
      <c r="I241" t="b">
        <v>0</v>
      </c>
      <c r="J241" t="b">
        <v>0</v>
      </c>
      <c r="K241" t="b">
        <v>0</v>
      </c>
      <c r="L241" t="b">
        <v>0</v>
      </c>
      <c r="M241" t="s">
        <v>887</v>
      </c>
      <c r="N241" t="s">
        <v>1296</v>
      </c>
      <c r="O241" t="s">
        <v>1791</v>
      </c>
      <c r="P241" t="s">
        <v>2288</v>
      </c>
      <c r="Q241" s="7" t="s">
        <v>2788</v>
      </c>
      <c r="R241" t="s">
        <v>3113</v>
      </c>
    </row>
    <row r="242" spans="1:19">
      <c r="A242" t="s">
        <v>259</v>
      </c>
      <c r="B242" t="s">
        <v>677</v>
      </c>
      <c r="C242" t="s">
        <v>804</v>
      </c>
      <c r="D242" t="b">
        <v>1</v>
      </c>
      <c r="E242" t="b">
        <v>0</v>
      </c>
      <c r="F242" t="b">
        <v>0</v>
      </c>
      <c r="G242" t="b">
        <v>0</v>
      </c>
      <c r="H242" t="b">
        <v>0</v>
      </c>
      <c r="I242" t="b">
        <v>0</v>
      </c>
      <c r="J242" t="b">
        <v>0</v>
      </c>
      <c r="K242" t="b">
        <v>0</v>
      </c>
      <c r="L242" t="b">
        <v>0</v>
      </c>
      <c r="M242" t="s">
        <v>888</v>
      </c>
      <c r="N242" t="s">
        <v>1297</v>
      </c>
      <c r="O242" t="s">
        <v>1792</v>
      </c>
      <c r="P242" t="s">
        <v>2289</v>
      </c>
      <c r="Q242" s="7" t="s">
        <v>2789</v>
      </c>
      <c r="R242" t="s">
        <v>3114</v>
      </c>
    </row>
    <row r="243" spans="1:19">
      <c r="A243" t="s">
        <v>260</v>
      </c>
      <c r="B243" t="s">
        <v>678</v>
      </c>
      <c r="C243" t="s">
        <v>804</v>
      </c>
      <c r="D243" t="b">
        <v>1</v>
      </c>
      <c r="E243" t="b">
        <v>0</v>
      </c>
      <c r="F243" t="b">
        <v>0</v>
      </c>
      <c r="G243" t="b">
        <v>0</v>
      </c>
      <c r="H243" t="b">
        <v>0</v>
      </c>
      <c r="I243" t="b">
        <v>0</v>
      </c>
      <c r="J243" t="b">
        <v>0</v>
      </c>
      <c r="K243" t="b">
        <v>0</v>
      </c>
      <c r="L243" t="b">
        <v>0</v>
      </c>
      <c r="N243" t="s">
        <v>1298</v>
      </c>
      <c r="O243" t="s">
        <v>1793</v>
      </c>
      <c r="P243" t="s">
        <v>2290</v>
      </c>
      <c r="Q243" s="7" t="s">
        <v>2790</v>
      </c>
      <c r="S243" t="s">
        <v>3440</v>
      </c>
    </row>
    <row r="244" spans="1:19">
      <c r="A244" t="s">
        <v>261</v>
      </c>
      <c r="B244" t="s">
        <v>519</v>
      </c>
      <c r="C244" t="s">
        <v>804</v>
      </c>
      <c r="D244" t="b">
        <v>1</v>
      </c>
      <c r="E244" t="b">
        <v>0</v>
      </c>
      <c r="F244" t="b">
        <v>0</v>
      </c>
      <c r="G244" t="b">
        <v>0</v>
      </c>
      <c r="H244" t="b">
        <v>0</v>
      </c>
      <c r="I244" t="b">
        <v>0</v>
      </c>
      <c r="J244" t="b">
        <v>0</v>
      </c>
      <c r="K244" t="b">
        <v>0</v>
      </c>
      <c r="L244" t="b">
        <v>0</v>
      </c>
      <c r="M244" t="s">
        <v>889</v>
      </c>
      <c r="N244" t="s">
        <v>1299</v>
      </c>
      <c r="O244" t="s">
        <v>1794</v>
      </c>
      <c r="P244" t="s">
        <v>2291</v>
      </c>
      <c r="Q244" s="7" t="s">
        <v>2791</v>
      </c>
      <c r="R244" t="s">
        <v>3115</v>
      </c>
    </row>
    <row r="245" spans="1:19">
      <c r="A245" t="s">
        <v>262</v>
      </c>
      <c r="B245" t="s">
        <v>551</v>
      </c>
      <c r="C245" t="s">
        <v>804</v>
      </c>
      <c r="D245" t="b">
        <v>1</v>
      </c>
      <c r="E245" t="b">
        <v>0</v>
      </c>
      <c r="F245" t="b">
        <v>0</v>
      </c>
      <c r="G245" t="b">
        <v>0</v>
      </c>
      <c r="H245" t="b">
        <v>0</v>
      </c>
      <c r="I245" t="b">
        <v>0</v>
      </c>
      <c r="J245" t="b">
        <v>0</v>
      </c>
      <c r="K245" t="b">
        <v>0</v>
      </c>
      <c r="L245" t="b">
        <v>0</v>
      </c>
      <c r="M245" t="s">
        <v>890</v>
      </c>
      <c r="N245" t="s">
        <v>1300</v>
      </c>
      <c r="O245" t="s">
        <v>1795</v>
      </c>
      <c r="P245" t="s">
        <v>2292</v>
      </c>
      <c r="Q245" s="7" t="s">
        <v>2792</v>
      </c>
      <c r="R245" t="s">
        <v>3116</v>
      </c>
      <c r="S245" t="s">
        <v>3441</v>
      </c>
    </row>
    <row r="246" spans="1:19">
      <c r="A246" t="s">
        <v>263</v>
      </c>
      <c r="B246" t="s">
        <v>679</v>
      </c>
      <c r="C246" t="s">
        <v>804</v>
      </c>
      <c r="D246" t="b">
        <v>1</v>
      </c>
      <c r="E246" t="b">
        <v>0</v>
      </c>
      <c r="F246" t="b">
        <v>0</v>
      </c>
      <c r="G246" t="b">
        <v>0</v>
      </c>
      <c r="H246" t="b">
        <v>0</v>
      </c>
      <c r="I246" t="b">
        <v>0</v>
      </c>
      <c r="J246" t="b">
        <v>0</v>
      </c>
      <c r="K246" t="b">
        <v>0</v>
      </c>
      <c r="L246" t="b">
        <v>0</v>
      </c>
      <c r="M246" t="s">
        <v>891</v>
      </c>
      <c r="N246" t="s">
        <v>1301</v>
      </c>
      <c r="O246" t="s">
        <v>1796</v>
      </c>
      <c r="P246" t="s">
        <v>2293</v>
      </c>
      <c r="Q246" s="7" t="s">
        <v>2793</v>
      </c>
      <c r="R246" t="s">
        <v>3117</v>
      </c>
      <c r="S246" t="s">
        <v>3442</v>
      </c>
    </row>
    <row r="247" spans="1:19">
      <c r="A247" t="s">
        <v>264</v>
      </c>
      <c r="B247" t="s">
        <v>680</v>
      </c>
      <c r="C247" t="s">
        <v>804</v>
      </c>
      <c r="D247" t="b">
        <v>0</v>
      </c>
      <c r="E247" t="b">
        <v>0</v>
      </c>
      <c r="F247" t="b">
        <v>0</v>
      </c>
      <c r="G247" t="b">
        <v>0</v>
      </c>
      <c r="H247" t="b">
        <v>0</v>
      </c>
      <c r="I247" t="b">
        <v>0</v>
      </c>
      <c r="J247" t="b">
        <v>0</v>
      </c>
      <c r="K247" t="b">
        <v>0</v>
      </c>
      <c r="L247" t="b">
        <v>0</v>
      </c>
      <c r="M247" t="s">
        <v>892</v>
      </c>
      <c r="N247" t="s">
        <v>1302</v>
      </c>
      <c r="O247" t="s">
        <v>1797</v>
      </c>
      <c r="P247" t="s">
        <v>2294</v>
      </c>
      <c r="Q247" s="7" t="s">
        <v>2794</v>
      </c>
      <c r="S247" t="s">
        <v>3443</v>
      </c>
    </row>
    <row r="248" spans="1:19">
      <c r="A248" t="s">
        <v>265</v>
      </c>
      <c r="B248" t="s">
        <v>535</v>
      </c>
      <c r="C248" t="s">
        <v>804</v>
      </c>
      <c r="D248" t="b">
        <v>1</v>
      </c>
      <c r="E248" t="b">
        <v>0</v>
      </c>
      <c r="F248" t="b">
        <v>0</v>
      </c>
      <c r="G248" t="b">
        <v>0</v>
      </c>
      <c r="H248" t="b">
        <v>0</v>
      </c>
      <c r="I248" t="b">
        <v>0</v>
      </c>
      <c r="J248" t="b">
        <v>0</v>
      </c>
      <c r="K248" t="b">
        <v>0</v>
      </c>
      <c r="L248" t="b">
        <v>0</v>
      </c>
      <c r="M248" t="s">
        <v>893</v>
      </c>
      <c r="N248" t="s">
        <v>1303</v>
      </c>
      <c r="O248" t="s">
        <v>1798</v>
      </c>
      <c r="P248" t="s">
        <v>2295</v>
      </c>
      <c r="Q248" s="7" t="s">
        <v>2795</v>
      </c>
      <c r="R248" t="s">
        <v>3118</v>
      </c>
    </row>
    <row r="249" spans="1:19">
      <c r="A249" t="s">
        <v>266</v>
      </c>
      <c r="B249" t="s">
        <v>681</v>
      </c>
      <c r="C249" t="s">
        <v>804</v>
      </c>
      <c r="D249" t="b">
        <v>1</v>
      </c>
      <c r="E249" t="b">
        <v>0</v>
      </c>
      <c r="F249" t="b">
        <v>0</v>
      </c>
      <c r="G249" t="b">
        <v>0</v>
      </c>
      <c r="H249" t="b">
        <v>0</v>
      </c>
      <c r="I249" t="b">
        <v>0</v>
      </c>
      <c r="J249" t="b">
        <v>0</v>
      </c>
      <c r="K249" t="b">
        <v>0</v>
      </c>
      <c r="L249" t="b">
        <v>0</v>
      </c>
      <c r="N249" t="s">
        <v>1304</v>
      </c>
      <c r="O249" t="s">
        <v>1799</v>
      </c>
      <c r="P249" t="s">
        <v>2296</v>
      </c>
      <c r="Q249" s="7" t="s">
        <v>2796</v>
      </c>
      <c r="S249" t="s">
        <v>3444</v>
      </c>
    </row>
    <row r="250" spans="1:19">
      <c r="A250" t="s">
        <v>267</v>
      </c>
      <c r="B250" t="s">
        <v>682</v>
      </c>
      <c r="C250" t="s">
        <v>804</v>
      </c>
      <c r="D250" t="b">
        <v>1</v>
      </c>
      <c r="E250" t="b">
        <v>0</v>
      </c>
      <c r="F250" t="b">
        <v>0</v>
      </c>
      <c r="G250" t="b">
        <v>0</v>
      </c>
      <c r="H250" t="b">
        <v>0</v>
      </c>
      <c r="I250" t="b">
        <v>0</v>
      </c>
      <c r="J250" t="b">
        <v>0</v>
      </c>
      <c r="K250" t="b">
        <v>0</v>
      </c>
      <c r="L250" t="b">
        <v>0</v>
      </c>
      <c r="N250" t="s">
        <v>1305</v>
      </c>
      <c r="O250" t="s">
        <v>1800</v>
      </c>
      <c r="P250" t="s">
        <v>2297</v>
      </c>
      <c r="Q250" s="7" t="s">
        <v>2797</v>
      </c>
      <c r="S250" t="s">
        <v>3445</v>
      </c>
    </row>
    <row r="251" spans="1:19">
      <c r="A251" t="s">
        <v>268</v>
      </c>
      <c r="B251" t="s">
        <v>619</v>
      </c>
      <c r="C251" t="s">
        <v>804</v>
      </c>
      <c r="D251" t="b">
        <v>1</v>
      </c>
      <c r="E251" t="b">
        <v>0</v>
      </c>
      <c r="F251" t="b">
        <v>0</v>
      </c>
      <c r="G251" t="b">
        <v>0</v>
      </c>
      <c r="H251" t="b">
        <v>0</v>
      </c>
      <c r="I251" t="b">
        <v>0</v>
      </c>
      <c r="J251" t="b">
        <v>0</v>
      </c>
      <c r="K251" t="b">
        <v>0</v>
      </c>
      <c r="L251" t="b">
        <v>0</v>
      </c>
      <c r="M251" t="s">
        <v>894</v>
      </c>
      <c r="N251" t="s">
        <v>1306</v>
      </c>
      <c r="O251" t="s">
        <v>1801</v>
      </c>
      <c r="P251" t="s">
        <v>2298</v>
      </c>
      <c r="Q251" s="7" t="s">
        <v>2798</v>
      </c>
      <c r="S251" t="s">
        <v>3446</v>
      </c>
    </row>
    <row r="252" spans="1:19">
      <c r="A252" t="s">
        <v>269</v>
      </c>
      <c r="B252" t="s">
        <v>575</v>
      </c>
      <c r="C252" t="s">
        <v>804</v>
      </c>
      <c r="D252" t="b">
        <v>1</v>
      </c>
      <c r="E252" t="b">
        <v>0</v>
      </c>
      <c r="F252" t="b">
        <v>0</v>
      </c>
      <c r="G252" t="b">
        <v>0</v>
      </c>
      <c r="H252" t="b">
        <v>0</v>
      </c>
      <c r="I252" t="b">
        <v>0</v>
      </c>
      <c r="J252" t="b">
        <v>0</v>
      </c>
      <c r="K252" t="b">
        <v>0</v>
      </c>
      <c r="L252" t="b">
        <v>0</v>
      </c>
      <c r="M252" t="s">
        <v>895</v>
      </c>
      <c r="N252" t="s">
        <v>1307</v>
      </c>
      <c r="O252" t="s">
        <v>1802</v>
      </c>
      <c r="P252" t="s">
        <v>2299</v>
      </c>
      <c r="Q252" s="7" t="s">
        <v>2799</v>
      </c>
      <c r="S252" t="s">
        <v>3447</v>
      </c>
    </row>
    <row r="253" spans="1:19">
      <c r="A253" t="s">
        <v>270</v>
      </c>
      <c r="B253" t="s">
        <v>683</v>
      </c>
      <c r="C253" t="s">
        <v>804</v>
      </c>
      <c r="D253" t="b">
        <v>1</v>
      </c>
      <c r="E253" t="b">
        <v>0</v>
      </c>
      <c r="F253" t="b">
        <v>0</v>
      </c>
      <c r="G253" t="b">
        <v>0</v>
      </c>
      <c r="H253" t="b">
        <v>0</v>
      </c>
      <c r="I253" t="b">
        <v>0</v>
      </c>
      <c r="J253" t="b">
        <v>0</v>
      </c>
      <c r="K253" t="b">
        <v>0</v>
      </c>
      <c r="L253" t="b">
        <v>0</v>
      </c>
      <c r="N253" t="s">
        <v>1308</v>
      </c>
      <c r="O253" t="s">
        <v>1803</v>
      </c>
      <c r="P253" t="s">
        <v>2300</v>
      </c>
      <c r="Q253" s="7" t="s">
        <v>2800</v>
      </c>
      <c r="S253" t="s">
        <v>3448</v>
      </c>
    </row>
    <row r="254" spans="1:19">
      <c r="A254" t="s">
        <v>271</v>
      </c>
      <c r="B254" t="s">
        <v>583</v>
      </c>
      <c r="C254" t="s">
        <v>804</v>
      </c>
      <c r="D254" t="b">
        <v>1</v>
      </c>
      <c r="E254" t="b">
        <v>0</v>
      </c>
      <c r="F254" t="b">
        <v>0</v>
      </c>
      <c r="G254" t="b">
        <v>0</v>
      </c>
      <c r="H254" t="b">
        <v>0</v>
      </c>
      <c r="I254" t="b">
        <v>0</v>
      </c>
      <c r="J254" t="b">
        <v>0</v>
      </c>
      <c r="K254" t="b">
        <v>0</v>
      </c>
      <c r="L254" t="b">
        <v>0</v>
      </c>
      <c r="M254" t="s">
        <v>896</v>
      </c>
      <c r="N254" t="s">
        <v>1309</v>
      </c>
      <c r="O254" t="s">
        <v>1804</v>
      </c>
      <c r="P254" t="s">
        <v>2301</v>
      </c>
      <c r="Q254" s="7" t="s">
        <v>2801</v>
      </c>
      <c r="S254" t="s">
        <v>3449</v>
      </c>
    </row>
    <row r="255" spans="1:19">
      <c r="A255" t="s">
        <v>272</v>
      </c>
      <c r="B255" t="s">
        <v>543</v>
      </c>
      <c r="C255" t="s">
        <v>804</v>
      </c>
      <c r="D255" t="b">
        <v>1</v>
      </c>
      <c r="E255" t="b">
        <v>0</v>
      </c>
      <c r="F255" t="b">
        <v>0</v>
      </c>
      <c r="G255" t="b">
        <v>0</v>
      </c>
      <c r="H255" t="b">
        <v>0</v>
      </c>
      <c r="I255" t="b">
        <v>0</v>
      </c>
      <c r="J255" t="b">
        <v>0</v>
      </c>
      <c r="K255" t="b">
        <v>0</v>
      </c>
      <c r="L255" t="b">
        <v>0</v>
      </c>
      <c r="M255" t="s">
        <v>897</v>
      </c>
      <c r="N255" t="s">
        <v>1310</v>
      </c>
      <c r="O255" t="s">
        <v>1805</v>
      </c>
      <c r="P255" t="s">
        <v>2302</v>
      </c>
      <c r="Q255" s="7" t="s">
        <v>2802</v>
      </c>
      <c r="R255" t="s">
        <v>3119</v>
      </c>
      <c r="S255" t="s">
        <v>3450</v>
      </c>
    </row>
    <row r="256" spans="1:19">
      <c r="A256" t="s">
        <v>273</v>
      </c>
      <c r="B256" t="s">
        <v>684</v>
      </c>
      <c r="C256" t="s">
        <v>804</v>
      </c>
      <c r="D256" t="b">
        <v>1</v>
      </c>
      <c r="E256" t="b">
        <v>0</v>
      </c>
      <c r="F256" t="b">
        <v>0</v>
      </c>
      <c r="G256" t="b">
        <v>0</v>
      </c>
      <c r="H256" t="b">
        <v>0</v>
      </c>
      <c r="I256" t="b">
        <v>0</v>
      </c>
      <c r="J256" t="b">
        <v>0</v>
      </c>
      <c r="K256" t="b">
        <v>0</v>
      </c>
      <c r="L256" t="b">
        <v>0</v>
      </c>
      <c r="M256" t="s">
        <v>898</v>
      </c>
      <c r="N256" t="s">
        <v>1311</v>
      </c>
      <c r="O256" t="s">
        <v>1806</v>
      </c>
      <c r="P256" t="s">
        <v>2303</v>
      </c>
      <c r="Q256" s="7" t="s">
        <v>2803</v>
      </c>
      <c r="R256" t="s">
        <v>3120</v>
      </c>
      <c r="S256" t="s">
        <v>3451</v>
      </c>
    </row>
    <row r="257" spans="1:19">
      <c r="A257" t="s">
        <v>274</v>
      </c>
      <c r="B257" t="s">
        <v>685</v>
      </c>
      <c r="C257" t="s">
        <v>804</v>
      </c>
      <c r="D257" t="b">
        <v>1</v>
      </c>
      <c r="E257" t="b">
        <v>0</v>
      </c>
      <c r="F257" t="b">
        <v>0</v>
      </c>
      <c r="G257" t="b">
        <v>0</v>
      </c>
      <c r="H257" t="b">
        <v>0</v>
      </c>
      <c r="I257" t="b">
        <v>0</v>
      </c>
      <c r="J257" t="b">
        <v>0</v>
      </c>
      <c r="K257" t="b">
        <v>0</v>
      </c>
      <c r="L257" t="b">
        <v>0</v>
      </c>
      <c r="M257" t="s">
        <v>899</v>
      </c>
      <c r="N257" t="s">
        <v>1312</v>
      </c>
      <c r="O257" t="s">
        <v>1807</v>
      </c>
      <c r="P257" t="s">
        <v>2304</v>
      </c>
      <c r="Q257" s="7" t="s">
        <v>2804</v>
      </c>
      <c r="R257" t="s">
        <v>3121</v>
      </c>
      <c r="S257" t="s">
        <v>3452</v>
      </c>
    </row>
    <row r="258" spans="1:19">
      <c r="A258" t="s">
        <v>275</v>
      </c>
      <c r="B258" t="s">
        <v>530</v>
      </c>
      <c r="C258" t="s">
        <v>804</v>
      </c>
      <c r="D258" t="b">
        <v>1</v>
      </c>
      <c r="E258" t="b">
        <v>0</v>
      </c>
      <c r="F258" t="b">
        <v>0</v>
      </c>
      <c r="G258" t="b">
        <v>0</v>
      </c>
      <c r="H258" t="b">
        <v>0</v>
      </c>
      <c r="I258" t="b">
        <v>0</v>
      </c>
      <c r="J258" t="b">
        <v>0</v>
      </c>
      <c r="K258" t="b">
        <v>0</v>
      </c>
      <c r="L258" t="b">
        <v>0</v>
      </c>
      <c r="M258" t="s">
        <v>900</v>
      </c>
      <c r="N258" t="s">
        <v>1313</v>
      </c>
      <c r="O258" t="s">
        <v>1808</v>
      </c>
      <c r="P258" t="s">
        <v>2305</v>
      </c>
      <c r="Q258" s="7" t="s">
        <v>2805</v>
      </c>
      <c r="R258" t="s">
        <v>3122</v>
      </c>
    </row>
    <row r="259" spans="1:19">
      <c r="A259" t="s">
        <v>276</v>
      </c>
      <c r="B259" t="s">
        <v>686</v>
      </c>
      <c r="C259" t="s">
        <v>804</v>
      </c>
      <c r="D259" t="b">
        <v>1</v>
      </c>
      <c r="E259" t="b">
        <v>0</v>
      </c>
      <c r="F259" t="b">
        <v>0</v>
      </c>
      <c r="G259" t="b">
        <v>0</v>
      </c>
      <c r="H259" t="b">
        <v>0</v>
      </c>
      <c r="I259" t="b">
        <v>0</v>
      </c>
      <c r="J259" t="b">
        <v>0</v>
      </c>
      <c r="K259" t="b">
        <v>0</v>
      </c>
      <c r="L259" t="b">
        <v>0</v>
      </c>
      <c r="M259" t="s">
        <v>901</v>
      </c>
      <c r="N259" t="s">
        <v>1314</v>
      </c>
      <c r="O259" t="s">
        <v>1809</v>
      </c>
      <c r="P259" t="s">
        <v>2306</v>
      </c>
      <c r="Q259" s="7" t="s">
        <v>2806</v>
      </c>
      <c r="R259" t="s">
        <v>3123</v>
      </c>
      <c r="S259" t="s">
        <v>3453</v>
      </c>
    </row>
    <row r="260" spans="1:19">
      <c r="A260" t="s">
        <v>277</v>
      </c>
      <c r="B260" t="s">
        <v>687</v>
      </c>
      <c r="C260" t="s">
        <v>804</v>
      </c>
      <c r="D260" t="b">
        <v>1</v>
      </c>
      <c r="E260" t="b">
        <v>0</v>
      </c>
      <c r="F260" t="b">
        <v>0</v>
      </c>
      <c r="G260" t="b">
        <v>0</v>
      </c>
      <c r="H260" t="b">
        <v>0</v>
      </c>
      <c r="I260" t="b">
        <v>0</v>
      </c>
      <c r="J260" t="b">
        <v>0</v>
      </c>
      <c r="K260" t="b">
        <v>0</v>
      </c>
      <c r="L260" t="b">
        <v>0</v>
      </c>
      <c r="M260" t="s">
        <v>811</v>
      </c>
      <c r="N260" t="s">
        <v>1315</v>
      </c>
      <c r="O260" t="s">
        <v>1810</v>
      </c>
      <c r="P260" t="s">
        <v>2307</v>
      </c>
      <c r="Q260" s="7" t="s">
        <v>2807</v>
      </c>
    </row>
    <row r="261" spans="1:19">
      <c r="A261" t="s">
        <v>278</v>
      </c>
      <c r="B261" t="s">
        <v>688</v>
      </c>
      <c r="C261" t="s">
        <v>804</v>
      </c>
      <c r="D261" t="b">
        <v>1</v>
      </c>
      <c r="E261" t="b">
        <v>0</v>
      </c>
      <c r="F261" t="b">
        <v>0</v>
      </c>
      <c r="G261" t="b">
        <v>0</v>
      </c>
      <c r="H261" t="b">
        <v>0</v>
      </c>
      <c r="I261" t="b">
        <v>0</v>
      </c>
      <c r="J261" t="b">
        <v>0</v>
      </c>
      <c r="K261" t="b">
        <v>0</v>
      </c>
      <c r="L261" t="b">
        <v>0</v>
      </c>
      <c r="N261" t="s">
        <v>1316</v>
      </c>
      <c r="O261" t="s">
        <v>1811</v>
      </c>
      <c r="P261" t="s">
        <v>2308</v>
      </c>
      <c r="Q261" s="7" t="s">
        <v>2808</v>
      </c>
      <c r="S261" t="s">
        <v>3454</v>
      </c>
    </row>
    <row r="262" spans="1:19">
      <c r="A262" t="s">
        <v>279</v>
      </c>
      <c r="B262" t="s">
        <v>689</v>
      </c>
      <c r="C262" t="s">
        <v>804</v>
      </c>
      <c r="D262" t="b">
        <v>1</v>
      </c>
      <c r="E262" t="b">
        <v>0</v>
      </c>
      <c r="F262" t="b">
        <v>0</v>
      </c>
      <c r="G262" t="b">
        <v>0</v>
      </c>
      <c r="H262" t="b">
        <v>0</v>
      </c>
      <c r="I262" t="b">
        <v>0</v>
      </c>
      <c r="J262" t="b">
        <v>0</v>
      </c>
      <c r="K262" t="b">
        <v>0</v>
      </c>
      <c r="L262" t="b">
        <v>0</v>
      </c>
      <c r="M262" t="s">
        <v>902</v>
      </c>
      <c r="N262" t="s">
        <v>1317</v>
      </c>
      <c r="O262" t="s">
        <v>1812</v>
      </c>
      <c r="P262" t="s">
        <v>2309</v>
      </c>
      <c r="Q262" s="7" t="s">
        <v>2809</v>
      </c>
      <c r="R262" t="s">
        <v>3124</v>
      </c>
      <c r="S262" t="s">
        <v>3455</v>
      </c>
    </row>
    <row r="263" spans="1:19">
      <c r="A263" t="s">
        <v>280</v>
      </c>
      <c r="B263" t="s">
        <v>531</v>
      </c>
      <c r="C263" t="s">
        <v>804</v>
      </c>
      <c r="D263" t="b">
        <v>1</v>
      </c>
      <c r="E263" t="b">
        <v>0</v>
      </c>
      <c r="F263" t="b">
        <v>0</v>
      </c>
      <c r="G263" t="b">
        <v>0</v>
      </c>
      <c r="H263" t="b">
        <v>0</v>
      </c>
      <c r="I263" t="b">
        <v>0</v>
      </c>
      <c r="J263" t="b">
        <v>0</v>
      </c>
      <c r="K263" t="b">
        <v>0</v>
      </c>
      <c r="L263" t="b">
        <v>0</v>
      </c>
      <c r="M263" t="s">
        <v>903</v>
      </c>
      <c r="N263" t="s">
        <v>1318</v>
      </c>
      <c r="O263" t="s">
        <v>1813</v>
      </c>
      <c r="P263" t="s">
        <v>2310</v>
      </c>
      <c r="Q263" s="7" t="s">
        <v>2810</v>
      </c>
      <c r="R263" t="s">
        <v>3125</v>
      </c>
    </row>
    <row r="264" spans="1:19">
      <c r="A264" t="s">
        <v>281</v>
      </c>
      <c r="B264" t="s">
        <v>546</v>
      </c>
      <c r="C264" t="s">
        <v>804</v>
      </c>
      <c r="D264" t="b">
        <v>0</v>
      </c>
      <c r="E264" t="b">
        <v>0</v>
      </c>
      <c r="F264" t="b">
        <v>0</v>
      </c>
      <c r="G264" t="b">
        <v>0</v>
      </c>
      <c r="H264" t="b">
        <v>1</v>
      </c>
      <c r="I264" t="b">
        <v>0</v>
      </c>
      <c r="J264" t="b">
        <v>0</v>
      </c>
      <c r="K264" t="b">
        <v>0</v>
      </c>
      <c r="L264" t="b">
        <v>0</v>
      </c>
      <c r="M264" t="s">
        <v>904</v>
      </c>
      <c r="O264" t="s">
        <v>1814</v>
      </c>
      <c r="P264" t="s">
        <v>2311</v>
      </c>
      <c r="Q264" s="7" t="s">
        <v>2811</v>
      </c>
      <c r="R264" t="s">
        <v>3126</v>
      </c>
      <c r="S264" t="s">
        <v>3456</v>
      </c>
    </row>
    <row r="265" spans="1:19">
      <c r="A265" t="s">
        <v>282</v>
      </c>
      <c r="B265" t="s">
        <v>575</v>
      </c>
      <c r="C265" t="s">
        <v>804</v>
      </c>
      <c r="D265" t="b">
        <v>1</v>
      </c>
      <c r="E265" t="b">
        <v>0</v>
      </c>
      <c r="F265" t="b">
        <v>0</v>
      </c>
      <c r="G265" t="b">
        <v>0</v>
      </c>
      <c r="H265" t="b">
        <v>0</v>
      </c>
      <c r="I265" t="b">
        <v>0</v>
      </c>
      <c r="J265" t="b">
        <v>0</v>
      </c>
      <c r="K265" t="b">
        <v>0</v>
      </c>
      <c r="L265" t="b">
        <v>0</v>
      </c>
      <c r="M265" t="s">
        <v>905</v>
      </c>
      <c r="N265" t="s">
        <v>1319</v>
      </c>
      <c r="O265" t="s">
        <v>1815</v>
      </c>
      <c r="P265" t="s">
        <v>2312</v>
      </c>
      <c r="Q265" s="7" t="s">
        <v>2812</v>
      </c>
      <c r="S265" t="s">
        <v>3457</v>
      </c>
    </row>
    <row r="266" spans="1:19">
      <c r="A266" t="s">
        <v>283</v>
      </c>
      <c r="B266" t="s">
        <v>609</v>
      </c>
      <c r="C266" t="s">
        <v>804</v>
      </c>
      <c r="D266" t="b">
        <v>1</v>
      </c>
      <c r="E266" t="b">
        <v>0</v>
      </c>
      <c r="F266" t="b">
        <v>0</v>
      </c>
      <c r="G266" t="b">
        <v>0</v>
      </c>
      <c r="H266" t="b">
        <v>0</v>
      </c>
      <c r="I266" t="b">
        <v>0</v>
      </c>
      <c r="J266" t="b">
        <v>0</v>
      </c>
      <c r="K266" t="b">
        <v>0</v>
      </c>
      <c r="L266" t="b">
        <v>0</v>
      </c>
      <c r="N266" t="s">
        <v>1320</v>
      </c>
      <c r="O266" t="s">
        <v>1816</v>
      </c>
      <c r="P266" t="s">
        <v>2313</v>
      </c>
      <c r="Q266" s="7" t="s">
        <v>2813</v>
      </c>
      <c r="S266" t="s">
        <v>3458</v>
      </c>
    </row>
    <row r="267" spans="1:19">
      <c r="A267" t="s">
        <v>284</v>
      </c>
      <c r="B267" t="s">
        <v>563</v>
      </c>
      <c r="C267" t="s">
        <v>804</v>
      </c>
      <c r="D267" t="b">
        <v>1</v>
      </c>
      <c r="E267" t="b">
        <v>0</v>
      </c>
      <c r="F267" t="b">
        <v>0</v>
      </c>
      <c r="G267" t="b">
        <v>0</v>
      </c>
      <c r="H267" t="b">
        <v>0</v>
      </c>
      <c r="I267" t="b">
        <v>0</v>
      </c>
      <c r="J267" t="b">
        <v>0</v>
      </c>
      <c r="K267" t="b">
        <v>0</v>
      </c>
      <c r="L267" t="b">
        <v>0</v>
      </c>
      <c r="M267" t="s">
        <v>906</v>
      </c>
      <c r="N267" t="s">
        <v>1321</v>
      </c>
      <c r="O267" t="s">
        <v>1817</v>
      </c>
      <c r="P267" t="s">
        <v>2314</v>
      </c>
      <c r="Q267" s="7" t="s">
        <v>2814</v>
      </c>
      <c r="R267" t="s">
        <v>3127</v>
      </c>
    </row>
    <row r="268" spans="1:19">
      <c r="A268" t="s">
        <v>285</v>
      </c>
      <c r="B268" t="s">
        <v>579</v>
      </c>
      <c r="C268" t="s">
        <v>804</v>
      </c>
      <c r="D268" t="b">
        <v>1</v>
      </c>
      <c r="E268" t="b">
        <v>0</v>
      </c>
      <c r="F268" t="b">
        <v>0</v>
      </c>
      <c r="G268" t="b">
        <v>0</v>
      </c>
      <c r="H268" t="b">
        <v>0</v>
      </c>
      <c r="I268" t="b">
        <v>0</v>
      </c>
      <c r="J268" t="b">
        <v>0</v>
      </c>
      <c r="K268" t="b">
        <v>0</v>
      </c>
      <c r="L268" t="b">
        <v>0</v>
      </c>
      <c r="M268" t="s">
        <v>907</v>
      </c>
      <c r="N268" t="s">
        <v>1322</v>
      </c>
      <c r="O268" t="s">
        <v>1818</v>
      </c>
      <c r="P268" t="s">
        <v>2315</v>
      </c>
      <c r="Q268" s="7" t="s">
        <v>2815</v>
      </c>
      <c r="R268" t="s">
        <v>3128</v>
      </c>
    </row>
    <row r="269" spans="1:19">
      <c r="A269" t="s">
        <v>286</v>
      </c>
      <c r="B269" t="s">
        <v>524</v>
      </c>
      <c r="C269" t="s">
        <v>804</v>
      </c>
      <c r="D269" t="b">
        <v>1</v>
      </c>
      <c r="E269" t="b">
        <v>0</v>
      </c>
      <c r="F269" t="b">
        <v>0</v>
      </c>
      <c r="G269" t="b">
        <v>0</v>
      </c>
      <c r="H269" t="b">
        <v>0</v>
      </c>
      <c r="I269" t="b">
        <v>0</v>
      </c>
      <c r="J269" t="b">
        <v>0</v>
      </c>
      <c r="K269" t="b">
        <v>0</v>
      </c>
      <c r="L269" t="b">
        <v>0</v>
      </c>
      <c r="M269" t="s">
        <v>908</v>
      </c>
      <c r="N269" t="s">
        <v>1323</v>
      </c>
      <c r="O269" t="s">
        <v>1819</v>
      </c>
      <c r="P269" t="s">
        <v>2316</v>
      </c>
      <c r="Q269" s="7" t="s">
        <v>2816</v>
      </c>
      <c r="R269" t="s">
        <v>3129</v>
      </c>
    </row>
    <row r="270" spans="1:19">
      <c r="A270" t="s">
        <v>287</v>
      </c>
      <c r="B270" t="s">
        <v>690</v>
      </c>
      <c r="C270" t="s">
        <v>804</v>
      </c>
      <c r="D270" t="b">
        <v>1</v>
      </c>
      <c r="E270" t="b">
        <v>0</v>
      </c>
      <c r="F270" t="b">
        <v>0</v>
      </c>
      <c r="G270" t="b">
        <v>0</v>
      </c>
      <c r="H270" t="b">
        <v>0</v>
      </c>
      <c r="I270" t="b">
        <v>0</v>
      </c>
      <c r="J270" t="b">
        <v>0</v>
      </c>
      <c r="K270" t="b">
        <v>0</v>
      </c>
      <c r="L270" t="b">
        <v>0</v>
      </c>
      <c r="M270" t="s">
        <v>909</v>
      </c>
      <c r="N270" t="s">
        <v>1324</v>
      </c>
      <c r="O270" t="s">
        <v>1820</v>
      </c>
      <c r="P270" t="s">
        <v>2317</v>
      </c>
      <c r="Q270" s="7" t="s">
        <v>2817</v>
      </c>
      <c r="S270" t="s">
        <v>3459</v>
      </c>
    </row>
    <row r="271" spans="1:19">
      <c r="A271" t="s">
        <v>288</v>
      </c>
      <c r="B271" t="s">
        <v>691</v>
      </c>
      <c r="C271" t="s">
        <v>804</v>
      </c>
      <c r="D271" t="b">
        <v>1</v>
      </c>
      <c r="E271" t="b">
        <v>0</v>
      </c>
      <c r="F271" t="b">
        <v>0</v>
      </c>
      <c r="G271" t="b">
        <v>0</v>
      </c>
      <c r="H271" t="b">
        <v>0</v>
      </c>
      <c r="I271" t="b">
        <v>0</v>
      </c>
      <c r="J271" t="b">
        <v>0</v>
      </c>
      <c r="K271" t="b">
        <v>0</v>
      </c>
      <c r="L271" t="b">
        <v>0</v>
      </c>
      <c r="M271" t="s">
        <v>910</v>
      </c>
      <c r="N271" t="s">
        <v>1325</v>
      </c>
      <c r="O271" t="s">
        <v>1821</v>
      </c>
      <c r="P271" t="s">
        <v>2318</v>
      </c>
      <c r="Q271" s="7" t="s">
        <v>2818</v>
      </c>
      <c r="R271" t="s">
        <v>3130</v>
      </c>
      <c r="S271" t="s">
        <v>3460</v>
      </c>
    </row>
    <row r="272" spans="1:19">
      <c r="A272" t="s">
        <v>289</v>
      </c>
      <c r="B272" t="s">
        <v>692</v>
      </c>
      <c r="C272" t="s">
        <v>804</v>
      </c>
      <c r="D272" t="b">
        <v>1</v>
      </c>
      <c r="E272" t="b">
        <v>0</v>
      </c>
      <c r="F272" t="b">
        <v>0</v>
      </c>
      <c r="G272" t="b">
        <v>0</v>
      </c>
      <c r="H272" t="b">
        <v>0</v>
      </c>
      <c r="I272" t="b">
        <v>0</v>
      </c>
      <c r="J272" t="b">
        <v>0</v>
      </c>
      <c r="K272" t="b">
        <v>0</v>
      </c>
      <c r="L272" t="b">
        <v>0</v>
      </c>
      <c r="M272" t="s">
        <v>911</v>
      </c>
      <c r="N272" t="s">
        <v>1326</v>
      </c>
      <c r="O272" t="s">
        <v>1822</v>
      </c>
      <c r="P272" t="s">
        <v>2319</v>
      </c>
      <c r="Q272" s="7" t="s">
        <v>2819</v>
      </c>
      <c r="R272" t="s">
        <v>3131</v>
      </c>
      <c r="S272" t="s">
        <v>3461</v>
      </c>
    </row>
    <row r="273" spans="1:19">
      <c r="A273" t="s">
        <v>290</v>
      </c>
      <c r="B273" t="s">
        <v>532</v>
      </c>
      <c r="C273" t="s">
        <v>804</v>
      </c>
      <c r="D273" t="b">
        <v>1</v>
      </c>
      <c r="E273" t="b">
        <v>0</v>
      </c>
      <c r="F273" t="b">
        <v>0</v>
      </c>
      <c r="G273" t="b">
        <v>0</v>
      </c>
      <c r="H273" t="b">
        <v>0</v>
      </c>
      <c r="I273" t="b">
        <v>0</v>
      </c>
      <c r="J273" t="b">
        <v>0</v>
      </c>
      <c r="K273" t="b">
        <v>0</v>
      </c>
      <c r="L273" t="b">
        <v>0</v>
      </c>
      <c r="M273" t="s">
        <v>912</v>
      </c>
      <c r="N273" t="s">
        <v>1327</v>
      </c>
      <c r="O273" t="s">
        <v>1823</v>
      </c>
      <c r="P273" t="s">
        <v>2320</v>
      </c>
      <c r="Q273" s="7" t="s">
        <v>2820</v>
      </c>
      <c r="R273" t="s">
        <v>3132</v>
      </c>
      <c r="S273" t="s">
        <v>3462</v>
      </c>
    </row>
    <row r="274" spans="1:19">
      <c r="A274" t="s">
        <v>291</v>
      </c>
      <c r="B274" t="s">
        <v>693</v>
      </c>
      <c r="C274" t="s">
        <v>804</v>
      </c>
      <c r="D274" t="b">
        <v>1</v>
      </c>
      <c r="E274" t="b">
        <v>0</v>
      </c>
      <c r="F274" t="b">
        <v>0</v>
      </c>
      <c r="G274" t="b">
        <v>0</v>
      </c>
      <c r="H274" t="b">
        <v>0</v>
      </c>
      <c r="I274" t="b">
        <v>0</v>
      </c>
      <c r="J274" t="b">
        <v>0</v>
      </c>
      <c r="K274" t="b">
        <v>0</v>
      </c>
      <c r="L274" t="b">
        <v>0</v>
      </c>
      <c r="M274" t="s">
        <v>913</v>
      </c>
      <c r="N274" t="s">
        <v>1328</v>
      </c>
      <c r="O274" t="s">
        <v>1824</v>
      </c>
      <c r="P274" t="s">
        <v>2321</v>
      </c>
      <c r="Q274" s="7" t="s">
        <v>2821</v>
      </c>
      <c r="R274" t="s">
        <v>3133</v>
      </c>
      <c r="S274" t="s">
        <v>3463</v>
      </c>
    </row>
    <row r="275" spans="1:19">
      <c r="A275" t="s">
        <v>292</v>
      </c>
      <c r="B275" t="s">
        <v>531</v>
      </c>
      <c r="C275" t="s">
        <v>804</v>
      </c>
      <c r="D275" t="b">
        <v>1</v>
      </c>
      <c r="E275" t="b">
        <v>0</v>
      </c>
      <c r="F275" t="b">
        <v>0</v>
      </c>
      <c r="G275" t="b">
        <v>0</v>
      </c>
      <c r="H275" t="b">
        <v>0</v>
      </c>
      <c r="I275" t="b">
        <v>0</v>
      </c>
      <c r="J275" t="b">
        <v>0</v>
      </c>
      <c r="K275" t="b">
        <v>0</v>
      </c>
      <c r="L275" t="b">
        <v>0</v>
      </c>
      <c r="M275" t="s">
        <v>914</v>
      </c>
      <c r="N275" t="s">
        <v>1329</v>
      </c>
      <c r="O275" t="s">
        <v>1825</v>
      </c>
      <c r="P275" t="s">
        <v>2322</v>
      </c>
      <c r="Q275" s="7" t="s">
        <v>2822</v>
      </c>
      <c r="R275" t="s">
        <v>3134</v>
      </c>
    </row>
    <row r="276" spans="1:19">
      <c r="A276" t="s">
        <v>293</v>
      </c>
      <c r="B276" t="s">
        <v>694</v>
      </c>
      <c r="C276" t="s">
        <v>804</v>
      </c>
      <c r="D276" t="b">
        <v>1</v>
      </c>
      <c r="E276" t="b">
        <v>0</v>
      </c>
      <c r="F276" t="b">
        <v>0</v>
      </c>
      <c r="G276" t="b">
        <v>0</v>
      </c>
      <c r="H276" t="b">
        <v>0</v>
      </c>
      <c r="I276" t="b">
        <v>0</v>
      </c>
      <c r="J276" t="b">
        <v>0</v>
      </c>
      <c r="K276" t="b">
        <v>0</v>
      </c>
      <c r="L276" t="b">
        <v>0</v>
      </c>
      <c r="M276" t="s">
        <v>811</v>
      </c>
      <c r="N276" t="s">
        <v>1330</v>
      </c>
      <c r="O276" t="s">
        <v>1826</v>
      </c>
      <c r="P276" t="s">
        <v>2323</v>
      </c>
      <c r="Q276" s="7" t="s">
        <v>2823</v>
      </c>
    </row>
    <row r="277" spans="1:19">
      <c r="A277" t="s">
        <v>294</v>
      </c>
      <c r="B277" t="s">
        <v>524</v>
      </c>
      <c r="C277" t="s">
        <v>804</v>
      </c>
      <c r="D277" t="b">
        <v>1</v>
      </c>
      <c r="E277" t="b">
        <v>0</v>
      </c>
      <c r="F277" t="b">
        <v>0</v>
      </c>
      <c r="G277" t="b">
        <v>0</v>
      </c>
      <c r="H277" t="b">
        <v>0</v>
      </c>
      <c r="I277" t="b">
        <v>0</v>
      </c>
      <c r="J277" t="b">
        <v>0</v>
      </c>
      <c r="K277" t="b">
        <v>0</v>
      </c>
      <c r="L277" t="b">
        <v>0</v>
      </c>
      <c r="M277" t="s">
        <v>915</v>
      </c>
      <c r="O277" t="s">
        <v>1827</v>
      </c>
      <c r="P277" t="s">
        <v>2324</v>
      </c>
      <c r="Q277" s="7" t="s">
        <v>2824</v>
      </c>
      <c r="R277" t="s">
        <v>3135</v>
      </c>
    </row>
    <row r="278" spans="1:19">
      <c r="A278" t="s">
        <v>295</v>
      </c>
      <c r="B278" t="s">
        <v>695</v>
      </c>
      <c r="C278" t="s">
        <v>804</v>
      </c>
      <c r="D278" t="b">
        <v>1</v>
      </c>
      <c r="E278" t="b">
        <v>0</v>
      </c>
      <c r="F278" t="b">
        <v>0</v>
      </c>
      <c r="G278" t="b">
        <v>0</v>
      </c>
      <c r="H278" t="b">
        <v>0</v>
      </c>
      <c r="I278" t="b">
        <v>0</v>
      </c>
      <c r="J278" t="b">
        <v>1</v>
      </c>
      <c r="K278" t="b">
        <v>0</v>
      </c>
      <c r="L278" t="b">
        <v>1</v>
      </c>
      <c r="M278" t="s">
        <v>916</v>
      </c>
      <c r="N278" t="s">
        <v>1331</v>
      </c>
      <c r="O278" t="s">
        <v>1828</v>
      </c>
      <c r="P278" t="s">
        <v>2325</v>
      </c>
      <c r="Q278" s="7" t="s">
        <v>2825</v>
      </c>
      <c r="R278" t="s">
        <v>3136</v>
      </c>
      <c r="S278" t="s">
        <v>3464</v>
      </c>
    </row>
    <row r="279" spans="1:19">
      <c r="A279" t="s">
        <v>296</v>
      </c>
      <c r="B279" t="s">
        <v>678</v>
      </c>
      <c r="C279" t="s">
        <v>804</v>
      </c>
      <c r="D279" t="b">
        <v>1</v>
      </c>
      <c r="E279" t="b">
        <v>0</v>
      </c>
      <c r="F279" t="b">
        <v>0</v>
      </c>
      <c r="G279" t="b">
        <v>0</v>
      </c>
      <c r="H279" t="b">
        <v>0</v>
      </c>
      <c r="I279" t="b">
        <v>0</v>
      </c>
      <c r="J279" t="b">
        <v>0</v>
      </c>
      <c r="K279" t="b">
        <v>0</v>
      </c>
      <c r="L279" t="b">
        <v>0</v>
      </c>
      <c r="N279" t="s">
        <v>1332</v>
      </c>
      <c r="O279" t="s">
        <v>1829</v>
      </c>
      <c r="P279" t="s">
        <v>2326</v>
      </c>
      <c r="Q279" s="7" t="s">
        <v>2826</v>
      </c>
      <c r="S279" t="s">
        <v>3465</v>
      </c>
    </row>
    <row r="280" spans="1:19">
      <c r="A280" t="s">
        <v>297</v>
      </c>
      <c r="B280" t="s">
        <v>696</v>
      </c>
      <c r="C280" t="s">
        <v>804</v>
      </c>
      <c r="D280" t="b">
        <v>0</v>
      </c>
      <c r="E280" t="b">
        <v>1</v>
      </c>
      <c r="F280" t="b">
        <v>0</v>
      </c>
      <c r="G280" t="b">
        <v>0</v>
      </c>
      <c r="H280" t="b">
        <v>0</v>
      </c>
      <c r="I280" t="b">
        <v>0</v>
      </c>
      <c r="J280" t="b">
        <v>0</v>
      </c>
      <c r="K280" t="b">
        <v>0</v>
      </c>
      <c r="L280" t="b">
        <v>0</v>
      </c>
      <c r="N280" t="s">
        <v>1333</v>
      </c>
      <c r="O280" t="s">
        <v>1830</v>
      </c>
      <c r="P280" t="s">
        <v>2327</v>
      </c>
      <c r="Q280" s="7" t="s">
        <v>2827</v>
      </c>
      <c r="S280" t="s">
        <v>3466</v>
      </c>
    </row>
    <row r="281" spans="1:19">
      <c r="A281" t="s">
        <v>298</v>
      </c>
      <c r="B281" t="s">
        <v>596</v>
      </c>
      <c r="C281" t="s">
        <v>804</v>
      </c>
      <c r="D281" t="b">
        <v>1</v>
      </c>
      <c r="E281" t="b">
        <v>0</v>
      </c>
      <c r="F281" t="b">
        <v>0</v>
      </c>
      <c r="G281" t="b">
        <v>0</v>
      </c>
      <c r="H281" t="b">
        <v>0</v>
      </c>
      <c r="I281" t="b">
        <v>0</v>
      </c>
      <c r="J281" t="b">
        <v>0</v>
      </c>
      <c r="K281" t="b">
        <v>0</v>
      </c>
      <c r="L281" t="b">
        <v>1</v>
      </c>
      <c r="M281" t="s">
        <v>917</v>
      </c>
      <c r="N281" t="s">
        <v>1334</v>
      </c>
      <c r="O281" t="s">
        <v>1831</v>
      </c>
      <c r="P281" t="s">
        <v>2328</v>
      </c>
      <c r="Q281" s="7" t="s">
        <v>2828</v>
      </c>
      <c r="R281" t="s">
        <v>3137</v>
      </c>
    </row>
    <row r="282" spans="1:19">
      <c r="A282" t="s">
        <v>299</v>
      </c>
      <c r="B282" t="s">
        <v>583</v>
      </c>
      <c r="C282" t="s">
        <v>804</v>
      </c>
      <c r="D282" t="b">
        <v>1</v>
      </c>
      <c r="E282" t="b">
        <v>0</v>
      </c>
      <c r="F282" t="b">
        <v>0</v>
      </c>
      <c r="G282" t="b">
        <v>0</v>
      </c>
      <c r="H282" t="b">
        <v>0</v>
      </c>
      <c r="I282" t="b">
        <v>0</v>
      </c>
      <c r="J282" t="b">
        <v>0</v>
      </c>
      <c r="K282" t="b">
        <v>0</v>
      </c>
      <c r="L282" t="b">
        <v>0</v>
      </c>
      <c r="M282" t="s">
        <v>918</v>
      </c>
      <c r="N282" t="s">
        <v>1335</v>
      </c>
      <c r="O282" t="s">
        <v>1832</v>
      </c>
      <c r="P282" t="s">
        <v>2329</v>
      </c>
      <c r="Q282" s="7" t="s">
        <v>2829</v>
      </c>
      <c r="R282" t="s">
        <v>3138</v>
      </c>
      <c r="S282" t="s">
        <v>3467</v>
      </c>
    </row>
    <row r="283" spans="1:19">
      <c r="A283" t="s">
        <v>300</v>
      </c>
      <c r="B283" t="s">
        <v>697</v>
      </c>
      <c r="C283" t="s">
        <v>804</v>
      </c>
      <c r="D283" t="b">
        <v>1</v>
      </c>
      <c r="E283" t="b">
        <v>0</v>
      </c>
      <c r="F283" t="b">
        <v>0</v>
      </c>
      <c r="G283" t="b">
        <v>0</v>
      </c>
      <c r="H283" t="b">
        <v>0</v>
      </c>
      <c r="I283" t="b">
        <v>0</v>
      </c>
      <c r="J283" t="b">
        <v>0</v>
      </c>
      <c r="K283" t="b">
        <v>0</v>
      </c>
      <c r="L283" t="b">
        <v>0</v>
      </c>
      <c r="M283" t="s">
        <v>919</v>
      </c>
      <c r="N283" t="s">
        <v>1336</v>
      </c>
      <c r="O283" t="s">
        <v>1833</v>
      </c>
      <c r="P283" t="s">
        <v>2330</v>
      </c>
      <c r="Q283" s="7" t="s">
        <v>2830</v>
      </c>
      <c r="S283" t="s">
        <v>3468</v>
      </c>
    </row>
    <row r="284" spans="1:19">
      <c r="A284" t="s">
        <v>301</v>
      </c>
      <c r="B284" t="s">
        <v>536</v>
      </c>
      <c r="C284" t="s">
        <v>804</v>
      </c>
      <c r="D284" t="b">
        <v>1</v>
      </c>
      <c r="E284" t="b">
        <v>0</v>
      </c>
      <c r="F284" t="b">
        <v>0</v>
      </c>
      <c r="G284" t="b">
        <v>0</v>
      </c>
      <c r="H284" t="b">
        <v>0</v>
      </c>
      <c r="I284" t="b">
        <v>0</v>
      </c>
      <c r="J284" t="b">
        <v>0</v>
      </c>
      <c r="K284" t="b">
        <v>0</v>
      </c>
      <c r="L284" t="b">
        <v>0</v>
      </c>
      <c r="M284" t="s">
        <v>920</v>
      </c>
      <c r="N284" t="s">
        <v>1337</v>
      </c>
      <c r="O284" t="s">
        <v>1834</v>
      </c>
      <c r="P284" t="s">
        <v>2331</v>
      </c>
      <c r="Q284" s="7" t="s">
        <v>2831</v>
      </c>
      <c r="R284" t="s">
        <v>3139</v>
      </c>
      <c r="S284" t="s">
        <v>3469</v>
      </c>
    </row>
    <row r="285" spans="1:19">
      <c r="A285" t="s">
        <v>302</v>
      </c>
      <c r="B285" t="s">
        <v>568</v>
      </c>
      <c r="C285" t="s">
        <v>804</v>
      </c>
      <c r="D285" t="b">
        <v>1</v>
      </c>
      <c r="E285" t="b">
        <v>0</v>
      </c>
      <c r="F285" t="b">
        <v>0</v>
      </c>
      <c r="G285" t="b">
        <v>0</v>
      </c>
      <c r="H285" t="b">
        <v>0</v>
      </c>
      <c r="I285" t="b">
        <v>0</v>
      </c>
      <c r="J285" t="b">
        <v>0</v>
      </c>
      <c r="K285" t="b">
        <v>0</v>
      </c>
      <c r="L285" t="b">
        <v>0</v>
      </c>
      <c r="M285" t="s">
        <v>921</v>
      </c>
      <c r="N285" t="s">
        <v>1338</v>
      </c>
      <c r="O285" t="s">
        <v>1835</v>
      </c>
      <c r="P285" t="s">
        <v>2332</v>
      </c>
      <c r="Q285" s="7" t="s">
        <v>2832</v>
      </c>
      <c r="R285" t="s">
        <v>3140</v>
      </c>
      <c r="S285" t="s">
        <v>3470</v>
      </c>
    </row>
    <row r="286" spans="1:19">
      <c r="A286" t="s">
        <v>303</v>
      </c>
      <c r="B286" t="s">
        <v>698</v>
      </c>
      <c r="C286" t="s">
        <v>804</v>
      </c>
      <c r="D286" t="b">
        <v>1</v>
      </c>
      <c r="E286" t="b">
        <v>0</v>
      </c>
      <c r="F286" t="b">
        <v>0</v>
      </c>
      <c r="G286" t="b">
        <v>0</v>
      </c>
      <c r="H286" t="b">
        <v>0</v>
      </c>
      <c r="I286" t="b">
        <v>0</v>
      </c>
      <c r="J286" t="b">
        <v>0</v>
      </c>
      <c r="K286" t="b">
        <v>0</v>
      </c>
      <c r="L286" t="b">
        <v>0</v>
      </c>
      <c r="M286" t="s">
        <v>922</v>
      </c>
      <c r="N286" t="s">
        <v>1339</v>
      </c>
      <c r="O286" t="s">
        <v>1836</v>
      </c>
      <c r="P286" t="s">
        <v>2333</v>
      </c>
      <c r="Q286" s="7" t="s">
        <v>2833</v>
      </c>
      <c r="R286" t="s">
        <v>3141</v>
      </c>
      <c r="S286" t="s">
        <v>3471</v>
      </c>
    </row>
    <row r="287" spans="1:19">
      <c r="A287" t="s">
        <v>304</v>
      </c>
      <c r="B287" t="s">
        <v>609</v>
      </c>
      <c r="C287" t="s">
        <v>804</v>
      </c>
      <c r="D287" t="b">
        <v>1</v>
      </c>
      <c r="E287" t="b">
        <v>0</v>
      </c>
      <c r="F287" t="b">
        <v>0</v>
      </c>
      <c r="G287" t="b">
        <v>0</v>
      </c>
      <c r="H287" t="b">
        <v>0</v>
      </c>
      <c r="I287" t="b">
        <v>0</v>
      </c>
      <c r="J287" t="b">
        <v>0</v>
      </c>
      <c r="K287" t="b">
        <v>0</v>
      </c>
      <c r="L287" t="b">
        <v>0</v>
      </c>
      <c r="N287" t="s">
        <v>1340</v>
      </c>
      <c r="O287" t="s">
        <v>1837</v>
      </c>
      <c r="P287" t="s">
        <v>2334</v>
      </c>
      <c r="Q287" s="7" t="s">
        <v>2834</v>
      </c>
      <c r="S287" t="s">
        <v>3472</v>
      </c>
    </row>
    <row r="288" spans="1:19">
      <c r="A288" t="s">
        <v>305</v>
      </c>
      <c r="B288" t="s">
        <v>699</v>
      </c>
      <c r="C288" t="s">
        <v>804</v>
      </c>
      <c r="D288" t="b">
        <v>1</v>
      </c>
      <c r="E288" t="b">
        <v>0</v>
      </c>
      <c r="F288" t="b">
        <v>0</v>
      </c>
      <c r="G288" t="b">
        <v>0</v>
      </c>
      <c r="H288" t="b">
        <v>0</v>
      </c>
      <c r="I288" t="b">
        <v>0</v>
      </c>
      <c r="J288" t="b">
        <v>0</v>
      </c>
      <c r="K288" t="b">
        <v>0</v>
      </c>
      <c r="L288" t="b">
        <v>0</v>
      </c>
      <c r="M288" t="s">
        <v>923</v>
      </c>
      <c r="N288" t="s">
        <v>1341</v>
      </c>
      <c r="O288" t="s">
        <v>1838</v>
      </c>
      <c r="P288" t="s">
        <v>2335</v>
      </c>
      <c r="Q288" s="7" t="s">
        <v>2835</v>
      </c>
      <c r="R288" t="s">
        <v>3142</v>
      </c>
      <c r="S288" t="s">
        <v>3473</v>
      </c>
    </row>
    <row r="289" spans="1:19">
      <c r="A289" t="s">
        <v>306</v>
      </c>
      <c r="B289" t="s">
        <v>700</v>
      </c>
      <c r="C289" t="s">
        <v>804</v>
      </c>
      <c r="D289" t="b">
        <v>1</v>
      </c>
      <c r="E289" t="b">
        <v>0</v>
      </c>
      <c r="F289" t="b">
        <v>0</v>
      </c>
      <c r="G289" t="b">
        <v>0</v>
      </c>
      <c r="H289" t="b">
        <v>0</v>
      </c>
      <c r="I289" t="b">
        <v>0</v>
      </c>
      <c r="J289" t="b">
        <v>0</v>
      </c>
      <c r="K289" t="b">
        <v>0</v>
      </c>
      <c r="L289" t="b">
        <v>0</v>
      </c>
      <c r="M289" t="s">
        <v>924</v>
      </c>
      <c r="N289" t="s">
        <v>1342</v>
      </c>
      <c r="O289" t="s">
        <v>1839</v>
      </c>
      <c r="P289" t="s">
        <v>2336</v>
      </c>
      <c r="Q289" s="7" t="s">
        <v>2836</v>
      </c>
      <c r="R289" t="s">
        <v>3143</v>
      </c>
      <c r="S289" t="s">
        <v>3474</v>
      </c>
    </row>
    <row r="290" spans="1:19">
      <c r="A290" t="s">
        <v>307</v>
      </c>
      <c r="B290" t="s">
        <v>609</v>
      </c>
      <c r="C290" t="s">
        <v>804</v>
      </c>
      <c r="D290" t="b">
        <v>1</v>
      </c>
      <c r="E290" t="b">
        <v>0</v>
      </c>
      <c r="F290" t="b">
        <v>0</v>
      </c>
      <c r="G290" t="b">
        <v>0</v>
      </c>
      <c r="H290" t="b">
        <v>0</v>
      </c>
      <c r="I290" t="b">
        <v>0</v>
      </c>
      <c r="J290" t="b">
        <v>0</v>
      </c>
      <c r="K290" t="b">
        <v>0</v>
      </c>
      <c r="L290" t="b">
        <v>0</v>
      </c>
      <c r="N290" t="s">
        <v>1343</v>
      </c>
      <c r="O290" t="s">
        <v>1840</v>
      </c>
      <c r="P290" t="s">
        <v>2337</v>
      </c>
      <c r="Q290" s="7" t="s">
        <v>2837</v>
      </c>
      <c r="S290" t="s">
        <v>3475</v>
      </c>
    </row>
    <row r="291" spans="1:19">
      <c r="A291" t="s">
        <v>308</v>
      </c>
      <c r="B291" t="s">
        <v>576</v>
      </c>
      <c r="C291" t="s">
        <v>804</v>
      </c>
      <c r="D291" t="b">
        <v>1</v>
      </c>
      <c r="E291" t="b">
        <v>0</v>
      </c>
      <c r="F291" t="b">
        <v>0</v>
      </c>
      <c r="G291" t="b">
        <v>0</v>
      </c>
      <c r="H291" t="b">
        <v>0</v>
      </c>
      <c r="I291" t="b">
        <v>0</v>
      </c>
      <c r="J291" t="b">
        <v>0</v>
      </c>
      <c r="K291" t="b">
        <v>0</v>
      </c>
      <c r="L291" t="b">
        <v>0</v>
      </c>
      <c r="M291" t="s">
        <v>925</v>
      </c>
      <c r="N291" t="s">
        <v>1344</v>
      </c>
      <c r="O291" t="s">
        <v>1841</v>
      </c>
      <c r="P291" t="s">
        <v>2338</v>
      </c>
      <c r="Q291" s="7" t="s">
        <v>2838</v>
      </c>
      <c r="R291" t="s">
        <v>3144</v>
      </c>
      <c r="S291" t="s">
        <v>3476</v>
      </c>
    </row>
    <row r="292" spans="1:19">
      <c r="A292" t="s">
        <v>309</v>
      </c>
      <c r="B292" t="s">
        <v>701</v>
      </c>
      <c r="C292" t="s">
        <v>804</v>
      </c>
      <c r="D292" t="b">
        <v>1</v>
      </c>
      <c r="E292" t="b">
        <v>0</v>
      </c>
      <c r="F292" t="b">
        <v>0</v>
      </c>
      <c r="G292" t="b">
        <v>0</v>
      </c>
      <c r="H292" t="b">
        <v>0</v>
      </c>
      <c r="I292" t="b">
        <v>0</v>
      </c>
      <c r="J292" t="b">
        <v>0</v>
      </c>
      <c r="K292" t="b">
        <v>0</v>
      </c>
      <c r="L292" t="b">
        <v>0</v>
      </c>
      <c r="M292" t="s">
        <v>926</v>
      </c>
      <c r="N292" t="s">
        <v>1345</v>
      </c>
      <c r="O292" t="s">
        <v>1842</v>
      </c>
      <c r="P292" t="s">
        <v>2339</v>
      </c>
      <c r="Q292" s="7" t="s">
        <v>2839</v>
      </c>
      <c r="R292" t="s">
        <v>3145</v>
      </c>
      <c r="S292" t="s">
        <v>3477</v>
      </c>
    </row>
    <row r="293" spans="1:19">
      <c r="A293" t="s">
        <v>310</v>
      </c>
      <c r="B293" t="s">
        <v>702</v>
      </c>
      <c r="C293" t="s">
        <v>804</v>
      </c>
      <c r="D293" t="b">
        <v>1</v>
      </c>
      <c r="E293" t="b">
        <v>0</v>
      </c>
      <c r="F293" t="b">
        <v>0</v>
      </c>
      <c r="G293" t="b">
        <v>0</v>
      </c>
      <c r="H293" t="b">
        <v>0</v>
      </c>
      <c r="I293" t="b">
        <v>0</v>
      </c>
      <c r="J293" t="b">
        <v>0</v>
      </c>
      <c r="K293" t="b">
        <v>0</v>
      </c>
      <c r="L293" t="b">
        <v>0</v>
      </c>
      <c r="M293" t="s">
        <v>927</v>
      </c>
      <c r="N293" t="s">
        <v>1346</v>
      </c>
      <c r="O293" t="s">
        <v>1843</v>
      </c>
      <c r="P293" t="s">
        <v>2340</v>
      </c>
      <c r="Q293" s="7" t="s">
        <v>2840</v>
      </c>
      <c r="R293" t="s">
        <v>3146</v>
      </c>
      <c r="S293" t="s">
        <v>3478</v>
      </c>
    </row>
    <row r="294" spans="1:19">
      <c r="A294" t="s">
        <v>311</v>
      </c>
      <c r="B294" t="s">
        <v>703</v>
      </c>
      <c r="C294" t="s">
        <v>804</v>
      </c>
      <c r="D294" t="b">
        <v>1</v>
      </c>
      <c r="E294" t="b">
        <v>0</v>
      </c>
      <c r="F294" t="b">
        <v>0</v>
      </c>
      <c r="G294" t="b">
        <v>0</v>
      </c>
      <c r="H294" t="b">
        <v>0</v>
      </c>
      <c r="I294" t="b">
        <v>0</v>
      </c>
      <c r="J294" t="b">
        <v>0</v>
      </c>
      <c r="K294" t="b">
        <v>0</v>
      </c>
      <c r="L294" t="b">
        <v>0</v>
      </c>
      <c r="M294" t="s">
        <v>928</v>
      </c>
      <c r="N294" t="s">
        <v>1347</v>
      </c>
      <c r="O294" t="s">
        <v>1844</v>
      </c>
      <c r="P294" t="s">
        <v>2341</v>
      </c>
      <c r="Q294" s="7" t="s">
        <v>2841</v>
      </c>
      <c r="S294" t="s">
        <v>3479</v>
      </c>
    </row>
    <row r="295" spans="1:19">
      <c r="A295" t="s">
        <v>312</v>
      </c>
      <c r="B295" t="s">
        <v>704</v>
      </c>
      <c r="C295" t="s">
        <v>804</v>
      </c>
      <c r="D295" t="b">
        <v>1</v>
      </c>
      <c r="E295" t="b">
        <v>0</v>
      </c>
      <c r="F295" t="b">
        <v>0</v>
      </c>
      <c r="G295" t="b">
        <v>0</v>
      </c>
      <c r="H295" t="b">
        <v>0</v>
      </c>
      <c r="I295" t="b">
        <v>0</v>
      </c>
      <c r="J295" t="b">
        <v>0</v>
      </c>
      <c r="K295" t="b">
        <v>0</v>
      </c>
      <c r="L295" t="b">
        <v>1</v>
      </c>
      <c r="M295" t="s">
        <v>929</v>
      </c>
      <c r="N295" t="s">
        <v>1348</v>
      </c>
      <c r="O295" t="s">
        <v>1845</v>
      </c>
      <c r="P295" t="s">
        <v>2342</v>
      </c>
      <c r="Q295" s="7" t="s">
        <v>2842</v>
      </c>
      <c r="R295" t="s">
        <v>3147</v>
      </c>
      <c r="S295" t="s">
        <v>3480</v>
      </c>
    </row>
    <row r="296" spans="1:19">
      <c r="A296" t="s">
        <v>313</v>
      </c>
      <c r="B296" t="s">
        <v>613</v>
      </c>
      <c r="C296" t="s">
        <v>804</v>
      </c>
      <c r="D296" t="b">
        <v>1</v>
      </c>
      <c r="E296" t="b">
        <v>0</v>
      </c>
      <c r="F296" t="b">
        <v>0</v>
      </c>
      <c r="G296" t="b">
        <v>1</v>
      </c>
      <c r="H296" t="b">
        <v>0</v>
      </c>
      <c r="I296" t="b">
        <v>0</v>
      </c>
      <c r="J296" t="b">
        <v>0</v>
      </c>
      <c r="K296" t="b">
        <v>0</v>
      </c>
      <c r="L296" t="b">
        <v>0</v>
      </c>
      <c r="M296" t="s">
        <v>930</v>
      </c>
      <c r="N296" t="s">
        <v>1349</v>
      </c>
      <c r="O296" t="s">
        <v>1846</v>
      </c>
      <c r="P296" t="s">
        <v>2343</v>
      </c>
      <c r="Q296" s="7" t="s">
        <v>2843</v>
      </c>
      <c r="R296" t="s">
        <v>3148</v>
      </c>
      <c r="S296" t="s">
        <v>3481</v>
      </c>
    </row>
    <row r="297" spans="1:19">
      <c r="A297" t="s">
        <v>314</v>
      </c>
      <c r="B297" t="s">
        <v>705</v>
      </c>
      <c r="C297" t="s">
        <v>804</v>
      </c>
      <c r="D297" t="b">
        <v>1</v>
      </c>
      <c r="E297" t="b">
        <v>0</v>
      </c>
      <c r="F297" t="b">
        <v>0</v>
      </c>
      <c r="G297" t="b">
        <v>0</v>
      </c>
      <c r="H297" t="b">
        <v>0</v>
      </c>
      <c r="I297" t="b">
        <v>0</v>
      </c>
      <c r="J297" t="b">
        <v>0</v>
      </c>
      <c r="K297" t="b">
        <v>0</v>
      </c>
      <c r="L297" t="b">
        <v>0</v>
      </c>
      <c r="M297" t="s">
        <v>931</v>
      </c>
      <c r="N297" t="s">
        <v>1350</v>
      </c>
      <c r="O297" t="s">
        <v>1847</v>
      </c>
      <c r="P297" t="s">
        <v>2344</v>
      </c>
      <c r="Q297" s="7" t="s">
        <v>2844</v>
      </c>
      <c r="R297" t="s">
        <v>3149</v>
      </c>
    </row>
    <row r="298" spans="1:19">
      <c r="A298" t="s">
        <v>315</v>
      </c>
      <c r="B298" t="s">
        <v>706</v>
      </c>
      <c r="C298" t="s">
        <v>804</v>
      </c>
      <c r="D298" t="b">
        <v>1</v>
      </c>
      <c r="E298" t="b">
        <v>0</v>
      </c>
      <c r="F298" t="b">
        <v>0</v>
      </c>
      <c r="G298" t="b">
        <v>0</v>
      </c>
      <c r="H298" t="b">
        <v>0</v>
      </c>
      <c r="I298" t="b">
        <v>0</v>
      </c>
      <c r="J298" t="b">
        <v>0</v>
      </c>
      <c r="K298" t="b">
        <v>0</v>
      </c>
      <c r="L298" t="b">
        <v>0</v>
      </c>
      <c r="M298" t="s">
        <v>932</v>
      </c>
      <c r="N298" t="s">
        <v>1351</v>
      </c>
      <c r="O298" t="s">
        <v>1848</v>
      </c>
      <c r="P298" t="s">
        <v>2345</v>
      </c>
      <c r="Q298" s="7" t="s">
        <v>2845</v>
      </c>
      <c r="R298" t="s">
        <v>3150</v>
      </c>
      <c r="S298" t="s">
        <v>3482</v>
      </c>
    </row>
    <row r="299" spans="1:19">
      <c r="A299" t="s">
        <v>316</v>
      </c>
      <c r="B299" t="s">
        <v>618</v>
      </c>
      <c r="C299" t="s">
        <v>804</v>
      </c>
      <c r="D299" t="b">
        <v>1</v>
      </c>
      <c r="E299" t="b">
        <v>0</v>
      </c>
      <c r="F299" t="b">
        <v>0</v>
      </c>
      <c r="G299" t="b">
        <v>0</v>
      </c>
      <c r="H299" t="b">
        <v>0</v>
      </c>
      <c r="I299" t="b">
        <v>0</v>
      </c>
      <c r="J299" t="b">
        <v>0</v>
      </c>
      <c r="K299" t="b">
        <v>0</v>
      </c>
      <c r="L299" t="b">
        <v>0</v>
      </c>
      <c r="M299" t="s">
        <v>933</v>
      </c>
      <c r="N299" t="s">
        <v>1352</v>
      </c>
      <c r="O299" t="s">
        <v>1849</v>
      </c>
      <c r="P299" t="s">
        <v>2346</v>
      </c>
      <c r="Q299" s="7" t="s">
        <v>2846</v>
      </c>
      <c r="R299" t="s">
        <v>3151</v>
      </c>
      <c r="S299" t="s">
        <v>3483</v>
      </c>
    </row>
    <row r="300" spans="1:19">
      <c r="A300" t="s">
        <v>317</v>
      </c>
      <c r="B300" t="s">
        <v>707</v>
      </c>
      <c r="C300" t="s">
        <v>804</v>
      </c>
      <c r="D300" t="b">
        <v>1</v>
      </c>
      <c r="E300" t="b">
        <v>0</v>
      </c>
      <c r="F300" t="b">
        <v>0</v>
      </c>
      <c r="G300" t="b">
        <v>0</v>
      </c>
      <c r="H300" t="b">
        <v>0</v>
      </c>
      <c r="I300" t="b">
        <v>0</v>
      </c>
      <c r="J300" t="b">
        <v>1</v>
      </c>
      <c r="K300" t="b">
        <v>0</v>
      </c>
      <c r="L300" t="b">
        <v>0</v>
      </c>
      <c r="M300" t="s">
        <v>934</v>
      </c>
      <c r="N300" t="s">
        <v>1353</v>
      </c>
      <c r="O300" t="s">
        <v>1850</v>
      </c>
      <c r="P300" t="s">
        <v>2347</v>
      </c>
      <c r="Q300" s="7" t="s">
        <v>2847</v>
      </c>
      <c r="S300" t="s">
        <v>3484</v>
      </c>
    </row>
    <row r="301" spans="1:19">
      <c r="A301" t="s">
        <v>318</v>
      </c>
      <c r="B301" t="s">
        <v>708</v>
      </c>
      <c r="C301" t="s">
        <v>804</v>
      </c>
      <c r="D301" t="b">
        <v>1</v>
      </c>
      <c r="E301" t="b">
        <v>0</v>
      </c>
      <c r="F301" t="b">
        <v>0</v>
      </c>
      <c r="G301" t="b">
        <v>0</v>
      </c>
      <c r="H301" t="b">
        <v>0</v>
      </c>
      <c r="I301" t="b">
        <v>0</v>
      </c>
      <c r="J301" t="b">
        <v>0</v>
      </c>
      <c r="K301" t="b">
        <v>0</v>
      </c>
      <c r="L301" t="b">
        <v>0</v>
      </c>
      <c r="N301" t="s">
        <v>1354</v>
      </c>
      <c r="O301" t="s">
        <v>1851</v>
      </c>
      <c r="P301" t="s">
        <v>2348</v>
      </c>
      <c r="Q301" s="7" t="s">
        <v>2848</v>
      </c>
      <c r="S301" t="s">
        <v>3485</v>
      </c>
    </row>
    <row r="302" spans="1:19">
      <c r="A302" t="s">
        <v>319</v>
      </c>
      <c r="B302" t="s">
        <v>709</v>
      </c>
      <c r="C302" t="s">
        <v>804</v>
      </c>
      <c r="D302" t="b">
        <v>1</v>
      </c>
      <c r="E302" t="b">
        <v>0</v>
      </c>
      <c r="F302" t="b">
        <v>0</v>
      </c>
      <c r="G302" t="b">
        <v>0</v>
      </c>
      <c r="H302" t="b">
        <v>0</v>
      </c>
      <c r="I302" t="b">
        <v>0</v>
      </c>
      <c r="J302" t="b">
        <v>0</v>
      </c>
      <c r="K302" t="b">
        <v>0</v>
      </c>
      <c r="L302" t="b">
        <v>0</v>
      </c>
      <c r="M302" t="s">
        <v>935</v>
      </c>
      <c r="N302" t="s">
        <v>1355</v>
      </c>
      <c r="O302" t="s">
        <v>1852</v>
      </c>
      <c r="P302" t="s">
        <v>2349</v>
      </c>
      <c r="Q302" s="7" t="s">
        <v>2849</v>
      </c>
      <c r="R302" t="s">
        <v>3152</v>
      </c>
    </row>
    <row r="303" spans="1:19">
      <c r="A303" t="s">
        <v>320</v>
      </c>
      <c r="B303" t="s">
        <v>536</v>
      </c>
      <c r="C303" t="s">
        <v>804</v>
      </c>
      <c r="D303" t="b">
        <v>0</v>
      </c>
      <c r="E303" t="b">
        <v>0</v>
      </c>
      <c r="F303" t="b">
        <v>0</v>
      </c>
      <c r="G303" t="b">
        <v>0</v>
      </c>
      <c r="H303" t="b">
        <v>1</v>
      </c>
      <c r="I303" t="b">
        <v>0</v>
      </c>
      <c r="J303" t="b">
        <v>0</v>
      </c>
      <c r="K303" t="b">
        <v>0</v>
      </c>
      <c r="L303" t="b">
        <v>0</v>
      </c>
      <c r="M303" t="s">
        <v>936</v>
      </c>
      <c r="O303" t="s">
        <v>1853</v>
      </c>
      <c r="P303" t="s">
        <v>2350</v>
      </c>
      <c r="Q303" s="7" t="s">
        <v>2850</v>
      </c>
      <c r="R303" t="s">
        <v>3153</v>
      </c>
      <c r="S303" t="s">
        <v>3486</v>
      </c>
    </row>
    <row r="304" spans="1:19">
      <c r="A304" t="s">
        <v>321</v>
      </c>
      <c r="B304" t="s">
        <v>710</v>
      </c>
      <c r="C304" t="s">
        <v>804</v>
      </c>
      <c r="D304" t="b">
        <v>1</v>
      </c>
      <c r="E304" t="b">
        <v>0</v>
      </c>
      <c r="F304" t="b">
        <v>0</v>
      </c>
      <c r="G304" t="b">
        <v>0</v>
      </c>
      <c r="H304" t="b">
        <v>0</v>
      </c>
      <c r="I304" t="b">
        <v>0</v>
      </c>
      <c r="J304" t="b">
        <v>0</v>
      </c>
      <c r="K304" t="b">
        <v>0</v>
      </c>
      <c r="L304" t="b">
        <v>0</v>
      </c>
      <c r="M304" t="s">
        <v>937</v>
      </c>
      <c r="N304" t="s">
        <v>1356</v>
      </c>
      <c r="O304" t="s">
        <v>1854</v>
      </c>
      <c r="P304" t="s">
        <v>2351</v>
      </c>
      <c r="Q304" s="7" t="s">
        <v>2851</v>
      </c>
      <c r="R304" t="s">
        <v>3154</v>
      </c>
      <c r="S304" t="s">
        <v>3487</v>
      </c>
    </row>
    <row r="305" spans="1:19">
      <c r="A305" t="s">
        <v>322</v>
      </c>
      <c r="B305" t="s">
        <v>711</v>
      </c>
      <c r="C305" t="s">
        <v>804</v>
      </c>
      <c r="D305" t="b">
        <v>1</v>
      </c>
      <c r="E305" t="b">
        <v>0</v>
      </c>
      <c r="F305" t="b">
        <v>0</v>
      </c>
      <c r="G305" t="b">
        <v>0</v>
      </c>
      <c r="H305" t="b">
        <v>0</v>
      </c>
      <c r="I305" t="b">
        <v>0</v>
      </c>
      <c r="J305" t="b">
        <v>0</v>
      </c>
      <c r="K305" t="b">
        <v>0</v>
      </c>
      <c r="L305" t="b">
        <v>0</v>
      </c>
      <c r="M305" t="s">
        <v>938</v>
      </c>
      <c r="N305" t="s">
        <v>1357</v>
      </c>
      <c r="O305" t="s">
        <v>1855</v>
      </c>
      <c r="P305" t="s">
        <v>2352</v>
      </c>
      <c r="Q305" s="7" t="s">
        <v>2852</v>
      </c>
      <c r="R305" t="s">
        <v>3155</v>
      </c>
      <c r="S305" t="s">
        <v>3488</v>
      </c>
    </row>
    <row r="306" spans="1:19">
      <c r="A306" t="s">
        <v>323</v>
      </c>
      <c r="B306" t="s">
        <v>712</v>
      </c>
      <c r="C306" t="s">
        <v>804</v>
      </c>
      <c r="D306" t="b">
        <v>1</v>
      </c>
      <c r="E306" t="b">
        <v>0</v>
      </c>
      <c r="F306" t="b">
        <v>0</v>
      </c>
      <c r="G306" t="b">
        <v>0</v>
      </c>
      <c r="H306" t="b">
        <v>0</v>
      </c>
      <c r="I306" t="b">
        <v>0</v>
      </c>
      <c r="J306" t="b">
        <v>0</v>
      </c>
      <c r="K306" t="b">
        <v>0</v>
      </c>
      <c r="L306" t="b">
        <v>0</v>
      </c>
      <c r="M306" t="s">
        <v>939</v>
      </c>
      <c r="N306" t="s">
        <v>1358</v>
      </c>
      <c r="O306" t="s">
        <v>1856</v>
      </c>
      <c r="P306" t="s">
        <v>2353</v>
      </c>
      <c r="Q306" s="7" t="s">
        <v>2853</v>
      </c>
      <c r="R306" t="s">
        <v>3156</v>
      </c>
      <c r="S306" t="s">
        <v>3489</v>
      </c>
    </row>
    <row r="307" spans="1:19">
      <c r="A307" t="s">
        <v>324</v>
      </c>
      <c r="B307" t="s">
        <v>713</v>
      </c>
      <c r="C307" t="s">
        <v>804</v>
      </c>
      <c r="D307" t="b">
        <v>1</v>
      </c>
      <c r="E307" t="b">
        <v>0</v>
      </c>
      <c r="F307" t="b">
        <v>0</v>
      </c>
      <c r="G307" t="b">
        <v>0</v>
      </c>
      <c r="H307" t="b">
        <v>0</v>
      </c>
      <c r="I307" t="b">
        <v>0</v>
      </c>
      <c r="J307" t="b">
        <v>0</v>
      </c>
      <c r="K307" t="b">
        <v>0</v>
      </c>
      <c r="L307" t="b">
        <v>0</v>
      </c>
      <c r="M307" t="s">
        <v>811</v>
      </c>
      <c r="N307" t="s">
        <v>1359</v>
      </c>
      <c r="O307" t="s">
        <v>1857</v>
      </c>
      <c r="P307" t="s">
        <v>2354</v>
      </c>
      <c r="Q307" s="7" t="s">
        <v>2854</v>
      </c>
    </row>
    <row r="308" spans="1:19">
      <c r="A308" t="s">
        <v>325</v>
      </c>
      <c r="B308" t="s">
        <v>714</v>
      </c>
      <c r="C308" t="s">
        <v>804</v>
      </c>
      <c r="D308" t="b">
        <v>1</v>
      </c>
      <c r="E308" t="b">
        <v>0</v>
      </c>
      <c r="F308" t="b">
        <v>0</v>
      </c>
      <c r="G308" t="b">
        <v>0</v>
      </c>
      <c r="H308" t="b">
        <v>0</v>
      </c>
      <c r="I308" t="b">
        <v>0</v>
      </c>
      <c r="J308" t="b">
        <v>0</v>
      </c>
      <c r="K308" t="b">
        <v>0</v>
      </c>
      <c r="L308" t="b">
        <v>0</v>
      </c>
      <c r="M308" t="s">
        <v>940</v>
      </c>
      <c r="N308" t="s">
        <v>1360</v>
      </c>
      <c r="O308" t="s">
        <v>1858</v>
      </c>
      <c r="P308" t="s">
        <v>2355</v>
      </c>
      <c r="Q308" s="7" t="s">
        <v>2855</v>
      </c>
      <c r="R308" t="s">
        <v>3157</v>
      </c>
      <c r="S308" t="s">
        <v>3490</v>
      </c>
    </row>
    <row r="309" spans="1:19">
      <c r="A309" t="s">
        <v>326</v>
      </c>
      <c r="B309" t="s">
        <v>715</v>
      </c>
      <c r="C309" t="s">
        <v>804</v>
      </c>
      <c r="D309" t="b">
        <v>1</v>
      </c>
      <c r="E309" t="b">
        <v>0</v>
      </c>
      <c r="F309" t="b">
        <v>0</v>
      </c>
      <c r="G309" t="b">
        <v>0</v>
      </c>
      <c r="H309" t="b">
        <v>0</v>
      </c>
      <c r="I309" t="b">
        <v>0</v>
      </c>
      <c r="J309" t="b">
        <v>0</v>
      </c>
      <c r="K309" t="b">
        <v>0</v>
      </c>
      <c r="L309" t="b">
        <v>0</v>
      </c>
      <c r="N309" t="s">
        <v>1361</v>
      </c>
      <c r="O309" t="s">
        <v>1859</v>
      </c>
      <c r="P309" t="s">
        <v>2356</v>
      </c>
      <c r="Q309" s="7" t="s">
        <v>2856</v>
      </c>
      <c r="S309" t="s">
        <v>3491</v>
      </c>
    </row>
    <row r="310" spans="1:19">
      <c r="A310" t="s">
        <v>327</v>
      </c>
      <c r="B310" t="s">
        <v>652</v>
      </c>
      <c r="C310" t="s">
        <v>804</v>
      </c>
      <c r="D310" t="b">
        <v>1</v>
      </c>
      <c r="E310" t="b">
        <v>0</v>
      </c>
      <c r="F310" t="b">
        <v>0</v>
      </c>
      <c r="G310" t="b">
        <v>0</v>
      </c>
      <c r="H310" t="b">
        <v>0</v>
      </c>
      <c r="I310" t="b">
        <v>0</v>
      </c>
      <c r="J310" t="b">
        <v>0</v>
      </c>
      <c r="K310" t="b">
        <v>0</v>
      </c>
      <c r="L310" t="b">
        <v>0</v>
      </c>
      <c r="M310" t="s">
        <v>941</v>
      </c>
      <c r="N310" t="s">
        <v>1362</v>
      </c>
      <c r="O310" t="s">
        <v>1860</v>
      </c>
      <c r="P310" t="s">
        <v>2357</v>
      </c>
      <c r="Q310" s="7" t="s">
        <v>2857</v>
      </c>
      <c r="R310" t="s">
        <v>3158</v>
      </c>
      <c r="S310" t="s">
        <v>3492</v>
      </c>
    </row>
    <row r="311" spans="1:19">
      <c r="A311" t="s">
        <v>328</v>
      </c>
      <c r="B311" t="s">
        <v>519</v>
      </c>
      <c r="C311" t="s">
        <v>804</v>
      </c>
      <c r="D311" t="b">
        <v>1</v>
      </c>
      <c r="E311" t="b">
        <v>0</v>
      </c>
      <c r="F311" t="b">
        <v>0</v>
      </c>
      <c r="G311" t="b">
        <v>0</v>
      </c>
      <c r="H311" t="b">
        <v>0</v>
      </c>
      <c r="I311" t="b">
        <v>0</v>
      </c>
      <c r="J311" t="b">
        <v>0</v>
      </c>
      <c r="K311" t="b">
        <v>0</v>
      </c>
      <c r="L311" t="b">
        <v>0</v>
      </c>
      <c r="M311" t="s">
        <v>942</v>
      </c>
      <c r="N311" t="s">
        <v>1363</v>
      </c>
      <c r="O311" t="s">
        <v>1861</v>
      </c>
      <c r="P311" t="s">
        <v>2358</v>
      </c>
      <c r="Q311" s="7" t="s">
        <v>2858</v>
      </c>
      <c r="R311" t="s">
        <v>3159</v>
      </c>
    </row>
    <row r="312" spans="1:19">
      <c r="A312" t="s">
        <v>329</v>
      </c>
      <c r="B312" t="s">
        <v>519</v>
      </c>
      <c r="C312" t="s">
        <v>804</v>
      </c>
      <c r="D312" t="b">
        <v>1</v>
      </c>
      <c r="E312" t="b">
        <v>0</v>
      </c>
      <c r="F312" t="b">
        <v>0</v>
      </c>
      <c r="G312" t="b">
        <v>0</v>
      </c>
      <c r="H312" t="b">
        <v>0</v>
      </c>
      <c r="I312" t="b">
        <v>0</v>
      </c>
      <c r="J312" t="b">
        <v>0</v>
      </c>
      <c r="K312" t="b">
        <v>0</v>
      </c>
      <c r="L312" t="b">
        <v>0</v>
      </c>
      <c r="M312" t="s">
        <v>943</v>
      </c>
      <c r="N312" t="s">
        <v>1364</v>
      </c>
      <c r="O312" t="s">
        <v>1862</v>
      </c>
      <c r="P312" t="s">
        <v>2359</v>
      </c>
      <c r="Q312" s="7" t="s">
        <v>2859</v>
      </c>
      <c r="R312" t="s">
        <v>3160</v>
      </c>
    </row>
    <row r="313" spans="1:19">
      <c r="A313" t="s">
        <v>330</v>
      </c>
      <c r="B313" t="s">
        <v>519</v>
      </c>
      <c r="C313" t="s">
        <v>804</v>
      </c>
      <c r="D313" t="b">
        <v>1</v>
      </c>
      <c r="E313" t="b">
        <v>0</v>
      </c>
      <c r="F313" t="b">
        <v>0</v>
      </c>
      <c r="G313" t="b">
        <v>0</v>
      </c>
      <c r="H313" t="b">
        <v>0</v>
      </c>
      <c r="I313" t="b">
        <v>0</v>
      </c>
      <c r="J313" t="b">
        <v>0</v>
      </c>
      <c r="K313" t="b">
        <v>0</v>
      </c>
      <c r="L313" t="b">
        <v>0</v>
      </c>
      <c r="M313" t="s">
        <v>944</v>
      </c>
      <c r="N313" t="s">
        <v>1365</v>
      </c>
      <c r="O313" t="s">
        <v>1863</v>
      </c>
      <c r="P313" t="s">
        <v>2360</v>
      </c>
      <c r="Q313" s="7" t="s">
        <v>2860</v>
      </c>
      <c r="R313" t="s">
        <v>3161</v>
      </c>
    </row>
    <row r="314" spans="1:19">
      <c r="A314" t="s">
        <v>331</v>
      </c>
      <c r="B314" t="s">
        <v>716</v>
      </c>
      <c r="C314" t="s">
        <v>804</v>
      </c>
      <c r="D314" t="b">
        <v>1</v>
      </c>
      <c r="E314" t="b">
        <v>0</v>
      </c>
      <c r="F314" t="b">
        <v>0</v>
      </c>
      <c r="G314" t="b">
        <v>0</v>
      </c>
      <c r="H314" t="b">
        <v>0</v>
      </c>
      <c r="I314" t="b">
        <v>0</v>
      </c>
      <c r="J314" t="b">
        <v>0</v>
      </c>
      <c r="K314" t="b">
        <v>0</v>
      </c>
      <c r="L314" t="b">
        <v>0</v>
      </c>
      <c r="M314" t="s">
        <v>945</v>
      </c>
      <c r="N314" t="s">
        <v>1366</v>
      </c>
      <c r="O314" t="s">
        <v>1864</v>
      </c>
      <c r="P314" t="s">
        <v>2361</v>
      </c>
      <c r="Q314" s="7" t="s">
        <v>2861</v>
      </c>
      <c r="R314" t="s">
        <v>3162</v>
      </c>
      <c r="S314" t="s">
        <v>3493</v>
      </c>
    </row>
    <row r="315" spans="1:19">
      <c r="A315" t="s">
        <v>332</v>
      </c>
      <c r="B315" t="s">
        <v>717</v>
      </c>
      <c r="C315" t="s">
        <v>804</v>
      </c>
      <c r="D315" t="b">
        <v>1</v>
      </c>
      <c r="E315" t="b">
        <v>0</v>
      </c>
      <c r="F315" t="b">
        <v>0</v>
      </c>
      <c r="G315" t="b">
        <v>0</v>
      </c>
      <c r="H315" t="b">
        <v>0</v>
      </c>
      <c r="I315" t="b">
        <v>0</v>
      </c>
      <c r="J315" t="b">
        <v>0</v>
      </c>
      <c r="K315" t="b">
        <v>0</v>
      </c>
      <c r="L315" t="b">
        <v>0</v>
      </c>
      <c r="M315" t="s">
        <v>946</v>
      </c>
      <c r="N315" t="s">
        <v>1367</v>
      </c>
      <c r="O315" t="s">
        <v>1865</v>
      </c>
      <c r="P315" t="s">
        <v>2362</v>
      </c>
      <c r="Q315" s="7" t="s">
        <v>2862</v>
      </c>
      <c r="R315" t="s">
        <v>3163</v>
      </c>
    </row>
    <row r="316" spans="1:19">
      <c r="A316" t="s">
        <v>333</v>
      </c>
      <c r="B316" t="s">
        <v>718</v>
      </c>
      <c r="C316" t="s">
        <v>804</v>
      </c>
      <c r="D316" t="b">
        <v>1</v>
      </c>
      <c r="E316" t="b">
        <v>0</v>
      </c>
      <c r="F316" t="b">
        <v>0</v>
      </c>
      <c r="G316" t="b">
        <v>0</v>
      </c>
      <c r="H316" t="b">
        <v>0</v>
      </c>
      <c r="I316" t="b">
        <v>0</v>
      </c>
      <c r="J316" t="b">
        <v>0</v>
      </c>
      <c r="K316" t="b">
        <v>0</v>
      </c>
      <c r="L316" t="b">
        <v>0</v>
      </c>
      <c r="M316" t="s">
        <v>947</v>
      </c>
      <c r="N316" t="s">
        <v>1368</v>
      </c>
      <c r="O316" t="s">
        <v>1866</v>
      </c>
      <c r="P316" t="s">
        <v>2363</v>
      </c>
      <c r="Q316" s="7" t="s">
        <v>2863</v>
      </c>
      <c r="R316" t="s">
        <v>3164</v>
      </c>
      <c r="S316" t="s">
        <v>3494</v>
      </c>
    </row>
    <row r="317" spans="1:19">
      <c r="A317" t="s">
        <v>334</v>
      </c>
      <c r="B317" t="s">
        <v>596</v>
      </c>
      <c r="C317" t="s">
        <v>804</v>
      </c>
      <c r="D317" t="b">
        <v>1</v>
      </c>
      <c r="E317" t="b">
        <v>0</v>
      </c>
      <c r="F317" t="b">
        <v>0</v>
      </c>
      <c r="G317" t="b">
        <v>0</v>
      </c>
      <c r="H317" t="b">
        <v>0</v>
      </c>
      <c r="I317" t="b">
        <v>0</v>
      </c>
      <c r="J317" t="b">
        <v>0</v>
      </c>
      <c r="K317" t="b">
        <v>0</v>
      </c>
      <c r="L317" t="b">
        <v>0</v>
      </c>
      <c r="M317" t="s">
        <v>948</v>
      </c>
      <c r="N317" t="s">
        <v>1369</v>
      </c>
      <c r="O317" t="s">
        <v>1867</v>
      </c>
      <c r="P317" t="s">
        <v>2364</v>
      </c>
      <c r="Q317" s="7" t="s">
        <v>2864</v>
      </c>
      <c r="R317" t="s">
        <v>3165</v>
      </c>
    </row>
    <row r="318" spans="1:19">
      <c r="A318" t="s">
        <v>335</v>
      </c>
      <c r="B318" t="s">
        <v>536</v>
      </c>
      <c r="C318" t="s">
        <v>804</v>
      </c>
      <c r="D318" t="b">
        <v>1</v>
      </c>
      <c r="E318" t="b">
        <v>0</v>
      </c>
      <c r="F318" t="b">
        <v>0</v>
      </c>
      <c r="G318" t="b">
        <v>0</v>
      </c>
      <c r="H318" t="b">
        <v>0</v>
      </c>
      <c r="I318" t="b">
        <v>0</v>
      </c>
      <c r="J318" t="b">
        <v>0</v>
      </c>
      <c r="K318" t="b">
        <v>0</v>
      </c>
      <c r="L318" t="b">
        <v>0</v>
      </c>
      <c r="M318" t="s">
        <v>949</v>
      </c>
      <c r="N318" t="s">
        <v>1370</v>
      </c>
      <c r="O318" t="s">
        <v>1868</v>
      </c>
      <c r="P318" t="s">
        <v>2365</v>
      </c>
      <c r="Q318" s="7" t="s">
        <v>2865</v>
      </c>
      <c r="R318" t="s">
        <v>3166</v>
      </c>
      <c r="S318" t="s">
        <v>3495</v>
      </c>
    </row>
    <row r="319" spans="1:19">
      <c r="A319" t="s">
        <v>336</v>
      </c>
      <c r="B319" t="s">
        <v>719</v>
      </c>
      <c r="C319" t="s">
        <v>804</v>
      </c>
      <c r="D319" t="b">
        <v>1</v>
      </c>
      <c r="E319" t="b">
        <v>0</v>
      </c>
      <c r="F319" t="b">
        <v>0</v>
      </c>
      <c r="G319" t="b">
        <v>0</v>
      </c>
      <c r="H319" t="b">
        <v>0</v>
      </c>
      <c r="I319" t="b">
        <v>0</v>
      </c>
      <c r="J319" t="b">
        <v>0</v>
      </c>
      <c r="K319" t="b">
        <v>0</v>
      </c>
      <c r="L319" t="b">
        <v>0</v>
      </c>
      <c r="M319" t="s">
        <v>950</v>
      </c>
      <c r="N319" t="s">
        <v>1371</v>
      </c>
      <c r="O319" t="s">
        <v>1869</v>
      </c>
      <c r="P319" t="s">
        <v>2366</v>
      </c>
      <c r="Q319" s="7" t="s">
        <v>2866</v>
      </c>
      <c r="R319" t="s">
        <v>3167</v>
      </c>
      <c r="S319" t="s">
        <v>3496</v>
      </c>
    </row>
    <row r="320" spans="1:19">
      <c r="A320" t="s">
        <v>337</v>
      </c>
      <c r="B320" t="s">
        <v>720</v>
      </c>
      <c r="C320" t="s">
        <v>804</v>
      </c>
      <c r="D320" t="b">
        <v>1</v>
      </c>
      <c r="E320" t="b">
        <v>0</v>
      </c>
      <c r="F320" t="b">
        <v>0</v>
      </c>
      <c r="G320" t="b">
        <v>0</v>
      </c>
      <c r="H320" t="b">
        <v>0</v>
      </c>
      <c r="I320" t="b">
        <v>0</v>
      </c>
      <c r="J320" t="b">
        <v>0</v>
      </c>
      <c r="K320" t="b">
        <v>0</v>
      </c>
      <c r="L320" t="b">
        <v>0</v>
      </c>
      <c r="M320" t="s">
        <v>951</v>
      </c>
      <c r="N320" t="s">
        <v>1372</v>
      </c>
      <c r="O320" t="s">
        <v>1870</v>
      </c>
      <c r="P320" t="s">
        <v>2367</v>
      </c>
      <c r="Q320" s="7" t="s">
        <v>2867</v>
      </c>
      <c r="S320" t="s">
        <v>3497</v>
      </c>
    </row>
    <row r="321" spans="1:19">
      <c r="A321" t="s">
        <v>338</v>
      </c>
      <c r="B321" t="s">
        <v>721</v>
      </c>
      <c r="C321" t="s">
        <v>804</v>
      </c>
      <c r="D321" t="b">
        <v>1</v>
      </c>
      <c r="E321" t="b">
        <v>0</v>
      </c>
      <c r="F321" t="b">
        <v>0</v>
      </c>
      <c r="G321" t="b">
        <v>0</v>
      </c>
      <c r="H321" t="b">
        <v>0</v>
      </c>
      <c r="I321" t="b">
        <v>0</v>
      </c>
      <c r="J321" t="b">
        <v>0</v>
      </c>
      <c r="K321" t="b">
        <v>0</v>
      </c>
      <c r="L321" t="b">
        <v>0</v>
      </c>
      <c r="M321" t="s">
        <v>952</v>
      </c>
      <c r="N321" t="s">
        <v>1373</v>
      </c>
      <c r="O321" t="s">
        <v>1871</v>
      </c>
      <c r="P321" t="s">
        <v>2368</v>
      </c>
      <c r="Q321" s="7" t="s">
        <v>2868</v>
      </c>
      <c r="R321" t="s">
        <v>3168</v>
      </c>
      <c r="S321" t="s">
        <v>3498</v>
      </c>
    </row>
    <row r="322" spans="1:19">
      <c r="A322" t="s">
        <v>339</v>
      </c>
      <c r="B322" t="s">
        <v>686</v>
      </c>
      <c r="C322" t="s">
        <v>804</v>
      </c>
      <c r="D322" t="b">
        <v>1</v>
      </c>
      <c r="E322" t="b">
        <v>0</v>
      </c>
      <c r="F322" t="b">
        <v>0</v>
      </c>
      <c r="G322" t="b">
        <v>0</v>
      </c>
      <c r="H322" t="b">
        <v>0</v>
      </c>
      <c r="I322" t="b">
        <v>0</v>
      </c>
      <c r="J322" t="b">
        <v>0</v>
      </c>
      <c r="K322" t="b">
        <v>0</v>
      </c>
      <c r="L322" t="b">
        <v>0</v>
      </c>
      <c r="M322" t="s">
        <v>953</v>
      </c>
      <c r="N322" t="s">
        <v>1374</v>
      </c>
      <c r="O322" t="s">
        <v>1872</v>
      </c>
      <c r="P322" t="s">
        <v>2369</v>
      </c>
      <c r="Q322" s="7" t="s">
        <v>2869</v>
      </c>
      <c r="R322" t="s">
        <v>3169</v>
      </c>
      <c r="S322" t="s">
        <v>3499</v>
      </c>
    </row>
    <row r="323" spans="1:19">
      <c r="A323" t="s">
        <v>340</v>
      </c>
      <c r="B323" t="s">
        <v>645</v>
      </c>
      <c r="C323" t="s">
        <v>804</v>
      </c>
      <c r="D323" t="b">
        <v>1</v>
      </c>
      <c r="E323" t="b">
        <v>0</v>
      </c>
      <c r="F323" t="b">
        <v>0</v>
      </c>
      <c r="G323" t="b">
        <v>0</v>
      </c>
      <c r="H323" t="b">
        <v>0</v>
      </c>
      <c r="I323" t="b">
        <v>0</v>
      </c>
      <c r="J323" t="b">
        <v>0</v>
      </c>
      <c r="K323" t="b">
        <v>0</v>
      </c>
      <c r="L323" t="b">
        <v>0</v>
      </c>
      <c r="M323" t="s">
        <v>954</v>
      </c>
      <c r="N323" t="s">
        <v>1375</v>
      </c>
      <c r="O323" t="s">
        <v>1873</v>
      </c>
      <c r="P323" t="s">
        <v>2370</v>
      </c>
      <c r="Q323" s="7" t="s">
        <v>2870</v>
      </c>
      <c r="R323" t="s">
        <v>3170</v>
      </c>
      <c r="S323" t="s">
        <v>3500</v>
      </c>
    </row>
    <row r="324" spans="1:19">
      <c r="A324" t="s">
        <v>341</v>
      </c>
      <c r="B324" t="s">
        <v>722</v>
      </c>
      <c r="C324" t="s">
        <v>804</v>
      </c>
      <c r="D324" t="b">
        <v>1</v>
      </c>
      <c r="E324" t="b">
        <v>0</v>
      </c>
      <c r="F324" t="b">
        <v>0</v>
      </c>
      <c r="G324" t="b">
        <v>0</v>
      </c>
      <c r="H324" t="b">
        <v>0</v>
      </c>
      <c r="I324" t="b">
        <v>0</v>
      </c>
      <c r="J324" t="b">
        <v>0</v>
      </c>
      <c r="K324" t="b">
        <v>0</v>
      </c>
      <c r="L324" t="b">
        <v>0</v>
      </c>
      <c r="N324" t="s">
        <v>1376</v>
      </c>
      <c r="O324" t="s">
        <v>1874</v>
      </c>
      <c r="P324" t="s">
        <v>2371</v>
      </c>
      <c r="Q324" s="7" t="s">
        <v>2871</v>
      </c>
      <c r="S324" t="s">
        <v>3501</v>
      </c>
    </row>
    <row r="325" spans="1:19">
      <c r="A325" t="s">
        <v>342</v>
      </c>
      <c r="B325" t="s">
        <v>579</v>
      </c>
      <c r="C325" t="s">
        <v>804</v>
      </c>
      <c r="D325" t="b">
        <v>1</v>
      </c>
      <c r="E325" t="b">
        <v>0</v>
      </c>
      <c r="F325" t="b">
        <v>0</v>
      </c>
      <c r="G325" t="b">
        <v>0</v>
      </c>
      <c r="H325" t="b">
        <v>0</v>
      </c>
      <c r="I325" t="b">
        <v>0</v>
      </c>
      <c r="J325" t="b">
        <v>0</v>
      </c>
      <c r="K325" t="b">
        <v>0</v>
      </c>
      <c r="L325" t="b">
        <v>0</v>
      </c>
      <c r="M325" t="s">
        <v>955</v>
      </c>
      <c r="N325" t="s">
        <v>1377</v>
      </c>
      <c r="O325" t="s">
        <v>1875</v>
      </c>
      <c r="P325" t="s">
        <v>2372</v>
      </c>
      <c r="Q325" s="7" t="s">
        <v>2872</v>
      </c>
      <c r="R325" t="s">
        <v>3171</v>
      </c>
    </row>
    <row r="326" spans="1:19">
      <c r="A326" t="s">
        <v>343</v>
      </c>
      <c r="B326" t="s">
        <v>543</v>
      </c>
      <c r="C326" t="s">
        <v>804</v>
      </c>
      <c r="D326" t="b">
        <v>1</v>
      </c>
      <c r="E326" t="b">
        <v>0</v>
      </c>
      <c r="F326" t="b">
        <v>0</v>
      </c>
      <c r="G326" t="b">
        <v>0</v>
      </c>
      <c r="H326" t="b">
        <v>0</v>
      </c>
      <c r="I326" t="b">
        <v>0</v>
      </c>
      <c r="J326" t="b">
        <v>0</v>
      </c>
      <c r="K326" t="b">
        <v>0</v>
      </c>
      <c r="L326" t="b">
        <v>0</v>
      </c>
      <c r="M326" t="s">
        <v>956</v>
      </c>
      <c r="N326" t="s">
        <v>1378</v>
      </c>
      <c r="O326" t="s">
        <v>1876</v>
      </c>
      <c r="P326" t="s">
        <v>2373</v>
      </c>
      <c r="Q326" s="7" t="s">
        <v>2873</v>
      </c>
      <c r="R326" t="s">
        <v>3172</v>
      </c>
      <c r="S326" t="s">
        <v>3502</v>
      </c>
    </row>
    <row r="327" spans="1:19">
      <c r="A327" t="s">
        <v>344</v>
      </c>
      <c r="B327" t="s">
        <v>723</v>
      </c>
      <c r="C327" t="s">
        <v>804</v>
      </c>
      <c r="D327" t="b">
        <v>1</v>
      </c>
      <c r="E327" t="b">
        <v>0</v>
      </c>
      <c r="F327" t="b">
        <v>0</v>
      </c>
      <c r="G327" t="b">
        <v>0</v>
      </c>
      <c r="H327" t="b">
        <v>0</v>
      </c>
      <c r="I327" t="b">
        <v>0</v>
      </c>
      <c r="J327" t="b">
        <v>0</v>
      </c>
      <c r="K327" t="b">
        <v>0</v>
      </c>
      <c r="L327" t="b">
        <v>0</v>
      </c>
      <c r="M327" t="s">
        <v>957</v>
      </c>
      <c r="N327" t="s">
        <v>1379</v>
      </c>
      <c r="O327" t="s">
        <v>1877</v>
      </c>
      <c r="P327" t="s">
        <v>2374</v>
      </c>
      <c r="Q327" s="7" t="s">
        <v>2874</v>
      </c>
      <c r="R327" t="s">
        <v>3173</v>
      </c>
      <c r="S327" t="s">
        <v>3503</v>
      </c>
    </row>
    <row r="328" spans="1:19">
      <c r="A328" t="s">
        <v>345</v>
      </c>
      <c r="B328" t="s">
        <v>527</v>
      </c>
      <c r="C328" t="s">
        <v>804</v>
      </c>
      <c r="D328" t="b">
        <v>1</v>
      </c>
      <c r="E328" t="b">
        <v>0</v>
      </c>
      <c r="F328" t="b">
        <v>0</v>
      </c>
      <c r="G328" t="b">
        <v>0</v>
      </c>
      <c r="H328" t="b">
        <v>0</v>
      </c>
      <c r="I328" t="b">
        <v>0</v>
      </c>
      <c r="J328" t="b">
        <v>0</v>
      </c>
      <c r="K328" t="b">
        <v>0</v>
      </c>
      <c r="L328" t="b">
        <v>0</v>
      </c>
      <c r="M328" t="s">
        <v>958</v>
      </c>
      <c r="N328" t="s">
        <v>1380</v>
      </c>
      <c r="O328" t="s">
        <v>1878</v>
      </c>
      <c r="P328" t="s">
        <v>2375</v>
      </c>
      <c r="Q328" s="7" t="s">
        <v>2875</v>
      </c>
      <c r="R328" t="s">
        <v>3174</v>
      </c>
    </row>
    <row r="329" spans="1:19">
      <c r="A329" t="s">
        <v>346</v>
      </c>
      <c r="B329" t="s">
        <v>530</v>
      </c>
      <c r="C329" t="s">
        <v>804</v>
      </c>
      <c r="D329" t="b">
        <v>1</v>
      </c>
      <c r="E329" t="b">
        <v>0</v>
      </c>
      <c r="F329" t="b">
        <v>0</v>
      </c>
      <c r="G329" t="b">
        <v>0</v>
      </c>
      <c r="H329" t="b">
        <v>0</v>
      </c>
      <c r="I329" t="b">
        <v>0</v>
      </c>
      <c r="J329" t="b">
        <v>0</v>
      </c>
      <c r="K329" t="b">
        <v>0</v>
      </c>
      <c r="L329" t="b">
        <v>0</v>
      </c>
      <c r="M329" t="s">
        <v>959</v>
      </c>
      <c r="N329" t="s">
        <v>1381</v>
      </c>
      <c r="O329" t="s">
        <v>1879</v>
      </c>
      <c r="P329" t="s">
        <v>2376</v>
      </c>
      <c r="Q329" s="7" t="s">
        <v>2876</v>
      </c>
      <c r="R329" t="s">
        <v>3175</v>
      </c>
    </row>
    <row r="330" spans="1:19">
      <c r="A330" t="s">
        <v>347</v>
      </c>
      <c r="B330" t="s">
        <v>628</v>
      </c>
      <c r="C330" t="s">
        <v>804</v>
      </c>
      <c r="D330" t="b">
        <v>1</v>
      </c>
      <c r="E330" t="b">
        <v>0</v>
      </c>
      <c r="F330" t="b">
        <v>0</v>
      </c>
      <c r="G330" t="b">
        <v>0</v>
      </c>
      <c r="H330" t="b">
        <v>0</v>
      </c>
      <c r="I330" t="b">
        <v>0</v>
      </c>
      <c r="J330" t="b">
        <v>0</v>
      </c>
      <c r="K330" t="b">
        <v>0</v>
      </c>
      <c r="L330" t="b">
        <v>0</v>
      </c>
      <c r="N330" t="s">
        <v>1382</v>
      </c>
      <c r="O330" t="s">
        <v>1880</v>
      </c>
      <c r="P330" t="s">
        <v>2377</v>
      </c>
      <c r="Q330" s="7" t="s">
        <v>2877</v>
      </c>
      <c r="S330" t="s">
        <v>3504</v>
      </c>
    </row>
    <row r="331" spans="1:19">
      <c r="A331" t="s">
        <v>348</v>
      </c>
      <c r="B331" t="s">
        <v>536</v>
      </c>
      <c r="C331" t="s">
        <v>804</v>
      </c>
      <c r="D331" t="b">
        <v>0</v>
      </c>
      <c r="E331" t="b">
        <v>0</v>
      </c>
      <c r="F331" t="b">
        <v>0</v>
      </c>
      <c r="G331" t="b">
        <v>0</v>
      </c>
      <c r="H331" t="b">
        <v>1</v>
      </c>
      <c r="I331" t="b">
        <v>0</v>
      </c>
      <c r="J331" t="b">
        <v>0</v>
      </c>
      <c r="K331" t="b">
        <v>0</v>
      </c>
      <c r="L331" t="b">
        <v>0</v>
      </c>
      <c r="M331" t="s">
        <v>960</v>
      </c>
      <c r="O331" t="s">
        <v>1881</v>
      </c>
      <c r="P331" t="s">
        <v>2378</v>
      </c>
      <c r="Q331" s="7" t="s">
        <v>2878</v>
      </c>
      <c r="R331" t="s">
        <v>3176</v>
      </c>
      <c r="S331" t="s">
        <v>3505</v>
      </c>
    </row>
    <row r="332" spans="1:19">
      <c r="A332" t="s">
        <v>349</v>
      </c>
      <c r="B332" t="s">
        <v>724</v>
      </c>
      <c r="C332" t="s">
        <v>804</v>
      </c>
      <c r="D332" t="b">
        <v>1</v>
      </c>
      <c r="E332" t="b">
        <v>0</v>
      </c>
      <c r="F332" t="b">
        <v>0</v>
      </c>
      <c r="G332" t="b">
        <v>0</v>
      </c>
      <c r="H332" t="b">
        <v>0</v>
      </c>
      <c r="I332" t="b">
        <v>0</v>
      </c>
      <c r="J332" t="b">
        <v>0</v>
      </c>
      <c r="K332" t="b">
        <v>0</v>
      </c>
      <c r="L332" t="b">
        <v>0</v>
      </c>
      <c r="N332" t="s">
        <v>1383</v>
      </c>
      <c r="O332" t="s">
        <v>1882</v>
      </c>
      <c r="P332" t="s">
        <v>2379</v>
      </c>
      <c r="Q332" s="7" t="s">
        <v>2879</v>
      </c>
      <c r="S332" t="s">
        <v>3506</v>
      </c>
    </row>
    <row r="333" spans="1:19">
      <c r="A333" t="s">
        <v>350</v>
      </c>
      <c r="B333" t="s">
        <v>725</v>
      </c>
      <c r="C333" t="s">
        <v>804</v>
      </c>
      <c r="D333" t="b">
        <v>1</v>
      </c>
      <c r="E333" t="b">
        <v>0</v>
      </c>
      <c r="F333" t="b">
        <v>0</v>
      </c>
      <c r="G333" t="b">
        <v>0</v>
      </c>
      <c r="H333" t="b">
        <v>0</v>
      </c>
      <c r="I333" t="b">
        <v>0</v>
      </c>
      <c r="J333" t="b">
        <v>0</v>
      </c>
      <c r="K333" t="b">
        <v>0</v>
      </c>
      <c r="L333" t="b">
        <v>0</v>
      </c>
      <c r="N333" t="s">
        <v>1384</v>
      </c>
      <c r="O333" t="s">
        <v>1883</v>
      </c>
      <c r="P333" t="s">
        <v>2380</v>
      </c>
      <c r="Q333" s="7" t="s">
        <v>2880</v>
      </c>
      <c r="S333" t="s">
        <v>3507</v>
      </c>
    </row>
    <row r="334" spans="1:19">
      <c r="A334" t="s">
        <v>351</v>
      </c>
      <c r="B334" t="s">
        <v>643</v>
      </c>
      <c r="C334" t="s">
        <v>804</v>
      </c>
      <c r="D334" t="b">
        <v>1</v>
      </c>
      <c r="E334" t="b">
        <v>0</v>
      </c>
      <c r="F334" t="b">
        <v>0</v>
      </c>
      <c r="G334" t="b">
        <v>0</v>
      </c>
      <c r="H334" t="b">
        <v>0</v>
      </c>
      <c r="I334" t="b">
        <v>0</v>
      </c>
      <c r="J334" t="b">
        <v>0</v>
      </c>
      <c r="K334" t="b">
        <v>0</v>
      </c>
      <c r="L334" t="b">
        <v>0</v>
      </c>
      <c r="M334" t="s">
        <v>961</v>
      </c>
      <c r="N334" t="s">
        <v>1385</v>
      </c>
      <c r="O334" t="s">
        <v>1884</v>
      </c>
      <c r="P334" t="s">
        <v>2381</v>
      </c>
      <c r="Q334" s="7" t="s">
        <v>2881</v>
      </c>
      <c r="R334" t="s">
        <v>3177</v>
      </c>
    </row>
    <row r="335" spans="1:19">
      <c r="A335" t="s">
        <v>352</v>
      </c>
      <c r="B335" t="s">
        <v>726</v>
      </c>
      <c r="C335" t="s">
        <v>804</v>
      </c>
      <c r="D335" t="b">
        <v>1</v>
      </c>
      <c r="E335" t="b">
        <v>0</v>
      </c>
      <c r="F335" t="b">
        <v>0</v>
      </c>
      <c r="G335" t="b">
        <v>0</v>
      </c>
      <c r="H335" t="b">
        <v>0</v>
      </c>
      <c r="I335" t="b">
        <v>0</v>
      </c>
      <c r="J335" t="b">
        <v>0</v>
      </c>
      <c r="K335" t="b">
        <v>0</v>
      </c>
      <c r="L335" t="b">
        <v>0</v>
      </c>
      <c r="M335" t="s">
        <v>962</v>
      </c>
      <c r="N335" t="s">
        <v>1386</v>
      </c>
      <c r="O335" t="s">
        <v>1885</v>
      </c>
      <c r="P335" t="s">
        <v>2382</v>
      </c>
      <c r="Q335" s="7" t="s">
        <v>2882</v>
      </c>
      <c r="S335" t="s">
        <v>3508</v>
      </c>
    </row>
    <row r="336" spans="1:19">
      <c r="A336" t="s">
        <v>353</v>
      </c>
      <c r="B336" t="s">
        <v>556</v>
      </c>
      <c r="C336" t="s">
        <v>804</v>
      </c>
      <c r="D336" t="b">
        <v>1</v>
      </c>
      <c r="E336" t="b">
        <v>0</v>
      </c>
      <c r="F336" t="b">
        <v>0</v>
      </c>
      <c r="G336" t="b">
        <v>0</v>
      </c>
      <c r="H336" t="b">
        <v>0</v>
      </c>
      <c r="I336" t="b">
        <v>0</v>
      </c>
      <c r="J336" t="b">
        <v>0</v>
      </c>
      <c r="K336" t="b">
        <v>0</v>
      </c>
      <c r="L336" t="b">
        <v>0</v>
      </c>
      <c r="M336" t="s">
        <v>963</v>
      </c>
      <c r="N336" t="s">
        <v>1387</v>
      </c>
      <c r="O336" t="s">
        <v>1886</v>
      </c>
      <c r="P336" t="s">
        <v>2383</v>
      </c>
      <c r="Q336" s="7" t="s">
        <v>2883</v>
      </c>
      <c r="R336" t="s">
        <v>3178</v>
      </c>
      <c r="S336" t="s">
        <v>3509</v>
      </c>
    </row>
    <row r="337" spans="1:19">
      <c r="A337" t="s">
        <v>354</v>
      </c>
      <c r="B337" t="s">
        <v>523</v>
      </c>
      <c r="C337" t="s">
        <v>804</v>
      </c>
      <c r="D337" t="b">
        <v>1</v>
      </c>
      <c r="E337" t="b">
        <v>0</v>
      </c>
      <c r="F337" t="b">
        <v>0</v>
      </c>
      <c r="G337" t="b">
        <v>0</v>
      </c>
      <c r="H337" t="b">
        <v>0</v>
      </c>
      <c r="I337" t="b">
        <v>0</v>
      </c>
      <c r="J337" t="b">
        <v>0</v>
      </c>
      <c r="K337" t="b">
        <v>1</v>
      </c>
      <c r="L337" t="b">
        <v>0</v>
      </c>
      <c r="M337" t="s">
        <v>964</v>
      </c>
      <c r="N337" t="s">
        <v>1388</v>
      </c>
      <c r="O337" t="s">
        <v>1887</v>
      </c>
      <c r="P337" t="s">
        <v>2384</v>
      </c>
      <c r="Q337" s="7" t="s">
        <v>2884</v>
      </c>
      <c r="R337" t="s">
        <v>3179</v>
      </c>
      <c r="S337" t="s">
        <v>3510</v>
      </c>
    </row>
    <row r="338" spans="1:19">
      <c r="A338" t="s">
        <v>355</v>
      </c>
      <c r="B338" t="s">
        <v>727</v>
      </c>
      <c r="C338" t="s">
        <v>804</v>
      </c>
      <c r="D338" t="b">
        <v>1</v>
      </c>
      <c r="E338" t="b">
        <v>0</v>
      </c>
      <c r="F338" t="b">
        <v>0</v>
      </c>
      <c r="G338" t="b">
        <v>0</v>
      </c>
      <c r="H338" t="b">
        <v>0</v>
      </c>
      <c r="I338" t="b">
        <v>0</v>
      </c>
      <c r="J338" t="b">
        <v>0</v>
      </c>
      <c r="K338" t="b">
        <v>0</v>
      </c>
      <c r="L338" t="b">
        <v>0</v>
      </c>
      <c r="M338" t="s">
        <v>965</v>
      </c>
      <c r="N338" t="s">
        <v>1389</v>
      </c>
      <c r="O338" t="s">
        <v>1888</v>
      </c>
      <c r="P338" t="s">
        <v>2385</v>
      </c>
      <c r="Q338" s="7" t="s">
        <v>2885</v>
      </c>
      <c r="R338" t="s">
        <v>3180</v>
      </c>
    </row>
    <row r="339" spans="1:19">
      <c r="A339" t="s">
        <v>356</v>
      </c>
      <c r="B339" t="s">
        <v>728</v>
      </c>
      <c r="C339" t="s">
        <v>804</v>
      </c>
      <c r="D339" t="b">
        <v>1</v>
      </c>
      <c r="E339" t="b">
        <v>0</v>
      </c>
      <c r="F339" t="b">
        <v>0</v>
      </c>
      <c r="G339" t="b">
        <v>0</v>
      </c>
      <c r="H339" t="b">
        <v>0</v>
      </c>
      <c r="I339" t="b">
        <v>0</v>
      </c>
      <c r="J339" t="b">
        <v>0</v>
      </c>
      <c r="K339" t="b">
        <v>0</v>
      </c>
      <c r="L339" t="b">
        <v>0</v>
      </c>
      <c r="M339" t="s">
        <v>966</v>
      </c>
      <c r="N339" t="s">
        <v>1390</v>
      </c>
      <c r="O339" t="s">
        <v>1889</v>
      </c>
      <c r="P339" t="s">
        <v>2386</v>
      </c>
      <c r="Q339" s="7" t="s">
        <v>2886</v>
      </c>
      <c r="R339" t="s">
        <v>3181</v>
      </c>
      <c r="S339" t="s">
        <v>3511</v>
      </c>
    </row>
    <row r="340" spans="1:19">
      <c r="A340" t="s">
        <v>357</v>
      </c>
      <c r="B340" t="s">
        <v>550</v>
      </c>
      <c r="C340" t="s">
        <v>804</v>
      </c>
      <c r="D340" t="b">
        <v>1</v>
      </c>
      <c r="E340" t="b">
        <v>0</v>
      </c>
      <c r="F340" t="b">
        <v>0</v>
      </c>
      <c r="G340" t="b">
        <v>0</v>
      </c>
      <c r="H340" t="b">
        <v>0</v>
      </c>
      <c r="I340" t="b">
        <v>0</v>
      </c>
      <c r="J340" t="b">
        <v>0</v>
      </c>
      <c r="K340" t="b">
        <v>0</v>
      </c>
      <c r="L340" t="b">
        <v>0</v>
      </c>
      <c r="N340" t="s">
        <v>1391</v>
      </c>
      <c r="O340" t="s">
        <v>1890</v>
      </c>
      <c r="P340" t="s">
        <v>2387</v>
      </c>
      <c r="Q340" s="7" t="s">
        <v>2887</v>
      </c>
      <c r="S340" t="s">
        <v>3512</v>
      </c>
    </row>
    <row r="341" spans="1:19">
      <c r="A341" t="s">
        <v>358</v>
      </c>
      <c r="B341" t="s">
        <v>729</v>
      </c>
      <c r="C341" t="s">
        <v>804</v>
      </c>
      <c r="D341" t="b">
        <v>1</v>
      </c>
      <c r="E341" t="b">
        <v>0</v>
      </c>
      <c r="F341" t="b">
        <v>0</v>
      </c>
      <c r="G341" t="b">
        <v>0</v>
      </c>
      <c r="H341" t="b">
        <v>0</v>
      </c>
      <c r="I341" t="b">
        <v>0</v>
      </c>
      <c r="J341" t="b">
        <v>0</v>
      </c>
      <c r="K341" t="b">
        <v>0</v>
      </c>
      <c r="L341" t="b">
        <v>0</v>
      </c>
      <c r="M341" t="s">
        <v>967</v>
      </c>
      <c r="N341" t="s">
        <v>1392</v>
      </c>
      <c r="O341" t="s">
        <v>1891</v>
      </c>
      <c r="P341" t="s">
        <v>2388</v>
      </c>
      <c r="Q341" s="7" t="s">
        <v>2888</v>
      </c>
      <c r="R341" t="s">
        <v>3182</v>
      </c>
      <c r="S341" t="s">
        <v>3513</v>
      </c>
    </row>
    <row r="342" spans="1:19">
      <c r="A342" t="s">
        <v>359</v>
      </c>
      <c r="B342" t="s">
        <v>730</v>
      </c>
      <c r="C342" t="s">
        <v>804</v>
      </c>
      <c r="D342" t="b">
        <v>1</v>
      </c>
      <c r="E342" t="b">
        <v>0</v>
      </c>
      <c r="F342" t="b">
        <v>0</v>
      </c>
      <c r="G342" t="b">
        <v>0</v>
      </c>
      <c r="H342" t="b">
        <v>0</v>
      </c>
      <c r="I342" t="b">
        <v>0</v>
      </c>
      <c r="J342" t="b">
        <v>1</v>
      </c>
      <c r="K342" t="b">
        <v>0</v>
      </c>
      <c r="L342" t="b">
        <v>0</v>
      </c>
      <c r="N342" t="s">
        <v>1393</v>
      </c>
      <c r="O342" t="s">
        <v>1892</v>
      </c>
      <c r="P342" t="s">
        <v>2389</v>
      </c>
      <c r="Q342" s="7" t="s">
        <v>2889</v>
      </c>
      <c r="S342" t="s">
        <v>3514</v>
      </c>
    </row>
    <row r="343" spans="1:19">
      <c r="A343" t="s">
        <v>360</v>
      </c>
      <c r="B343" t="s">
        <v>731</v>
      </c>
      <c r="C343" t="s">
        <v>804</v>
      </c>
      <c r="D343" t="b">
        <v>1</v>
      </c>
      <c r="E343" t="b">
        <v>0</v>
      </c>
      <c r="F343" t="b">
        <v>0</v>
      </c>
      <c r="G343" t="b">
        <v>0</v>
      </c>
      <c r="H343" t="b">
        <v>0</v>
      </c>
      <c r="I343" t="b">
        <v>0</v>
      </c>
      <c r="J343" t="b">
        <v>0</v>
      </c>
      <c r="K343" t="b">
        <v>0</v>
      </c>
      <c r="L343" t="b">
        <v>0</v>
      </c>
      <c r="M343" t="s">
        <v>968</v>
      </c>
      <c r="N343" t="s">
        <v>1394</v>
      </c>
      <c r="O343" t="s">
        <v>1893</v>
      </c>
      <c r="P343" t="s">
        <v>2390</v>
      </c>
      <c r="Q343" s="7" t="s">
        <v>2890</v>
      </c>
      <c r="R343" t="s">
        <v>3183</v>
      </c>
    </row>
    <row r="344" spans="1:19">
      <c r="A344" t="s">
        <v>361</v>
      </c>
      <c r="B344" t="s">
        <v>609</v>
      </c>
      <c r="C344" t="s">
        <v>804</v>
      </c>
      <c r="D344" t="b">
        <v>1</v>
      </c>
      <c r="E344" t="b">
        <v>0</v>
      </c>
      <c r="F344" t="b">
        <v>0</v>
      </c>
      <c r="G344" t="b">
        <v>0</v>
      </c>
      <c r="H344" t="b">
        <v>0</v>
      </c>
      <c r="I344" t="b">
        <v>0</v>
      </c>
      <c r="J344" t="b">
        <v>0</v>
      </c>
      <c r="K344" t="b">
        <v>0</v>
      </c>
      <c r="L344" t="b">
        <v>0</v>
      </c>
      <c r="N344" t="s">
        <v>1395</v>
      </c>
      <c r="O344" t="s">
        <v>1894</v>
      </c>
      <c r="P344" t="s">
        <v>2391</v>
      </c>
      <c r="Q344" s="7" t="s">
        <v>2891</v>
      </c>
      <c r="S344" t="s">
        <v>3515</v>
      </c>
    </row>
    <row r="345" spans="1:19">
      <c r="A345" t="s">
        <v>362</v>
      </c>
      <c r="B345" t="s">
        <v>550</v>
      </c>
      <c r="C345" t="s">
        <v>804</v>
      </c>
      <c r="D345" t="b">
        <v>1</v>
      </c>
      <c r="E345" t="b">
        <v>0</v>
      </c>
      <c r="F345" t="b">
        <v>0</v>
      </c>
      <c r="G345" t="b">
        <v>0</v>
      </c>
      <c r="H345" t="b">
        <v>0</v>
      </c>
      <c r="I345" t="b">
        <v>0</v>
      </c>
      <c r="J345" t="b">
        <v>0</v>
      </c>
      <c r="K345" t="b">
        <v>0</v>
      </c>
      <c r="L345" t="b">
        <v>0</v>
      </c>
      <c r="N345" t="s">
        <v>1396</v>
      </c>
      <c r="O345" t="s">
        <v>1895</v>
      </c>
      <c r="P345" t="s">
        <v>2392</v>
      </c>
      <c r="Q345" s="7" t="s">
        <v>2892</v>
      </c>
      <c r="S345" t="s">
        <v>3516</v>
      </c>
    </row>
    <row r="346" spans="1:19">
      <c r="A346" t="s">
        <v>363</v>
      </c>
      <c r="B346" t="s">
        <v>686</v>
      </c>
      <c r="C346" t="s">
        <v>804</v>
      </c>
      <c r="D346" t="b">
        <v>1</v>
      </c>
      <c r="E346" t="b">
        <v>0</v>
      </c>
      <c r="F346" t="b">
        <v>0</v>
      </c>
      <c r="G346" t="b">
        <v>0</v>
      </c>
      <c r="H346" t="b">
        <v>0</v>
      </c>
      <c r="I346" t="b">
        <v>0</v>
      </c>
      <c r="J346" t="b">
        <v>0</v>
      </c>
      <c r="K346" t="b">
        <v>0</v>
      </c>
      <c r="L346" t="b">
        <v>0</v>
      </c>
      <c r="M346" t="s">
        <v>969</v>
      </c>
      <c r="N346" t="s">
        <v>1397</v>
      </c>
      <c r="O346" t="s">
        <v>1896</v>
      </c>
      <c r="P346" t="s">
        <v>2393</v>
      </c>
      <c r="Q346" s="7" t="s">
        <v>2893</v>
      </c>
      <c r="R346" t="s">
        <v>3184</v>
      </c>
      <c r="S346" t="s">
        <v>3517</v>
      </c>
    </row>
    <row r="347" spans="1:19">
      <c r="A347" t="s">
        <v>364</v>
      </c>
      <c r="B347" t="s">
        <v>732</v>
      </c>
      <c r="C347" t="s">
        <v>804</v>
      </c>
      <c r="D347" t="b">
        <v>1</v>
      </c>
      <c r="E347" t="b">
        <v>0</v>
      </c>
      <c r="F347" t="b">
        <v>0</v>
      </c>
      <c r="G347" t="b">
        <v>0</v>
      </c>
      <c r="H347" t="b">
        <v>0</v>
      </c>
      <c r="I347" t="b">
        <v>0</v>
      </c>
      <c r="J347" t="b">
        <v>0</v>
      </c>
      <c r="K347" t="b">
        <v>0</v>
      </c>
      <c r="L347" t="b">
        <v>0</v>
      </c>
      <c r="M347" t="s">
        <v>970</v>
      </c>
      <c r="N347" t="s">
        <v>1398</v>
      </c>
      <c r="O347" t="s">
        <v>1897</v>
      </c>
      <c r="P347" t="s">
        <v>2394</v>
      </c>
      <c r="Q347" s="7" t="s">
        <v>2894</v>
      </c>
      <c r="R347" t="s">
        <v>3185</v>
      </c>
      <c r="S347" t="s">
        <v>3518</v>
      </c>
    </row>
    <row r="348" spans="1:19">
      <c r="A348" t="s">
        <v>365</v>
      </c>
      <c r="B348" t="s">
        <v>616</v>
      </c>
      <c r="C348" t="s">
        <v>804</v>
      </c>
      <c r="D348" t="b">
        <v>1</v>
      </c>
      <c r="E348" t="b">
        <v>0</v>
      </c>
      <c r="F348" t="b">
        <v>0</v>
      </c>
      <c r="G348" t="b">
        <v>0</v>
      </c>
      <c r="H348" t="b">
        <v>0</v>
      </c>
      <c r="I348" t="b">
        <v>0</v>
      </c>
      <c r="J348" t="b">
        <v>0</v>
      </c>
      <c r="K348" t="b">
        <v>0</v>
      </c>
      <c r="L348" t="b">
        <v>0</v>
      </c>
      <c r="M348" t="s">
        <v>971</v>
      </c>
      <c r="N348" t="s">
        <v>1399</v>
      </c>
      <c r="O348" t="s">
        <v>1898</v>
      </c>
      <c r="P348" t="s">
        <v>2395</v>
      </c>
      <c r="Q348" s="7" t="s">
        <v>2895</v>
      </c>
      <c r="R348" t="s">
        <v>3186</v>
      </c>
      <c r="S348" t="s">
        <v>3519</v>
      </c>
    </row>
    <row r="349" spans="1:19">
      <c r="A349" t="s">
        <v>366</v>
      </c>
      <c r="B349" t="s">
        <v>733</v>
      </c>
      <c r="C349" t="s">
        <v>804</v>
      </c>
      <c r="D349" t="b">
        <v>1</v>
      </c>
      <c r="E349" t="b">
        <v>0</v>
      </c>
      <c r="F349" t="b">
        <v>0</v>
      </c>
      <c r="G349" t="b">
        <v>0</v>
      </c>
      <c r="H349" t="b">
        <v>0</v>
      </c>
      <c r="I349" t="b">
        <v>0</v>
      </c>
      <c r="J349" t="b">
        <v>0</v>
      </c>
      <c r="K349" t="b">
        <v>0</v>
      </c>
      <c r="L349" t="b">
        <v>0</v>
      </c>
      <c r="M349" t="s">
        <v>972</v>
      </c>
      <c r="N349" t="s">
        <v>1400</v>
      </c>
      <c r="O349" t="s">
        <v>1899</v>
      </c>
      <c r="P349" t="s">
        <v>2396</v>
      </c>
      <c r="Q349" s="7" t="s">
        <v>2896</v>
      </c>
      <c r="R349" t="s">
        <v>3187</v>
      </c>
      <c r="S349" t="s">
        <v>3520</v>
      </c>
    </row>
    <row r="350" spans="1:19">
      <c r="A350" t="s">
        <v>367</v>
      </c>
      <c r="B350" t="s">
        <v>734</v>
      </c>
      <c r="C350" t="s">
        <v>804</v>
      </c>
      <c r="D350" t="b">
        <v>1</v>
      </c>
      <c r="E350" t="b">
        <v>0</v>
      </c>
      <c r="F350" t="b">
        <v>0</v>
      </c>
      <c r="G350" t="b">
        <v>0</v>
      </c>
      <c r="H350" t="b">
        <v>0</v>
      </c>
      <c r="I350" t="b">
        <v>0</v>
      </c>
      <c r="J350" t="b">
        <v>0</v>
      </c>
      <c r="K350" t="b">
        <v>0</v>
      </c>
      <c r="L350" t="b">
        <v>0</v>
      </c>
      <c r="M350" t="s">
        <v>973</v>
      </c>
      <c r="N350" t="s">
        <v>1401</v>
      </c>
      <c r="O350" t="s">
        <v>1900</v>
      </c>
      <c r="P350" t="s">
        <v>2397</v>
      </c>
      <c r="Q350" s="7" t="s">
        <v>2897</v>
      </c>
      <c r="R350" t="s">
        <v>3188</v>
      </c>
      <c r="S350" t="s">
        <v>3521</v>
      </c>
    </row>
    <row r="351" spans="1:19">
      <c r="A351" t="s">
        <v>368</v>
      </c>
      <c r="B351" t="s">
        <v>735</v>
      </c>
      <c r="C351" t="s">
        <v>804</v>
      </c>
      <c r="D351" t="b">
        <v>1</v>
      </c>
      <c r="E351" t="b">
        <v>0</v>
      </c>
      <c r="F351" t="b">
        <v>0</v>
      </c>
      <c r="G351" t="b">
        <v>0</v>
      </c>
      <c r="H351" t="b">
        <v>0</v>
      </c>
      <c r="I351" t="b">
        <v>0</v>
      </c>
      <c r="J351" t="b">
        <v>1</v>
      </c>
      <c r="K351" t="b">
        <v>0</v>
      </c>
      <c r="L351" t="b">
        <v>0</v>
      </c>
      <c r="N351" t="s">
        <v>1402</v>
      </c>
      <c r="O351" t="s">
        <v>1901</v>
      </c>
      <c r="P351" t="s">
        <v>2398</v>
      </c>
      <c r="Q351" s="7" t="s">
        <v>2898</v>
      </c>
      <c r="S351" t="s">
        <v>3522</v>
      </c>
    </row>
    <row r="352" spans="1:19">
      <c r="A352" t="s">
        <v>369</v>
      </c>
      <c r="B352" t="s">
        <v>536</v>
      </c>
      <c r="C352" t="s">
        <v>804</v>
      </c>
      <c r="D352" t="b">
        <v>1</v>
      </c>
      <c r="E352" t="b">
        <v>0</v>
      </c>
      <c r="F352" t="b">
        <v>0</v>
      </c>
      <c r="G352" t="b">
        <v>0</v>
      </c>
      <c r="H352" t="b">
        <v>0</v>
      </c>
      <c r="I352" t="b">
        <v>0</v>
      </c>
      <c r="J352" t="b">
        <v>1</v>
      </c>
      <c r="K352" t="b">
        <v>0</v>
      </c>
      <c r="L352" t="b">
        <v>0</v>
      </c>
      <c r="M352" t="s">
        <v>974</v>
      </c>
      <c r="N352" t="s">
        <v>1403</v>
      </c>
      <c r="O352" t="s">
        <v>1902</v>
      </c>
      <c r="P352" t="s">
        <v>2399</v>
      </c>
      <c r="Q352" s="7" t="s">
        <v>2899</v>
      </c>
      <c r="R352" t="s">
        <v>3189</v>
      </c>
      <c r="S352" t="s">
        <v>3523</v>
      </c>
    </row>
    <row r="353" spans="1:19">
      <c r="A353" t="s">
        <v>370</v>
      </c>
      <c r="B353" t="s">
        <v>524</v>
      </c>
      <c r="C353" t="s">
        <v>804</v>
      </c>
      <c r="D353" t="b">
        <v>1</v>
      </c>
      <c r="E353" t="b">
        <v>0</v>
      </c>
      <c r="F353" t="b">
        <v>0</v>
      </c>
      <c r="G353" t="b">
        <v>0</v>
      </c>
      <c r="H353" t="b">
        <v>0</v>
      </c>
      <c r="I353" t="b">
        <v>0</v>
      </c>
      <c r="J353" t="b">
        <v>0</v>
      </c>
      <c r="K353" t="b">
        <v>0</v>
      </c>
      <c r="L353" t="b">
        <v>0</v>
      </c>
      <c r="M353" t="s">
        <v>975</v>
      </c>
      <c r="N353" t="s">
        <v>1404</v>
      </c>
      <c r="O353" t="s">
        <v>1903</v>
      </c>
      <c r="P353" t="s">
        <v>2400</v>
      </c>
      <c r="Q353" s="7" t="s">
        <v>2900</v>
      </c>
      <c r="R353" t="s">
        <v>3190</v>
      </c>
    </row>
    <row r="354" spans="1:19">
      <c r="A354" t="s">
        <v>371</v>
      </c>
      <c r="B354" t="s">
        <v>531</v>
      </c>
      <c r="C354" t="s">
        <v>804</v>
      </c>
      <c r="D354" t="b">
        <v>1</v>
      </c>
      <c r="E354" t="b">
        <v>0</v>
      </c>
      <c r="F354" t="b">
        <v>0</v>
      </c>
      <c r="G354" t="b">
        <v>0</v>
      </c>
      <c r="H354" t="b">
        <v>0</v>
      </c>
      <c r="I354" t="b">
        <v>0</v>
      </c>
      <c r="J354" t="b">
        <v>0</v>
      </c>
      <c r="K354" t="b">
        <v>0</v>
      </c>
      <c r="L354" t="b">
        <v>0</v>
      </c>
      <c r="M354" t="s">
        <v>976</v>
      </c>
      <c r="N354" t="s">
        <v>1405</v>
      </c>
      <c r="O354" t="s">
        <v>1904</v>
      </c>
      <c r="P354" t="s">
        <v>2401</v>
      </c>
      <c r="Q354" s="7" t="s">
        <v>2901</v>
      </c>
      <c r="R354" t="s">
        <v>3191</v>
      </c>
    </row>
    <row r="355" spans="1:19">
      <c r="A355" t="s">
        <v>372</v>
      </c>
      <c r="B355" t="s">
        <v>535</v>
      </c>
      <c r="C355" t="s">
        <v>804</v>
      </c>
      <c r="D355" t="b">
        <v>1</v>
      </c>
      <c r="E355" t="b">
        <v>0</v>
      </c>
      <c r="F355" t="b">
        <v>0</v>
      </c>
      <c r="G355" t="b">
        <v>0</v>
      </c>
      <c r="H355" t="b">
        <v>0</v>
      </c>
      <c r="I355" t="b">
        <v>0</v>
      </c>
      <c r="J355" t="b">
        <v>0</v>
      </c>
      <c r="K355" t="b">
        <v>0</v>
      </c>
      <c r="L355" t="b">
        <v>0</v>
      </c>
      <c r="M355" t="s">
        <v>977</v>
      </c>
      <c r="N355" t="s">
        <v>1406</v>
      </c>
      <c r="O355" t="s">
        <v>1905</v>
      </c>
      <c r="P355" t="s">
        <v>2402</v>
      </c>
      <c r="Q355" s="7" t="s">
        <v>2902</v>
      </c>
      <c r="R355" t="s">
        <v>3192</v>
      </c>
    </row>
    <row r="356" spans="1:19">
      <c r="A356" t="s">
        <v>373</v>
      </c>
      <c r="B356" t="s">
        <v>550</v>
      </c>
      <c r="C356" t="s">
        <v>804</v>
      </c>
      <c r="D356" t="b">
        <v>1</v>
      </c>
      <c r="E356" t="b">
        <v>0</v>
      </c>
      <c r="F356" t="b">
        <v>0</v>
      </c>
      <c r="G356" t="b">
        <v>0</v>
      </c>
      <c r="H356" t="b">
        <v>0</v>
      </c>
      <c r="I356" t="b">
        <v>0</v>
      </c>
      <c r="J356" t="b">
        <v>0</v>
      </c>
      <c r="K356" t="b">
        <v>0</v>
      </c>
      <c r="L356" t="b">
        <v>0</v>
      </c>
      <c r="N356" t="s">
        <v>1407</v>
      </c>
      <c r="O356" t="s">
        <v>1906</v>
      </c>
      <c r="P356" t="s">
        <v>2403</v>
      </c>
      <c r="Q356" s="7" t="s">
        <v>2903</v>
      </c>
      <c r="S356" t="s">
        <v>3524</v>
      </c>
    </row>
    <row r="357" spans="1:19">
      <c r="A357" t="s">
        <v>374</v>
      </c>
      <c r="B357" t="s">
        <v>547</v>
      </c>
      <c r="C357" t="s">
        <v>804</v>
      </c>
      <c r="D357" t="b">
        <v>1</v>
      </c>
      <c r="E357" t="b">
        <v>0</v>
      </c>
      <c r="F357" t="b">
        <v>0</v>
      </c>
      <c r="G357" t="b">
        <v>0</v>
      </c>
      <c r="H357" t="b">
        <v>0</v>
      </c>
      <c r="I357" t="b">
        <v>0</v>
      </c>
      <c r="J357" t="b">
        <v>0</v>
      </c>
      <c r="K357" t="b">
        <v>0</v>
      </c>
      <c r="L357" t="b">
        <v>0</v>
      </c>
      <c r="M357" t="s">
        <v>978</v>
      </c>
      <c r="N357" t="s">
        <v>1408</v>
      </c>
      <c r="O357" t="s">
        <v>1907</v>
      </c>
      <c r="P357" t="s">
        <v>2404</v>
      </c>
      <c r="Q357" s="7" t="s">
        <v>2904</v>
      </c>
      <c r="R357" t="s">
        <v>3193</v>
      </c>
      <c r="S357" t="s">
        <v>3525</v>
      </c>
    </row>
    <row r="358" spans="1:19">
      <c r="A358" t="s">
        <v>375</v>
      </c>
      <c r="B358" t="s">
        <v>564</v>
      </c>
      <c r="C358" t="s">
        <v>804</v>
      </c>
      <c r="D358" t="b">
        <v>1</v>
      </c>
      <c r="E358" t="b">
        <v>0</v>
      </c>
      <c r="F358" t="b">
        <v>0</v>
      </c>
      <c r="G358" t="b">
        <v>0</v>
      </c>
      <c r="H358" t="b">
        <v>0</v>
      </c>
      <c r="I358" t="b">
        <v>0</v>
      </c>
      <c r="J358" t="b">
        <v>0</v>
      </c>
      <c r="K358" t="b">
        <v>0</v>
      </c>
      <c r="L358" t="b">
        <v>0</v>
      </c>
      <c r="M358" t="s">
        <v>979</v>
      </c>
      <c r="N358" t="s">
        <v>1409</v>
      </c>
      <c r="O358" t="s">
        <v>1908</v>
      </c>
      <c r="P358" t="s">
        <v>2405</v>
      </c>
      <c r="Q358" s="7" t="s">
        <v>2905</v>
      </c>
      <c r="R358" t="s">
        <v>3194</v>
      </c>
      <c r="S358" t="s">
        <v>3526</v>
      </c>
    </row>
    <row r="359" spans="1:19">
      <c r="A359" t="s">
        <v>376</v>
      </c>
      <c r="B359" t="s">
        <v>736</v>
      </c>
      <c r="C359" t="s">
        <v>804</v>
      </c>
      <c r="D359" t="b">
        <v>1</v>
      </c>
      <c r="E359" t="b">
        <v>0</v>
      </c>
      <c r="F359" t="b">
        <v>0</v>
      </c>
      <c r="G359" t="b">
        <v>0</v>
      </c>
      <c r="H359" t="b">
        <v>0</v>
      </c>
      <c r="I359" t="b">
        <v>0</v>
      </c>
      <c r="J359" t="b">
        <v>1</v>
      </c>
      <c r="K359" t="b">
        <v>0</v>
      </c>
      <c r="L359" t="b">
        <v>0</v>
      </c>
      <c r="N359" t="s">
        <v>1410</v>
      </c>
      <c r="O359" t="s">
        <v>1909</v>
      </c>
      <c r="P359" t="s">
        <v>2406</v>
      </c>
      <c r="Q359" s="7" t="s">
        <v>2906</v>
      </c>
      <c r="S359" t="s">
        <v>3527</v>
      </c>
    </row>
    <row r="360" spans="1:19">
      <c r="A360" t="s">
        <v>377</v>
      </c>
      <c r="B360" t="s">
        <v>535</v>
      </c>
      <c r="C360" t="s">
        <v>804</v>
      </c>
      <c r="D360" t="b">
        <v>1</v>
      </c>
      <c r="E360" t="b">
        <v>0</v>
      </c>
      <c r="F360" t="b">
        <v>0</v>
      </c>
      <c r="G360" t="b">
        <v>0</v>
      </c>
      <c r="H360" t="b">
        <v>0</v>
      </c>
      <c r="I360" t="b">
        <v>0</v>
      </c>
      <c r="J360" t="b">
        <v>0</v>
      </c>
      <c r="K360" t="b">
        <v>0</v>
      </c>
      <c r="L360" t="b">
        <v>0</v>
      </c>
      <c r="M360" t="s">
        <v>980</v>
      </c>
      <c r="N360" t="s">
        <v>1411</v>
      </c>
      <c r="O360" t="s">
        <v>1910</v>
      </c>
      <c r="P360" t="s">
        <v>2407</v>
      </c>
      <c r="Q360" s="7" t="s">
        <v>2907</v>
      </c>
      <c r="R360" t="s">
        <v>3195</v>
      </c>
    </row>
    <row r="361" spans="1:19">
      <c r="A361" t="s">
        <v>378</v>
      </c>
      <c r="B361" t="s">
        <v>737</v>
      </c>
      <c r="C361" t="s">
        <v>804</v>
      </c>
      <c r="D361" t="b">
        <v>1</v>
      </c>
      <c r="E361" t="b">
        <v>0</v>
      </c>
      <c r="F361" t="b">
        <v>0</v>
      </c>
      <c r="G361" t="b">
        <v>0</v>
      </c>
      <c r="H361" t="b">
        <v>0</v>
      </c>
      <c r="I361" t="b">
        <v>0</v>
      </c>
      <c r="J361" t="b">
        <v>1</v>
      </c>
      <c r="K361" t="b">
        <v>0</v>
      </c>
      <c r="L361" t="b">
        <v>0</v>
      </c>
      <c r="M361" t="s">
        <v>981</v>
      </c>
      <c r="N361" t="s">
        <v>1412</v>
      </c>
      <c r="O361" t="s">
        <v>1911</v>
      </c>
      <c r="P361" t="s">
        <v>2408</v>
      </c>
      <c r="Q361" s="7" t="s">
        <v>2908</v>
      </c>
      <c r="R361" t="s">
        <v>3196</v>
      </c>
      <c r="S361" t="s">
        <v>3528</v>
      </c>
    </row>
    <row r="362" spans="1:19">
      <c r="A362" t="s">
        <v>379</v>
      </c>
      <c r="B362" t="s">
        <v>523</v>
      </c>
      <c r="C362" t="s">
        <v>804</v>
      </c>
      <c r="D362" t="b">
        <v>1</v>
      </c>
      <c r="E362" t="b">
        <v>0</v>
      </c>
      <c r="F362" t="b">
        <v>0</v>
      </c>
      <c r="G362" t="b">
        <v>0</v>
      </c>
      <c r="H362" t="b">
        <v>0</v>
      </c>
      <c r="I362" t="b">
        <v>0</v>
      </c>
      <c r="J362" t="b">
        <v>1</v>
      </c>
      <c r="K362" t="b">
        <v>0</v>
      </c>
      <c r="L362" t="b">
        <v>0</v>
      </c>
      <c r="M362" t="s">
        <v>982</v>
      </c>
      <c r="N362" t="s">
        <v>1413</v>
      </c>
      <c r="O362" t="s">
        <v>1912</v>
      </c>
      <c r="P362" t="s">
        <v>2409</v>
      </c>
      <c r="Q362" s="7" t="s">
        <v>2909</v>
      </c>
      <c r="R362" t="s">
        <v>3197</v>
      </c>
      <c r="S362" t="s">
        <v>3529</v>
      </c>
    </row>
    <row r="363" spans="1:19">
      <c r="A363" t="s">
        <v>380</v>
      </c>
      <c r="B363" t="s">
        <v>738</v>
      </c>
      <c r="C363" t="s">
        <v>804</v>
      </c>
      <c r="D363" t="b">
        <v>1</v>
      </c>
      <c r="E363" t="b">
        <v>0</v>
      </c>
      <c r="F363" t="b">
        <v>0</v>
      </c>
      <c r="G363" t="b">
        <v>0</v>
      </c>
      <c r="H363" t="b">
        <v>0</v>
      </c>
      <c r="I363" t="b">
        <v>0</v>
      </c>
      <c r="J363" t="b">
        <v>0</v>
      </c>
      <c r="K363" t="b">
        <v>0</v>
      </c>
      <c r="L363" t="b">
        <v>0</v>
      </c>
      <c r="N363" t="s">
        <v>1414</v>
      </c>
      <c r="O363" t="s">
        <v>1913</v>
      </c>
      <c r="P363" t="s">
        <v>2410</v>
      </c>
      <c r="Q363" s="7" t="s">
        <v>2910</v>
      </c>
      <c r="S363" t="s">
        <v>3530</v>
      </c>
    </row>
    <row r="364" spans="1:19">
      <c r="A364" t="s">
        <v>381</v>
      </c>
      <c r="B364" t="s">
        <v>739</v>
      </c>
      <c r="C364" t="s">
        <v>804</v>
      </c>
      <c r="D364" t="b">
        <v>1</v>
      </c>
      <c r="E364" t="b">
        <v>0</v>
      </c>
      <c r="F364" t="b">
        <v>0</v>
      </c>
      <c r="G364" t="b">
        <v>0</v>
      </c>
      <c r="H364" t="b">
        <v>0</v>
      </c>
      <c r="I364" t="b">
        <v>0</v>
      </c>
      <c r="J364" t="b">
        <v>0</v>
      </c>
      <c r="K364" t="b">
        <v>0</v>
      </c>
      <c r="L364" t="b">
        <v>0</v>
      </c>
      <c r="N364" t="s">
        <v>1415</v>
      </c>
      <c r="O364" t="s">
        <v>1914</v>
      </c>
      <c r="P364" t="s">
        <v>2411</v>
      </c>
      <c r="Q364" s="7" t="s">
        <v>2911</v>
      </c>
      <c r="S364" t="s">
        <v>3531</v>
      </c>
    </row>
    <row r="365" spans="1:19">
      <c r="A365" t="s">
        <v>382</v>
      </c>
      <c r="B365" t="s">
        <v>740</v>
      </c>
      <c r="C365" t="s">
        <v>804</v>
      </c>
      <c r="D365" t="b">
        <v>1</v>
      </c>
      <c r="E365" t="b">
        <v>0</v>
      </c>
      <c r="F365" t="b">
        <v>0</v>
      </c>
      <c r="G365" t="b">
        <v>0</v>
      </c>
      <c r="H365" t="b">
        <v>0</v>
      </c>
      <c r="I365" t="b">
        <v>0</v>
      </c>
      <c r="J365" t="b">
        <v>0</v>
      </c>
      <c r="K365" t="b">
        <v>0</v>
      </c>
      <c r="L365" t="b">
        <v>0</v>
      </c>
      <c r="M365" t="s">
        <v>983</v>
      </c>
      <c r="N365" t="s">
        <v>1416</v>
      </c>
      <c r="O365" t="s">
        <v>1915</v>
      </c>
      <c r="P365" t="s">
        <v>2412</v>
      </c>
      <c r="Q365" s="7" t="s">
        <v>2912</v>
      </c>
      <c r="R365" t="s">
        <v>3198</v>
      </c>
    </row>
    <row r="366" spans="1:19">
      <c r="A366" t="s">
        <v>383</v>
      </c>
      <c r="B366" t="s">
        <v>579</v>
      </c>
      <c r="C366" t="s">
        <v>804</v>
      </c>
      <c r="D366" t="b">
        <v>1</v>
      </c>
      <c r="E366" t="b">
        <v>0</v>
      </c>
      <c r="F366" t="b">
        <v>0</v>
      </c>
      <c r="G366" t="b">
        <v>0</v>
      </c>
      <c r="H366" t="b">
        <v>0</v>
      </c>
      <c r="I366" t="b">
        <v>0</v>
      </c>
      <c r="J366" t="b">
        <v>0</v>
      </c>
      <c r="K366" t="b">
        <v>0</v>
      </c>
      <c r="L366" t="b">
        <v>0</v>
      </c>
      <c r="M366" t="s">
        <v>811</v>
      </c>
      <c r="N366" t="s">
        <v>1417</v>
      </c>
      <c r="O366" t="s">
        <v>1916</v>
      </c>
      <c r="P366" t="s">
        <v>2413</v>
      </c>
      <c r="Q366" s="7" t="s">
        <v>2913</v>
      </c>
    </row>
    <row r="367" spans="1:19">
      <c r="A367" t="s">
        <v>384</v>
      </c>
      <c r="B367" t="s">
        <v>741</v>
      </c>
      <c r="C367" t="s">
        <v>804</v>
      </c>
      <c r="D367" t="b">
        <v>1</v>
      </c>
      <c r="E367" t="b">
        <v>0</v>
      </c>
      <c r="F367" t="b">
        <v>0</v>
      </c>
      <c r="G367" t="b">
        <v>0</v>
      </c>
      <c r="H367" t="b">
        <v>0</v>
      </c>
      <c r="I367" t="b">
        <v>0</v>
      </c>
      <c r="J367" t="b">
        <v>1</v>
      </c>
      <c r="K367" t="b">
        <v>0</v>
      </c>
      <c r="L367" t="b">
        <v>0</v>
      </c>
      <c r="M367" t="s">
        <v>984</v>
      </c>
      <c r="N367" t="s">
        <v>1418</v>
      </c>
      <c r="O367" t="s">
        <v>1917</v>
      </c>
      <c r="P367" t="s">
        <v>2414</v>
      </c>
      <c r="Q367" s="7" t="s">
        <v>2914</v>
      </c>
      <c r="S367" t="s">
        <v>3532</v>
      </c>
    </row>
    <row r="368" spans="1:19">
      <c r="A368" t="s">
        <v>385</v>
      </c>
      <c r="B368" t="s">
        <v>596</v>
      </c>
      <c r="C368" t="s">
        <v>804</v>
      </c>
      <c r="D368" t="b">
        <v>1</v>
      </c>
      <c r="E368" t="b">
        <v>0</v>
      </c>
      <c r="F368" t="b">
        <v>0</v>
      </c>
      <c r="G368" t="b">
        <v>0</v>
      </c>
      <c r="H368" t="b">
        <v>0</v>
      </c>
      <c r="I368" t="b">
        <v>0</v>
      </c>
      <c r="J368" t="b">
        <v>0</v>
      </c>
      <c r="K368" t="b">
        <v>0</v>
      </c>
      <c r="L368" t="b">
        <v>0</v>
      </c>
      <c r="M368" t="s">
        <v>985</v>
      </c>
      <c r="N368" t="s">
        <v>1419</v>
      </c>
      <c r="O368" t="s">
        <v>1918</v>
      </c>
      <c r="P368" t="s">
        <v>2415</v>
      </c>
      <c r="Q368" s="7" t="s">
        <v>2915</v>
      </c>
      <c r="R368" t="s">
        <v>3199</v>
      </c>
    </row>
    <row r="369" spans="1:19">
      <c r="A369" t="s">
        <v>386</v>
      </c>
      <c r="B369" t="s">
        <v>623</v>
      </c>
      <c r="C369" t="s">
        <v>804</v>
      </c>
      <c r="D369" t="b">
        <v>1</v>
      </c>
      <c r="E369" t="b">
        <v>0</v>
      </c>
      <c r="F369" t="b">
        <v>0</v>
      </c>
      <c r="G369" t="b">
        <v>0</v>
      </c>
      <c r="H369" t="b">
        <v>0</v>
      </c>
      <c r="I369" t="b">
        <v>0</v>
      </c>
      <c r="J369" t="b">
        <v>0</v>
      </c>
      <c r="K369" t="b">
        <v>0</v>
      </c>
      <c r="L369" t="b">
        <v>0</v>
      </c>
      <c r="N369" t="s">
        <v>1420</v>
      </c>
      <c r="O369" t="s">
        <v>1919</v>
      </c>
      <c r="P369" t="s">
        <v>2416</v>
      </c>
      <c r="Q369" s="7" t="s">
        <v>2916</v>
      </c>
      <c r="S369" t="s">
        <v>3533</v>
      </c>
    </row>
    <row r="370" spans="1:19">
      <c r="A370" t="s">
        <v>387</v>
      </c>
      <c r="B370" t="s">
        <v>564</v>
      </c>
      <c r="C370" t="s">
        <v>804</v>
      </c>
      <c r="D370" t="b">
        <v>1</v>
      </c>
      <c r="E370" t="b">
        <v>0</v>
      </c>
      <c r="F370" t="b">
        <v>0</v>
      </c>
      <c r="G370" t="b">
        <v>0</v>
      </c>
      <c r="H370" t="b">
        <v>0</v>
      </c>
      <c r="I370" t="b">
        <v>0</v>
      </c>
      <c r="J370" t="b">
        <v>0</v>
      </c>
      <c r="K370" t="b">
        <v>0</v>
      </c>
      <c r="L370" t="b">
        <v>0</v>
      </c>
      <c r="N370" t="s">
        <v>1421</v>
      </c>
      <c r="O370" t="s">
        <v>1920</v>
      </c>
      <c r="P370" t="s">
        <v>2417</v>
      </c>
      <c r="Q370" s="7" t="s">
        <v>2917</v>
      </c>
      <c r="S370" t="s">
        <v>3534</v>
      </c>
    </row>
    <row r="371" spans="1:19">
      <c r="A371" t="s">
        <v>388</v>
      </c>
      <c r="B371" t="s">
        <v>742</v>
      </c>
      <c r="C371" t="s">
        <v>804</v>
      </c>
      <c r="D371" t="b">
        <v>1</v>
      </c>
      <c r="E371" t="b">
        <v>0</v>
      </c>
      <c r="F371" t="b">
        <v>0</v>
      </c>
      <c r="G371" t="b">
        <v>0</v>
      </c>
      <c r="H371" t="b">
        <v>0</v>
      </c>
      <c r="I371" t="b">
        <v>0</v>
      </c>
      <c r="J371" t="b">
        <v>0</v>
      </c>
      <c r="K371" t="b">
        <v>0</v>
      </c>
      <c r="L371" t="b">
        <v>0</v>
      </c>
      <c r="M371" t="s">
        <v>986</v>
      </c>
      <c r="N371" t="s">
        <v>1422</v>
      </c>
      <c r="O371" t="s">
        <v>1921</v>
      </c>
      <c r="P371" t="s">
        <v>2418</v>
      </c>
      <c r="Q371" s="7" t="s">
        <v>2918</v>
      </c>
      <c r="R371" t="s">
        <v>3200</v>
      </c>
    </row>
    <row r="372" spans="1:19">
      <c r="A372" t="s">
        <v>389</v>
      </c>
      <c r="B372" t="s">
        <v>743</v>
      </c>
      <c r="C372" t="s">
        <v>804</v>
      </c>
      <c r="D372" t="b">
        <v>1</v>
      </c>
      <c r="E372" t="b">
        <v>0</v>
      </c>
      <c r="F372" t="b">
        <v>0</v>
      </c>
      <c r="G372" t="b">
        <v>0</v>
      </c>
      <c r="H372" t="b">
        <v>0</v>
      </c>
      <c r="I372" t="b">
        <v>0</v>
      </c>
      <c r="J372" t="b">
        <v>0</v>
      </c>
      <c r="K372" t="b">
        <v>1</v>
      </c>
      <c r="L372" t="b">
        <v>0</v>
      </c>
      <c r="N372" t="s">
        <v>1423</v>
      </c>
      <c r="O372" t="s">
        <v>1922</v>
      </c>
      <c r="P372" t="s">
        <v>2419</v>
      </c>
      <c r="Q372" s="7" t="s">
        <v>2919</v>
      </c>
      <c r="S372" t="s">
        <v>3535</v>
      </c>
    </row>
    <row r="373" spans="1:19">
      <c r="A373" t="s">
        <v>390</v>
      </c>
      <c r="B373" t="s">
        <v>744</v>
      </c>
      <c r="C373" t="s">
        <v>804</v>
      </c>
      <c r="D373" t="b">
        <v>1</v>
      </c>
      <c r="E373" t="b">
        <v>0</v>
      </c>
      <c r="F373" t="b">
        <v>0</v>
      </c>
      <c r="G373" t="b">
        <v>0</v>
      </c>
      <c r="H373" t="b">
        <v>0</v>
      </c>
      <c r="I373" t="b">
        <v>0</v>
      </c>
      <c r="J373" t="b">
        <v>0</v>
      </c>
      <c r="K373" t="b">
        <v>0</v>
      </c>
      <c r="L373" t="b">
        <v>0</v>
      </c>
      <c r="N373" t="s">
        <v>1424</v>
      </c>
      <c r="O373" t="s">
        <v>1923</v>
      </c>
      <c r="P373" t="s">
        <v>2420</v>
      </c>
      <c r="Q373" s="7" t="s">
        <v>2920</v>
      </c>
      <c r="S373" t="s">
        <v>3536</v>
      </c>
    </row>
    <row r="374" spans="1:19">
      <c r="A374" t="s">
        <v>391</v>
      </c>
      <c r="B374" t="s">
        <v>583</v>
      </c>
      <c r="C374" t="s">
        <v>804</v>
      </c>
      <c r="D374" t="b">
        <v>1</v>
      </c>
      <c r="E374" t="b">
        <v>0</v>
      </c>
      <c r="F374" t="b">
        <v>0</v>
      </c>
      <c r="G374" t="b">
        <v>0</v>
      </c>
      <c r="H374" t="b">
        <v>0</v>
      </c>
      <c r="I374" t="b">
        <v>0</v>
      </c>
      <c r="J374" t="b">
        <v>0</v>
      </c>
      <c r="K374" t="b">
        <v>0</v>
      </c>
      <c r="L374" t="b">
        <v>0</v>
      </c>
      <c r="N374" t="s">
        <v>1425</v>
      </c>
      <c r="O374" t="s">
        <v>1924</v>
      </c>
      <c r="P374" t="s">
        <v>2421</v>
      </c>
      <c r="Q374" s="7" t="s">
        <v>2921</v>
      </c>
      <c r="S374" t="s">
        <v>3537</v>
      </c>
    </row>
    <row r="375" spans="1:19">
      <c r="A375" t="s">
        <v>392</v>
      </c>
      <c r="B375" t="s">
        <v>530</v>
      </c>
      <c r="C375" t="s">
        <v>804</v>
      </c>
      <c r="D375" t="b">
        <v>1</v>
      </c>
      <c r="E375" t="b">
        <v>0</v>
      </c>
      <c r="F375" t="b">
        <v>0</v>
      </c>
      <c r="G375" t="b">
        <v>0</v>
      </c>
      <c r="H375" t="b">
        <v>0</v>
      </c>
      <c r="I375" t="b">
        <v>0</v>
      </c>
      <c r="J375" t="b">
        <v>0</v>
      </c>
      <c r="K375" t="b">
        <v>0</v>
      </c>
      <c r="L375" t="b">
        <v>0</v>
      </c>
      <c r="M375" t="s">
        <v>987</v>
      </c>
      <c r="N375" t="s">
        <v>1426</v>
      </c>
      <c r="O375" t="s">
        <v>1925</v>
      </c>
      <c r="P375" t="s">
        <v>2422</v>
      </c>
      <c r="Q375" s="7" t="s">
        <v>2922</v>
      </c>
      <c r="R375" t="s">
        <v>3201</v>
      </c>
    </row>
    <row r="376" spans="1:19">
      <c r="A376" t="s">
        <v>393</v>
      </c>
      <c r="B376" t="s">
        <v>545</v>
      </c>
      <c r="C376" t="s">
        <v>804</v>
      </c>
      <c r="D376" t="b">
        <v>1</v>
      </c>
      <c r="E376" t="b">
        <v>0</v>
      </c>
      <c r="F376" t="b">
        <v>0</v>
      </c>
      <c r="G376" t="b">
        <v>0</v>
      </c>
      <c r="H376" t="b">
        <v>0</v>
      </c>
      <c r="I376" t="b">
        <v>0</v>
      </c>
      <c r="J376" t="b">
        <v>0</v>
      </c>
      <c r="K376" t="b">
        <v>0</v>
      </c>
      <c r="L376" t="b">
        <v>0</v>
      </c>
      <c r="M376" t="s">
        <v>988</v>
      </c>
      <c r="N376" t="s">
        <v>1427</v>
      </c>
      <c r="O376" t="s">
        <v>1926</v>
      </c>
      <c r="P376" t="s">
        <v>2423</v>
      </c>
      <c r="Q376" s="7" t="s">
        <v>2923</v>
      </c>
      <c r="R376" t="s">
        <v>3202</v>
      </c>
    </row>
    <row r="377" spans="1:19">
      <c r="A377" t="s">
        <v>394</v>
      </c>
      <c r="B377" t="s">
        <v>745</v>
      </c>
      <c r="C377" t="s">
        <v>804</v>
      </c>
      <c r="D377" t="b">
        <v>1</v>
      </c>
      <c r="E377" t="b">
        <v>0</v>
      </c>
      <c r="F377" t="b">
        <v>0</v>
      </c>
      <c r="G377" t="b">
        <v>0</v>
      </c>
      <c r="H377" t="b">
        <v>0</v>
      </c>
      <c r="I377" t="b">
        <v>0</v>
      </c>
      <c r="J377" t="b">
        <v>1</v>
      </c>
      <c r="K377" t="b">
        <v>0</v>
      </c>
      <c r="L377" t="b">
        <v>0</v>
      </c>
      <c r="M377" t="s">
        <v>989</v>
      </c>
      <c r="N377" t="s">
        <v>1428</v>
      </c>
      <c r="O377" t="s">
        <v>1927</v>
      </c>
      <c r="P377" t="s">
        <v>2424</v>
      </c>
      <c r="Q377" s="7" t="s">
        <v>2924</v>
      </c>
      <c r="S377" t="s">
        <v>3538</v>
      </c>
    </row>
    <row r="378" spans="1:19">
      <c r="A378" t="s">
        <v>395</v>
      </c>
      <c r="B378" t="s">
        <v>732</v>
      </c>
      <c r="C378" t="s">
        <v>804</v>
      </c>
      <c r="D378" t="b">
        <v>1</v>
      </c>
      <c r="E378" t="b">
        <v>0</v>
      </c>
      <c r="F378" t="b">
        <v>0</v>
      </c>
      <c r="G378" t="b">
        <v>0</v>
      </c>
      <c r="H378" t="b">
        <v>0</v>
      </c>
      <c r="I378" t="b">
        <v>0</v>
      </c>
      <c r="J378" t="b">
        <v>1</v>
      </c>
      <c r="K378" t="b">
        <v>0</v>
      </c>
      <c r="L378" t="b">
        <v>0</v>
      </c>
      <c r="M378" t="s">
        <v>990</v>
      </c>
      <c r="N378" t="s">
        <v>1429</v>
      </c>
      <c r="O378" t="s">
        <v>1928</v>
      </c>
      <c r="P378" t="s">
        <v>2425</v>
      </c>
      <c r="Q378" s="7" t="s">
        <v>2925</v>
      </c>
      <c r="S378" t="s">
        <v>3539</v>
      </c>
    </row>
    <row r="379" spans="1:19">
      <c r="A379" t="s">
        <v>396</v>
      </c>
      <c r="B379" t="s">
        <v>746</v>
      </c>
      <c r="C379" t="s">
        <v>804</v>
      </c>
      <c r="D379" t="b">
        <v>1</v>
      </c>
      <c r="E379" t="b">
        <v>0</v>
      </c>
      <c r="F379" t="b">
        <v>0</v>
      </c>
      <c r="G379" t="b">
        <v>0</v>
      </c>
      <c r="H379" t="b">
        <v>0</v>
      </c>
      <c r="I379" t="b">
        <v>0</v>
      </c>
      <c r="J379" t="b">
        <v>0</v>
      </c>
      <c r="K379" t="b">
        <v>0</v>
      </c>
      <c r="L379" t="b">
        <v>0</v>
      </c>
      <c r="M379" t="s">
        <v>991</v>
      </c>
      <c r="N379" t="s">
        <v>1430</v>
      </c>
      <c r="O379" t="s">
        <v>1929</v>
      </c>
      <c r="P379" t="s">
        <v>2426</v>
      </c>
      <c r="Q379" s="7" t="s">
        <v>2926</v>
      </c>
      <c r="R379" t="s">
        <v>3203</v>
      </c>
      <c r="S379" t="s">
        <v>3540</v>
      </c>
    </row>
    <row r="380" spans="1:19">
      <c r="A380" t="s">
        <v>397</v>
      </c>
      <c r="B380" t="s">
        <v>530</v>
      </c>
      <c r="C380" t="s">
        <v>804</v>
      </c>
      <c r="D380" t="b">
        <v>1</v>
      </c>
      <c r="E380" t="b">
        <v>0</v>
      </c>
      <c r="F380" t="b">
        <v>0</v>
      </c>
      <c r="G380" t="b">
        <v>1</v>
      </c>
      <c r="H380" t="b">
        <v>0</v>
      </c>
      <c r="I380" t="b">
        <v>0</v>
      </c>
      <c r="J380" t="b">
        <v>0</v>
      </c>
      <c r="K380" t="b">
        <v>0</v>
      </c>
      <c r="L380" t="b">
        <v>0</v>
      </c>
      <c r="M380" t="s">
        <v>992</v>
      </c>
      <c r="N380" t="s">
        <v>1431</v>
      </c>
      <c r="O380" t="s">
        <v>1930</v>
      </c>
      <c r="P380" t="s">
        <v>2427</v>
      </c>
      <c r="Q380" s="7" t="s">
        <v>2927</v>
      </c>
      <c r="R380" t="s">
        <v>3204</v>
      </c>
    </row>
    <row r="381" spans="1:19">
      <c r="A381" t="s">
        <v>398</v>
      </c>
      <c r="B381" t="s">
        <v>747</v>
      </c>
      <c r="C381" t="s">
        <v>804</v>
      </c>
      <c r="D381" t="b">
        <v>1</v>
      </c>
      <c r="E381" t="b">
        <v>0</v>
      </c>
      <c r="F381" t="b">
        <v>0</v>
      </c>
      <c r="G381" t="b">
        <v>0</v>
      </c>
      <c r="H381" t="b">
        <v>0</v>
      </c>
      <c r="I381" t="b">
        <v>0</v>
      </c>
      <c r="J381" t="b">
        <v>0</v>
      </c>
      <c r="K381" t="b">
        <v>0</v>
      </c>
      <c r="L381" t="b">
        <v>0</v>
      </c>
      <c r="N381" t="s">
        <v>1432</v>
      </c>
      <c r="O381" t="s">
        <v>1931</v>
      </c>
      <c r="P381" t="s">
        <v>2428</v>
      </c>
      <c r="Q381" s="7" t="s">
        <v>2928</v>
      </c>
      <c r="S381" t="s">
        <v>3541</v>
      </c>
    </row>
    <row r="382" spans="1:19">
      <c r="A382" t="s">
        <v>399</v>
      </c>
      <c r="B382" t="s">
        <v>748</v>
      </c>
      <c r="C382" t="s">
        <v>804</v>
      </c>
      <c r="D382" t="b">
        <v>1</v>
      </c>
      <c r="E382" t="b">
        <v>0</v>
      </c>
      <c r="F382" t="b">
        <v>0</v>
      </c>
      <c r="G382" t="b">
        <v>0</v>
      </c>
      <c r="H382" t="b">
        <v>0</v>
      </c>
      <c r="I382" t="b">
        <v>0</v>
      </c>
      <c r="J382" t="b">
        <v>0</v>
      </c>
      <c r="K382" t="b">
        <v>0</v>
      </c>
      <c r="L382" t="b">
        <v>0</v>
      </c>
      <c r="N382" t="s">
        <v>1433</v>
      </c>
      <c r="O382" t="s">
        <v>1932</v>
      </c>
      <c r="P382" t="s">
        <v>2429</v>
      </c>
      <c r="Q382" s="7" t="s">
        <v>2929</v>
      </c>
      <c r="S382" t="s">
        <v>3542</v>
      </c>
    </row>
    <row r="383" spans="1:19">
      <c r="A383" t="s">
        <v>400</v>
      </c>
      <c r="B383" t="s">
        <v>749</v>
      </c>
      <c r="C383" t="s">
        <v>804</v>
      </c>
      <c r="D383" t="b">
        <v>1</v>
      </c>
      <c r="E383" t="b">
        <v>0</v>
      </c>
      <c r="F383" t="b">
        <v>0</v>
      </c>
      <c r="G383" t="b">
        <v>0</v>
      </c>
      <c r="H383" t="b">
        <v>0</v>
      </c>
      <c r="I383" t="b">
        <v>0</v>
      </c>
      <c r="J383" t="b">
        <v>0</v>
      </c>
      <c r="K383" t="b">
        <v>0</v>
      </c>
      <c r="L383" t="b">
        <v>0</v>
      </c>
      <c r="M383" t="s">
        <v>811</v>
      </c>
      <c r="N383" t="s">
        <v>1434</v>
      </c>
      <c r="O383" t="s">
        <v>1933</v>
      </c>
      <c r="P383" t="s">
        <v>2430</v>
      </c>
      <c r="Q383" s="7" t="s">
        <v>2930</v>
      </c>
    </row>
    <row r="384" spans="1:19">
      <c r="A384" t="s">
        <v>401</v>
      </c>
      <c r="B384" t="s">
        <v>750</v>
      </c>
      <c r="C384" t="s">
        <v>804</v>
      </c>
      <c r="D384" t="b">
        <v>1</v>
      </c>
      <c r="E384" t="b">
        <v>0</v>
      </c>
      <c r="F384" t="b">
        <v>0</v>
      </c>
      <c r="G384" t="b">
        <v>0</v>
      </c>
      <c r="H384" t="b">
        <v>0</v>
      </c>
      <c r="I384" t="b">
        <v>0</v>
      </c>
      <c r="J384" t="b">
        <v>0</v>
      </c>
      <c r="K384" t="b">
        <v>0</v>
      </c>
      <c r="L384" t="b">
        <v>0</v>
      </c>
      <c r="N384" t="s">
        <v>1435</v>
      </c>
      <c r="O384" t="s">
        <v>1934</v>
      </c>
      <c r="P384" t="s">
        <v>2431</v>
      </c>
      <c r="Q384" s="7" t="s">
        <v>2931</v>
      </c>
      <c r="S384" t="s">
        <v>3543</v>
      </c>
    </row>
    <row r="385" spans="1:19">
      <c r="A385" t="s">
        <v>402</v>
      </c>
      <c r="B385" t="s">
        <v>609</v>
      </c>
      <c r="C385" t="s">
        <v>804</v>
      </c>
      <c r="D385" t="b">
        <v>1</v>
      </c>
      <c r="E385" t="b">
        <v>0</v>
      </c>
      <c r="F385" t="b">
        <v>0</v>
      </c>
      <c r="G385" t="b">
        <v>0</v>
      </c>
      <c r="H385" t="b">
        <v>0</v>
      </c>
      <c r="I385" t="b">
        <v>0</v>
      </c>
      <c r="J385" t="b">
        <v>0</v>
      </c>
      <c r="K385" t="b">
        <v>0</v>
      </c>
      <c r="L385" t="b">
        <v>0</v>
      </c>
      <c r="M385" t="s">
        <v>993</v>
      </c>
      <c r="N385" t="s">
        <v>1436</v>
      </c>
      <c r="O385" t="s">
        <v>1935</v>
      </c>
      <c r="P385" t="s">
        <v>2432</v>
      </c>
      <c r="Q385" s="7" t="s">
        <v>2932</v>
      </c>
      <c r="S385" t="s">
        <v>3544</v>
      </c>
    </row>
    <row r="386" spans="1:19">
      <c r="A386" t="s">
        <v>403</v>
      </c>
      <c r="B386" t="s">
        <v>751</v>
      </c>
      <c r="C386" t="s">
        <v>804</v>
      </c>
      <c r="D386" t="b">
        <v>1</v>
      </c>
      <c r="E386" t="b">
        <v>1</v>
      </c>
      <c r="F386" t="b">
        <v>0</v>
      </c>
      <c r="G386" t="b">
        <v>0</v>
      </c>
      <c r="H386" t="b">
        <v>0</v>
      </c>
      <c r="I386" t="b">
        <v>0</v>
      </c>
      <c r="J386" t="b">
        <v>1</v>
      </c>
      <c r="K386" t="b">
        <v>0</v>
      </c>
      <c r="L386" t="b">
        <v>0</v>
      </c>
      <c r="M386" t="s">
        <v>994</v>
      </c>
      <c r="N386" t="s">
        <v>1437</v>
      </c>
      <c r="O386" t="s">
        <v>1936</v>
      </c>
      <c r="P386" t="s">
        <v>2433</v>
      </c>
      <c r="Q386" s="7" t="s">
        <v>2933</v>
      </c>
      <c r="R386" t="s">
        <v>3205</v>
      </c>
    </row>
    <row r="387" spans="1:19">
      <c r="A387" t="s">
        <v>404</v>
      </c>
      <c r="B387" t="s">
        <v>752</v>
      </c>
      <c r="C387" t="s">
        <v>804</v>
      </c>
      <c r="D387" t="b">
        <v>1</v>
      </c>
      <c r="E387" t="b">
        <v>0</v>
      </c>
      <c r="F387" t="b">
        <v>0</v>
      </c>
      <c r="G387" t="b">
        <v>0</v>
      </c>
      <c r="H387" t="b">
        <v>0</v>
      </c>
      <c r="I387" t="b">
        <v>0</v>
      </c>
      <c r="J387" t="b">
        <v>0</v>
      </c>
      <c r="K387" t="b">
        <v>0</v>
      </c>
      <c r="L387" t="b">
        <v>0</v>
      </c>
      <c r="M387" t="s">
        <v>995</v>
      </c>
      <c r="N387" t="s">
        <v>1438</v>
      </c>
      <c r="O387" t="s">
        <v>1937</v>
      </c>
      <c r="P387" t="s">
        <v>2434</v>
      </c>
      <c r="Q387" s="7" t="s">
        <v>2934</v>
      </c>
      <c r="R387" t="s">
        <v>3206</v>
      </c>
      <c r="S387" t="s">
        <v>3545</v>
      </c>
    </row>
    <row r="388" spans="1:19">
      <c r="A388" t="s">
        <v>405</v>
      </c>
      <c r="B388" t="s">
        <v>753</v>
      </c>
      <c r="C388" t="s">
        <v>804</v>
      </c>
      <c r="D388" t="b">
        <v>1</v>
      </c>
      <c r="E388" t="b">
        <v>0</v>
      </c>
      <c r="F388" t="b">
        <v>0</v>
      </c>
      <c r="G388" t="b">
        <v>0</v>
      </c>
      <c r="H388" t="b">
        <v>0</v>
      </c>
      <c r="I388" t="b">
        <v>0</v>
      </c>
      <c r="J388" t="b">
        <v>0</v>
      </c>
      <c r="K388" t="b">
        <v>0</v>
      </c>
      <c r="L388" t="b">
        <v>0</v>
      </c>
      <c r="M388" t="s">
        <v>996</v>
      </c>
      <c r="N388" t="s">
        <v>1439</v>
      </c>
      <c r="O388" t="s">
        <v>1938</v>
      </c>
      <c r="P388" t="s">
        <v>2435</v>
      </c>
      <c r="Q388" s="7" t="s">
        <v>2935</v>
      </c>
      <c r="R388" t="s">
        <v>3207</v>
      </c>
      <c r="S388" t="s">
        <v>3546</v>
      </c>
    </row>
    <row r="389" spans="1:19">
      <c r="A389" t="s">
        <v>406</v>
      </c>
      <c r="B389" t="s">
        <v>519</v>
      </c>
      <c r="C389" t="s">
        <v>804</v>
      </c>
      <c r="D389" t="b">
        <v>1</v>
      </c>
      <c r="E389" t="b">
        <v>0</v>
      </c>
      <c r="F389" t="b">
        <v>0</v>
      </c>
      <c r="G389" t="b">
        <v>0</v>
      </c>
      <c r="H389" t="b">
        <v>0</v>
      </c>
      <c r="I389" t="b">
        <v>0</v>
      </c>
      <c r="J389" t="b">
        <v>0</v>
      </c>
      <c r="K389" t="b">
        <v>0</v>
      </c>
      <c r="L389" t="b">
        <v>0</v>
      </c>
      <c r="M389" t="s">
        <v>997</v>
      </c>
      <c r="N389" t="s">
        <v>1440</v>
      </c>
      <c r="O389" t="s">
        <v>1939</v>
      </c>
      <c r="P389" t="s">
        <v>2436</v>
      </c>
      <c r="Q389" s="7" t="s">
        <v>2936</v>
      </c>
      <c r="R389" t="s">
        <v>3208</v>
      </c>
    </row>
    <row r="390" spans="1:19">
      <c r="A390" t="s">
        <v>407</v>
      </c>
      <c r="B390" t="s">
        <v>754</v>
      </c>
      <c r="C390" t="s">
        <v>804</v>
      </c>
      <c r="D390" t="b">
        <v>1</v>
      </c>
      <c r="E390" t="b">
        <v>0</v>
      </c>
      <c r="F390" t="b">
        <v>0</v>
      </c>
      <c r="G390" t="b">
        <v>0</v>
      </c>
      <c r="H390" t="b">
        <v>0</v>
      </c>
      <c r="I390" t="b">
        <v>0</v>
      </c>
      <c r="J390" t="b">
        <v>0</v>
      </c>
      <c r="K390" t="b">
        <v>0</v>
      </c>
      <c r="L390" t="b">
        <v>0</v>
      </c>
      <c r="N390" t="s">
        <v>1441</v>
      </c>
      <c r="O390" t="s">
        <v>1940</v>
      </c>
      <c r="P390" t="s">
        <v>2437</v>
      </c>
      <c r="Q390" s="7" t="s">
        <v>2937</v>
      </c>
      <c r="S390" t="s">
        <v>3547</v>
      </c>
    </row>
    <row r="391" spans="1:19">
      <c r="A391" t="s">
        <v>408</v>
      </c>
      <c r="B391" t="s">
        <v>755</v>
      </c>
      <c r="C391" t="s">
        <v>804</v>
      </c>
      <c r="D391" t="b">
        <v>1</v>
      </c>
      <c r="E391" t="b">
        <v>0</v>
      </c>
      <c r="F391" t="b">
        <v>0</v>
      </c>
      <c r="G391" t="b">
        <v>0</v>
      </c>
      <c r="H391" t="b">
        <v>0</v>
      </c>
      <c r="I391" t="b">
        <v>0</v>
      </c>
      <c r="J391" t="b">
        <v>0</v>
      </c>
      <c r="K391" t="b">
        <v>0</v>
      </c>
      <c r="L391" t="b">
        <v>0</v>
      </c>
      <c r="M391" t="s">
        <v>998</v>
      </c>
      <c r="N391" t="s">
        <v>1442</v>
      </c>
      <c r="O391" t="s">
        <v>1941</v>
      </c>
      <c r="P391" t="s">
        <v>2438</v>
      </c>
      <c r="Q391" s="7" t="s">
        <v>2938</v>
      </c>
      <c r="R391" t="s">
        <v>3209</v>
      </c>
      <c r="S391" t="s">
        <v>3548</v>
      </c>
    </row>
    <row r="392" spans="1:19">
      <c r="A392" t="s">
        <v>409</v>
      </c>
      <c r="B392" t="s">
        <v>609</v>
      </c>
      <c r="C392" t="s">
        <v>804</v>
      </c>
      <c r="D392" t="b">
        <v>1</v>
      </c>
      <c r="E392" t="b">
        <v>0</v>
      </c>
      <c r="F392" t="b">
        <v>0</v>
      </c>
      <c r="G392" t="b">
        <v>0</v>
      </c>
      <c r="H392" t="b">
        <v>0</v>
      </c>
      <c r="I392" t="b">
        <v>0</v>
      </c>
      <c r="J392" t="b">
        <v>0</v>
      </c>
      <c r="K392" t="b">
        <v>0</v>
      </c>
      <c r="L392" t="b">
        <v>0</v>
      </c>
      <c r="N392" t="s">
        <v>1443</v>
      </c>
      <c r="O392" t="s">
        <v>1942</v>
      </c>
      <c r="P392" t="s">
        <v>2439</v>
      </c>
      <c r="Q392" s="7" t="s">
        <v>2939</v>
      </c>
      <c r="S392" t="s">
        <v>3549</v>
      </c>
    </row>
    <row r="393" spans="1:19">
      <c r="A393" t="s">
        <v>410</v>
      </c>
      <c r="B393" t="s">
        <v>756</v>
      </c>
      <c r="C393" t="s">
        <v>804</v>
      </c>
      <c r="D393" t="b">
        <v>1</v>
      </c>
      <c r="E393" t="b">
        <v>0</v>
      </c>
      <c r="F393" t="b">
        <v>0</v>
      </c>
      <c r="G393" t="b">
        <v>0</v>
      </c>
      <c r="H393" t="b">
        <v>0</v>
      </c>
      <c r="I393" t="b">
        <v>0</v>
      </c>
      <c r="J393" t="b">
        <v>0</v>
      </c>
      <c r="K393" t="b">
        <v>0</v>
      </c>
      <c r="L393" t="b">
        <v>0</v>
      </c>
      <c r="M393" t="s">
        <v>999</v>
      </c>
      <c r="N393" t="s">
        <v>1444</v>
      </c>
      <c r="O393" t="s">
        <v>1943</v>
      </c>
      <c r="P393" t="s">
        <v>2440</v>
      </c>
      <c r="Q393" s="7" t="s">
        <v>2940</v>
      </c>
      <c r="R393" t="s">
        <v>3210</v>
      </c>
      <c r="S393" t="s">
        <v>3550</v>
      </c>
    </row>
    <row r="394" spans="1:19">
      <c r="A394" t="s">
        <v>411</v>
      </c>
      <c r="B394" t="s">
        <v>744</v>
      </c>
      <c r="C394" t="s">
        <v>804</v>
      </c>
      <c r="D394" t="b">
        <v>1</v>
      </c>
      <c r="E394" t="b">
        <v>0</v>
      </c>
      <c r="F394" t="b">
        <v>0</v>
      </c>
      <c r="G394" t="b">
        <v>0</v>
      </c>
      <c r="H394" t="b">
        <v>0</v>
      </c>
      <c r="I394" t="b">
        <v>0</v>
      </c>
      <c r="J394" t="b">
        <v>0</v>
      </c>
      <c r="K394" t="b">
        <v>0</v>
      </c>
      <c r="L394" t="b">
        <v>0</v>
      </c>
      <c r="N394" t="s">
        <v>1445</v>
      </c>
      <c r="O394" t="s">
        <v>1944</v>
      </c>
      <c r="P394" t="s">
        <v>2441</v>
      </c>
      <c r="Q394" s="7" t="s">
        <v>2941</v>
      </c>
      <c r="S394" t="s">
        <v>3551</v>
      </c>
    </row>
    <row r="395" spans="1:19">
      <c r="A395" t="s">
        <v>412</v>
      </c>
      <c r="B395" t="s">
        <v>757</v>
      </c>
      <c r="C395" t="s">
        <v>804</v>
      </c>
      <c r="D395" t="b">
        <v>0</v>
      </c>
      <c r="E395" t="b">
        <v>1</v>
      </c>
      <c r="F395" t="b">
        <v>0</v>
      </c>
      <c r="G395" t="b">
        <v>0</v>
      </c>
      <c r="H395" t="b">
        <v>0</v>
      </c>
      <c r="I395" t="b">
        <v>0</v>
      </c>
      <c r="J395" t="b">
        <v>0</v>
      </c>
      <c r="K395" t="b">
        <v>0</v>
      </c>
      <c r="L395" t="b">
        <v>0</v>
      </c>
      <c r="N395" t="s">
        <v>1446</v>
      </c>
      <c r="O395" t="s">
        <v>1945</v>
      </c>
      <c r="P395" t="s">
        <v>2442</v>
      </c>
      <c r="Q395" s="7" t="s">
        <v>2942</v>
      </c>
      <c r="S395" t="s">
        <v>3552</v>
      </c>
    </row>
    <row r="396" spans="1:19">
      <c r="A396" t="s">
        <v>413</v>
      </c>
      <c r="B396" t="s">
        <v>758</v>
      </c>
      <c r="C396" t="s">
        <v>804</v>
      </c>
      <c r="D396" t="b">
        <v>0</v>
      </c>
      <c r="E396" t="b">
        <v>0</v>
      </c>
      <c r="F396" t="b">
        <v>0</v>
      </c>
      <c r="G396" t="b">
        <v>0</v>
      </c>
      <c r="H396" t="b">
        <v>1</v>
      </c>
      <c r="I396" t="b">
        <v>0</v>
      </c>
      <c r="J396" t="b">
        <v>0</v>
      </c>
      <c r="K396" t="b">
        <v>0</v>
      </c>
      <c r="L396" t="b">
        <v>0</v>
      </c>
      <c r="N396" t="s">
        <v>1447</v>
      </c>
      <c r="O396" t="s">
        <v>1946</v>
      </c>
      <c r="P396" t="s">
        <v>2443</v>
      </c>
      <c r="Q396" s="7" t="s">
        <v>2943</v>
      </c>
      <c r="S396" t="s">
        <v>3553</v>
      </c>
    </row>
    <row r="397" spans="1:19">
      <c r="A397" t="s">
        <v>414</v>
      </c>
      <c r="B397" t="s">
        <v>759</v>
      </c>
      <c r="C397" t="s">
        <v>804</v>
      </c>
      <c r="D397" t="b">
        <v>1</v>
      </c>
      <c r="E397" t="b">
        <v>0</v>
      </c>
      <c r="F397" t="b">
        <v>0</v>
      </c>
      <c r="G397" t="b">
        <v>0</v>
      </c>
      <c r="H397" t="b">
        <v>0</v>
      </c>
      <c r="I397" t="b">
        <v>0</v>
      </c>
      <c r="J397" t="b">
        <v>1</v>
      </c>
      <c r="K397" t="b">
        <v>0</v>
      </c>
      <c r="L397" t="b">
        <v>0</v>
      </c>
      <c r="N397" t="s">
        <v>1448</v>
      </c>
      <c r="O397" t="s">
        <v>1947</v>
      </c>
      <c r="P397" t="s">
        <v>2444</v>
      </c>
      <c r="Q397" s="7" t="s">
        <v>2944</v>
      </c>
      <c r="S397" t="s">
        <v>3554</v>
      </c>
    </row>
    <row r="398" spans="1:19">
      <c r="A398" t="s">
        <v>415</v>
      </c>
      <c r="B398" t="s">
        <v>760</v>
      </c>
      <c r="C398" t="s">
        <v>804</v>
      </c>
      <c r="D398" t="b">
        <v>1</v>
      </c>
      <c r="E398" t="b">
        <v>0</v>
      </c>
      <c r="F398" t="b">
        <v>0</v>
      </c>
      <c r="G398" t="b">
        <v>0</v>
      </c>
      <c r="H398" t="b">
        <v>0</v>
      </c>
      <c r="I398" t="b">
        <v>0</v>
      </c>
      <c r="J398" t="b">
        <v>0</v>
      </c>
      <c r="K398" t="b">
        <v>0</v>
      </c>
      <c r="L398" t="b">
        <v>0</v>
      </c>
      <c r="M398" t="s">
        <v>1000</v>
      </c>
      <c r="N398" t="s">
        <v>1449</v>
      </c>
      <c r="O398" t="s">
        <v>1948</v>
      </c>
      <c r="P398" t="s">
        <v>2445</v>
      </c>
      <c r="Q398" s="7" t="s">
        <v>2945</v>
      </c>
      <c r="R398" t="s">
        <v>3211</v>
      </c>
    </row>
    <row r="399" spans="1:19">
      <c r="A399" t="s">
        <v>416</v>
      </c>
      <c r="B399" t="s">
        <v>761</v>
      </c>
      <c r="C399" t="s">
        <v>804</v>
      </c>
      <c r="D399" t="b">
        <v>1</v>
      </c>
      <c r="E399" t="b">
        <v>0</v>
      </c>
      <c r="F399" t="b">
        <v>0</v>
      </c>
      <c r="G399" t="b">
        <v>0</v>
      </c>
      <c r="H399" t="b">
        <v>0</v>
      </c>
      <c r="I399" t="b">
        <v>0</v>
      </c>
      <c r="J399" t="b">
        <v>0</v>
      </c>
      <c r="K399" t="b">
        <v>0</v>
      </c>
      <c r="L399" t="b">
        <v>0</v>
      </c>
      <c r="N399" t="s">
        <v>1450</v>
      </c>
      <c r="O399" t="s">
        <v>1949</v>
      </c>
      <c r="P399" t="s">
        <v>2446</v>
      </c>
      <c r="Q399" s="7" t="s">
        <v>2946</v>
      </c>
      <c r="S399" t="s">
        <v>3555</v>
      </c>
    </row>
    <row r="400" spans="1:19">
      <c r="A400" t="s">
        <v>417</v>
      </c>
      <c r="B400" t="s">
        <v>762</v>
      </c>
      <c r="C400" t="s">
        <v>804</v>
      </c>
      <c r="D400" t="b">
        <v>1</v>
      </c>
      <c r="E400" t="b">
        <v>0</v>
      </c>
      <c r="F400" t="b">
        <v>0</v>
      </c>
      <c r="G400" t="b">
        <v>0</v>
      </c>
      <c r="H400" t="b">
        <v>0</v>
      </c>
      <c r="I400" t="b">
        <v>0</v>
      </c>
      <c r="J400" t="b">
        <v>0</v>
      </c>
      <c r="K400" t="b">
        <v>0</v>
      </c>
      <c r="L400" t="b">
        <v>0</v>
      </c>
      <c r="N400" t="s">
        <v>1451</v>
      </c>
      <c r="O400" t="s">
        <v>1950</v>
      </c>
      <c r="P400" t="s">
        <v>2447</v>
      </c>
      <c r="Q400" s="7" t="s">
        <v>2947</v>
      </c>
      <c r="S400" t="s">
        <v>3556</v>
      </c>
    </row>
    <row r="401" spans="1:19">
      <c r="A401" t="s">
        <v>418</v>
      </c>
      <c r="B401" t="s">
        <v>531</v>
      </c>
      <c r="C401" t="s">
        <v>804</v>
      </c>
      <c r="D401" t="b">
        <v>1</v>
      </c>
      <c r="E401" t="b">
        <v>0</v>
      </c>
      <c r="F401" t="b">
        <v>0</v>
      </c>
      <c r="G401" t="b">
        <v>0</v>
      </c>
      <c r="H401" t="b">
        <v>0</v>
      </c>
      <c r="I401" t="b">
        <v>0</v>
      </c>
      <c r="J401" t="b">
        <v>0</v>
      </c>
      <c r="K401" t="b">
        <v>0</v>
      </c>
      <c r="L401" t="b">
        <v>0</v>
      </c>
      <c r="M401" t="s">
        <v>1001</v>
      </c>
      <c r="N401" t="s">
        <v>1452</v>
      </c>
      <c r="O401" t="s">
        <v>1951</v>
      </c>
      <c r="P401" t="s">
        <v>2448</v>
      </c>
      <c r="Q401" s="7" t="s">
        <v>2948</v>
      </c>
      <c r="R401" t="s">
        <v>3212</v>
      </c>
    </row>
    <row r="402" spans="1:19">
      <c r="A402" t="s">
        <v>419</v>
      </c>
      <c r="B402" t="s">
        <v>558</v>
      </c>
      <c r="C402" t="s">
        <v>804</v>
      </c>
      <c r="D402" t="b">
        <v>1</v>
      </c>
      <c r="E402" t="b">
        <v>0</v>
      </c>
      <c r="F402" t="b">
        <v>0</v>
      </c>
      <c r="G402" t="b">
        <v>0</v>
      </c>
      <c r="H402" t="b">
        <v>0</v>
      </c>
      <c r="I402" t="b">
        <v>0</v>
      </c>
      <c r="J402" t="b">
        <v>0</v>
      </c>
      <c r="K402" t="b">
        <v>0</v>
      </c>
      <c r="L402" t="b">
        <v>0</v>
      </c>
      <c r="N402" t="s">
        <v>1453</v>
      </c>
      <c r="O402" t="s">
        <v>1952</v>
      </c>
      <c r="P402" t="s">
        <v>2449</v>
      </c>
      <c r="Q402" s="7" t="s">
        <v>2949</v>
      </c>
      <c r="S402" t="s">
        <v>3557</v>
      </c>
    </row>
    <row r="403" spans="1:19">
      <c r="A403" t="s">
        <v>420</v>
      </c>
      <c r="B403" t="s">
        <v>519</v>
      </c>
      <c r="C403" t="s">
        <v>804</v>
      </c>
      <c r="D403" t="b">
        <v>1</v>
      </c>
      <c r="E403" t="b">
        <v>0</v>
      </c>
      <c r="F403" t="b">
        <v>0</v>
      </c>
      <c r="G403" t="b">
        <v>0</v>
      </c>
      <c r="H403" t="b">
        <v>0</v>
      </c>
      <c r="I403" t="b">
        <v>0</v>
      </c>
      <c r="J403" t="b">
        <v>0</v>
      </c>
      <c r="K403" t="b">
        <v>0</v>
      </c>
      <c r="L403" t="b">
        <v>0</v>
      </c>
      <c r="M403" t="s">
        <v>1002</v>
      </c>
      <c r="N403" t="s">
        <v>1454</v>
      </c>
      <c r="O403" t="s">
        <v>1953</v>
      </c>
      <c r="P403" t="s">
        <v>2450</v>
      </c>
      <c r="Q403" s="7" t="s">
        <v>2950</v>
      </c>
      <c r="R403" t="s">
        <v>3213</v>
      </c>
    </row>
    <row r="404" spans="1:19">
      <c r="A404" t="s">
        <v>421</v>
      </c>
      <c r="B404" t="s">
        <v>763</v>
      </c>
      <c r="C404" t="s">
        <v>804</v>
      </c>
      <c r="D404" t="b">
        <v>1</v>
      </c>
      <c r="E404" t="b">
        <v>0</v>
      </c>
      <c r="F404" t="b">
        <v>0</v>
      </c>
      <c r="G404" t="b">
        <v>0</v>
      </c>
      <c r="H404" t="b">
        <v>0</v>
      </c>
      <c r="I404" t="b">
        <v>0</v>
      </c>
      <c r="J404" t="b">
        <v>0</v>
      </c>
      <c r="K404" t="b">
        <v>0</v>
      </c>
      <c r="L404" t="b">
        <v>0</v>
      </c>
      <c r="M404" t="s">
        <v>1003</v>
      </c>
      <c r="N404" t="s">
        <v>1455</v>
      </c>
      <c r="O404" t="s">
        <v>1954</v>
      </c>
      <c r="P404" t="s">
        <v>2451</v>
      </c>
      <c r="Q404" s="7" t="s">
        <v>2951</v>
      </c>
      <c r="R404" t="s">
        <v>3214</v>
      </c>
      <c r="S404" t="s">
        <v>3558</v>
      </c>
    </row>
    <row r="405" spans="1:19">
      <c r="A405" t="s">
        <v>422</v>
      </c>
      <c r="B405" t="s">
        <v>764</v>
      </c>
      <c r="C405" t="s">
        <v>804</v>
      </c>
      <c r="D405" t="b">
        <v>1</v>
      </c>
      <c r="E405" t="b">
        <v>0</v>
      </c>
      <c r="F405" t="b">
        <v>0</v>
      </c>
      <c r="G405" t="b">
        <v>0</v>
      </c>
      <c r="H405" t="b">
        <v>0</v>
      </c>
      <c r="I405" t="b">
        <v>0</v>
      </c>
      <c r="J405" t="b">
        <v>0</v>
      </c>
      <c r="K405" t="b">
        <v>0</v>
      </c>
      <c r="L405" t="b">
        <v>0</v>
      </c>
      <c r="N405" t="s">
        <v>1456</v>
      </c>
      <c r="O405" t="s">
        <v>1955</v>
      </c>
      <c r="P405" t="s">
        <v>2452</v>
      </c>
      <c r="Q405" s="7" t="s">
        <v>2952</v>
      </c>
      <c r="S405" t="s">
        <v>3559</v>
      </c>
    </row>
    <row r="406" spans="1:19">
      <c r="A406" t="s">
        <v>423</v>
      </c>
      <c r="B406" t="s">
        <v>765</v>
      </c>
      <c r="C406" t="s">
        <v>804</v>
      </c>
      <c r="D406" t="b">
        <v>1</v>
      </c>
      <c r="E406" t="b">
        <v>0</v>
      </c>
      <c r="F406" t="b">
        <v>0</v>
      </c>
      <c r="G406" t="b">
        <v>0</v>
      </c>
      <c r="H406" t="b">
        <v>0</v>
      </c>
      <c r="I406" t="b">
        <v>0</v>
      </c>
      <c r="J406" t="b">
        <v>0</v>
      </c>
      <c r="K406" t="b">
        <v>0</v>
      </c>
      <c r="L406" t="b">
        <v>0</v>
      </c>
      <c r="N406" t="s">
        <v>1457</v>
      </c>
      <c r="O406" t="s">
        <v>1956</v>
      </c>
      <c r="P406" t="s">
        <v>2453</v>
      </c>
      <c r="Q406" s="7" t="s">
        <v>2953</v>
      </c>
      <c r="S406" t="s">
        <v>3560</v>
      </c>
    </row>
    <row r="407" spans="1:19">
      <c r="A407" t="s">
        <v>424</v>
      </c>
      <c r="B407" t="s">
        <v>766</v>
      </c>
      <c r="C407" t="s">
        <v>804</v>
      </c>
      <c r="D407" t="b">
        <v>1</v>
      </c>
      <c r="E407" t="b">
        <v>0</v>
      </c>
      <c r="F407" t="b">
        <v>0</v>
      </c>
      <c r="G407" t="b">
        <v>0</v>
      </c>
      <c r="H407" t="b">
        <v>0</v>
      </c>
      <c r="I407" t="b">
        <v>0</v>
      </c>
      <c r="J407" t="b">
        <v>0</v>
      </c>
      <c r="K407" t="b">
        <v>0</v>
      </c>
      <c r="L407" t="b">
        <v>0</v>
      </c>
      <c r="M407" t="s">
        <v>811</v>
      </c>
      <c r="N407" t="s">
        <v>1458</v>
      </c>
      <c r="O407" t="s">
        <v>1957</v>
      </c>
      <c r="P407" t="s">
        <v>2454</v>
      </c>
      <c r="Q407" s="7" t="s">
        <v>2954</v>
      </c>
    </row>
    <row r="408" spans="1:19">
      <c r="A408" t="s">
        <v>425</v>
      </c>
      <c r="B408" t="s">
        <v>767</v>
      </c>
      <c r="C408" t="s">
        <v>804</v>
      </c>
      <c r="D408" t="b">
        <v>0</v>
      </c>
      <c r="E408" t="b">
        <v>1</v>
      </c>
      <c r="F408" t="b">
        <v>0</v>
      </c>
      <c r="G408" t="b">
        <v>0</v>
      </c>
      <c r="H408" t="b">
        <v>0</v>
      </c>
      <c r="I408" t="b">
        <v>0</v>
      </c>
      <c r="J408" t="b">
        <v>0</v>
      </c>
      <c r="K408" t="b">
        <v>0</v>
      </c>
      <c r="L408" t="b">
        <v>0</v>
      </c>
      <c r="N408" t="s">
        <v>1459</v>
      </c>
      <c r="O408" t="s">
        <v>1958</v>
      </c>
      <c r="P408" t="s">
        <v>2455</v>
      </c>
      <c r="Q408" s="7" t="s">
        <v>2955</v>
      </c>
      <c r="S408" t="s">
        <v>3561</v>
      </c>
    </row>
    <row r="409" spans="1:19">
      <c r="A409" t="s">
        <v>426</v>
      </c>
      <c r="B409" t="s">
        <v>768</v>
      </c>
      <c r="C409" t="s">
        <v>804</v>
      </c>
      <c r="D409" t="b">
        <v>1</v>
      </c>
      <c r="E409" t="b">
        <v>0</v>
      </c>
      <c r="F409" t="b">
        <v>0</v>
      </c>
      <c r="G409" t="b">
        <v>0</v>
      </c>
      <c r="H409" t="b">
        <v>0</v>
      </c>
      <c r="I409" t="b">
        <v>0</v>
      </c>
      <c r="J409" t="b">
        <v>0</v>
      </c>
      <c r="K409" t="b">
        <v>0</v>
      </c>
      <c r="L409" t="b">
        <v>0</v>
      </c>
      <c r="N409" t="s">
        <v>1460</v>
      </c>
      <c r="O409" t="s">
        <v>1959</v>
      </c>
      <c r="P409" t="s">
        <v>2456</v>
      </c>
      <c r="Q409" s="7" t="s">
        <v>2956</v>
      </c>
      <c r="S409" t="s">
        <v>3562</v>
      </c>
    </row>
    <row r="410" spans="1:19">
      <c r="A410" t="s">
        <v>427</v>
      </c>
      <c r="B410" t="s">
        <v>519</v>
      </c>
      <c r="C410" t="s">
        <v>804</v>
      </c>
      <c r="D410" t="b">
        <v>1</v>
      </c>
      <c r="E410" t="b">
        <v>0</v>
      </c>
      <c r="F410" t="b">
        <v>0</v>
      </c>
      <c r="G410" t="b">
        <v>0</v>
      </c>
      <c r="H410" t="b">
        <v>0</v>
      </c>
      <c r="I410" t="b">
        <v>0</v>
      </c>
      <c r="J410" t="b">
        <v>0</v>
      </c>
      <c r="K410" t="b">
        <v>0</v>
      </c>
      <c r="L410" t="b">
        <v>0</v>
      </c>
      <c r="M410" t="s">
        <v>1002</v>
      </c>
      <c r="N410" t="s">
        <v>1461</v>
      </c>
      <c r="O410" t="s">
        <v>1960</v>
      </c>
      <c r="P410" t="s">
        <v>2457</v>
      </c>
      <c r="Q410" s="7" t="s">
        <v>2957</v>
      </c>
      <c r="R410" t="s">
        <v>3215</v>
      </c>
    </row>
    <row r="411" spans="1:19">
      <c r="A411" t="s">
        <v>428</v>
      </c>
      <c r="B411" t="s">
        <v>530</v>
      </c>
      <c r="C411" t="s">
        <v>804</v>
      </c>
      <c r="D411" t="b">
        <v>1</v>
      </c>
      <c r="E411" t="b">
        <v>0</v>
      </c>
      <c r="F411" t="b">
        <v>0</v>
      </c>
      <c r="G411" t="b">
        <v>0</v>
      </c>
      <c r="H411" t="b">
        <v>0</v>
      </c>
      <c r="I411" t="b">
        <v>0</v>
      </c>
      <c r="J411" t="b">
        <v>0</v>
      </c>
      <c r="K411" t="b">
        <v>0</v>
      </c>
      <c r="L411" t="b">
        <v>0</v>
      </c>
      <c r="M411" t="s">
        <v>1004</v>
      </c>
      <c r="N411" t="s">
        <v>1462</v>
      </c>
      <c r="O411" t="s">
        <v>1961</v>
      </c>
      <c r="P411" t="s">
        <v>2458</v>
      </c>
      <c r="Q411" s="7" t="s">
        <v>2958</v>
      </c>
      <c r="R411" t="s">
        <v>3216</v>
      </c>
    </row>
    <row r="412" spans="1:19">
      <c r="A412" t="s">
        <v>429</v>
      </c>
      <c r="B412" t="s">
        <v>681</v>
      </c>
      <c r="C412" t="s">
        <v>804</v>
      </c>
      <c r="D412" t="b">
        <v>0</v>
      </c>
      <c r="E412" t="b">
        <v>0</v>
      </c>
      <c r="F412" t="b">
        <v>0</v>
      </c>
      <c r="G412" t="b">
        <v>0</v>
      </c>
      <c r="H412" t="b">
        <v>0</v>
      </c>
      <c r="I412" t="b">
        <v>0</v>
      </c>
      <c r="J412" t="b">
        <v>0</v>
      </c>
      <c r="K412" t="b">
        <v>0</v>
      </c>
      <c r="L412" t="b">
        <v>0</v>
      </c>
      <c r="N412" t="s">
        <v>1463</v>
      </c>
      <c r="O412" t="s">
        <v>1962</v>
      </c>
      <c r="P412" t="s">
        <v>2459</v>
      </c>
      <c r="Q412" s="7" t="s">
        <v>2959</v>
      </c>
      <c r="S412" t="s">
        <v>3563</v>
      </c>
    </row>
    <row r="413" spans="1:19">
      <c r="A413" t="s">
        <v>430</v>
      </c>
      <c r="B413" t="s">
        <v>535</v>
      </c>
      <c r="C413" t="s">
        <v>804</v>
      </c>
      <c r="D413" t="b">
        <v>1</v>
      </c>
      <c r="E413" t="b">
        <v>0</v>
      </c>
      <c r="F413" t="b">
        <v>0</v>
      </c>
      <c r="G413" t="b">
        <v>0</v>
      </c>
      <c r="H413" t="b">
        <v>0</v>
      </c>
      <c r="I413" t="b">
        <v>0</v>
      </c>
      <c r="J413" t="b">
        <v>0</v>
      </c>
      <c r="K413" t="b">
        <v>0</v>
      </c>
      <c r="L413" t="b">
        <v>0</v>
      </c>
      <c r="M413" t="s">
        <v>1005</v>
      </c>
      <c r="N413" t="s">
        <v>1464</v>
      </c>
      <c r="O413" t="s">
        <v>1963</v>
      </c>
      <c r="P413" t="s">
        <v>2460</v>
      </c>
      <c r="Q413" s="7" t="s">
        <v>2960</v>
      </c>
      <c r="R413" t="s">
        <v>3217</v>
      </c>
    </row>
    <row r="414" spans="1:19">
      <c r="A414" t="s">
        <v>431</v>
      </c>
      <c r="B414" t="s">
        <v>523</v>
      </c>
      <c r="C414" t="s">
        <v>804</v>
      </c>
      <c r="D414" t="b">
        <v>1</v>
      </c>
      <c r="E414" t="b">
        <v>0</v>
      </c>
      <c r="F414" t="b">
        <v>0</v>
      </c>
      <c r="G414" t="b">
        <v>0</v>
      </c>
      <c r="H414" t="b">
        <v>0</v>
      </c>
      <c r="I414" t="b">
        <v>0</v>
      </c>
      <c r="J414" t="b">
        <v>1</v>
      </c>
      <c r="K414" t="b">
        <v>0</v>
      </c>
      <c r="L414" t="b">
        <v>0</v>
      </c>
      <c r="M414" t="s">
        <v>1006</v>
      </c>
      <c r="N414" t="s">
        <v>1465</v>
      </c>
      <c r="O414" t="s">
        <v>1964</v>
      </c>
      <c r="P414" t="s">
        <v>2461</v>
      </c>
      <c r="Q414" s="7" t="s">
        <v>2961</v>
      </c>
      <c r="R414" t="s">
        <v>3218</v>
      </c>
      <c r="S414" t="s">
        <v>3564</v>
      </c>
    </row>
    <row r="415" spans="1:19">
      <c r="A415" t="s">
        <v>432</v>
      </c>
      <c r="B415" t="s">
        <v>769</v>
      </c>
      <c r="C415" t="s">
        <v>804</v>
      </c>
      <c r="D415" t="b">
        <v>1</v>
      </c>
      <c r="E415" t="b">
        <v>0</v>
      </c>
      <c r="F415" t="b">
        <v>0</v>
      </c>
      <c r="G415" t="b">
        <v>0</v>
      </c>
      <c r="H415" t="b">
        <v>0</v>
      </c>
      <c r="I415" t="b">
        <v>0</v>
      </c>
      <c r="J415" t="b">
        <v>0</v>
      </c>
      <c r="K415" t="b">
        <v>0</v>
      </c>
      <c r="L415" t="b">
        <v>0</v>
      </c>
      <c r="M415" t="s">
        <v>1007</v>
      </c>
      <c r="N415" t="s">
        <v>1466</v>
      </c>
      <c r="O415" t="s">
        <v>1965</v>
      </c>
      <c r="P415" t="s">
        <v>2462</v>
      </c>
      <c r="Q415" s="7" t="s">
        <v>2962</v>
      </c>
      <c r="R415" t="s">
        <v>3219</v>
      </c>
      <c r="S415" t="s">
        <v>3565</v>
      </c>
    </row>
    <row r="416" spans="1:19">
      <c r="A416" t="s">
        <v>433</v>
      </c>
      <c r="B416" t="s">
        <v>530</v>
      </c>
      <c r="C416" t="s">
        <v>804</v>
      </c>
      <c r="D416" t="b">
        <v>1</v>
      </c>
      <c r="E416" t="b">
        <v>0</v>
      </c>
      <c r="F416" t="b">
        <v>0</v>
      </c>
      <c r="G416" t="b">
        <v>0</v>
      </c>
      <c r="H416" t="b">
        <v>0</v>
      </c>
      <c r="I416" t="b">
        <v>0</v>
      </c>
      <c r="J416" t="b">
        <v>0</v>
      </c>
      <c r="K416" t="b">
        <v>0</v>
      </c>
      <c r="L416" t="b">
        <v>0</v>
      </c>
      <c r="M416" t="s">
        <v>1008</v>
      </c>
      <c r="N416" t="s">
        <v>1467</v>
      </c>
      <c r="O416" t="s">
        <v>1966</v>
      </c>
      <c r="P416" t="s">
        <v>2463</v>
      </c>
      <c r="Q416" s="7" t="s">
        <v>2963</v>
      </c>
      <c r="R416" t="s">
        <v>3220</v>
      </c>
    </row>
    <row r="417" spans="1:19">
      <c r="A417" t="s">
        <v>434</v>
      </c>
      <c r="B417" t="s">
        <v>770</v>
      </c>
      <c r="C417" t="s">
        <v>804</v>
      </c>
      <c r="D417" t="b">
        <v>0</v>
      </c>
      <c r="E417" t="b">
        <v>1</v>
      </c>
      <c r="F417" t="b">
        <v>0</v>
      </c>
      <c r="G417" t="b">
        <v>0</v>
      </c>
      <c r="H417" t="b">
        <v>0</v>
      </c>
      <c r="I417" t="b">
        <v>0</v>
      </c>
      <c r="J417" t="b">
        <v>0</v>
      </c>
      <c r="K417" t="b">
        <v>0</v>
      </c>
      <c r="L417" t="b">
        <v>0</v>
      </c>
      <c r="N417" t="s">
        <v>1468</v>
      </c>
      <c r="O417" t="s">
        <v>1967</v>
      </c>
      <c r="P417" t="s">
        <v>2464</v>
      </c>
      <c r="Q417" s="7" t="s">
        <v>2964</v>
      </c>
      <c r="S417" t="s">
        <v>3566</v>
      </c>
    </row>
    <row r="418" spans="1:19">
      <c r="A418" t="s">
        <v>435</v>
      </c>
      <c r="B418" t="s">
        <v>771</v>
      </c>
      <c r="C418" t="s">
        <v>804</v>
      </c>
      <c r="D418" t="b">
        <v>1</v>
      </c>
      <c r="E418" t="b">
        <v>0</v>
      </c>
      <c r="F418" t="b">
        <v>0</v>
      </c>
      <c r="G418" t="b">
        <v>0</v>
      </c>
      <c r="H418" t="b">
        <v>0</v>
      </c>
      <c r="I418" t="b">
        <v>0</v>
      </c>
      <c r="J418" t="b">
        <v>0</v>
      </c>
      <c r="K418" t="b">
        <v>0</v>
      </c>
      <c r="L418" t="b">
        <v>0</v>
      </c>
      <c r="N418" t="s">
        <v>1469</v>
      </c>
      <c r="O418" t="s">
        <v>1968</v>
      </c>
      <c r="P418" t="s">
        <v>2465</v>
      </c>
      <c r="Q418" s="7" t="s">
        <v>2965</v>
      </c>
      <c r="S418" t="s">
        <v>3567</v>
      </c>
    </row>
    <row r="419" spans="1:19">
      <c r="A419" t="s">
        <v>436</v>
      </c>
      <c r="B419" t="s">
        <v>772</v>
      </c>
      <c r="C419" t="s">
        <v>804</v>
      </c>
      <c r="D419" t="b">
        <v>1</v>
      </c>
      <c r="E419" t="b">
        <v>0</v>
      </c>
      <c r="F419" t="b">
        <v>0</v>
      </c>
      <c r="G419" t="b">
        <v>0</v>
      </c>
      <c r="H419" t="b">
        <v>0</v>
      </c>
      <c r="I419" t="b">
        <v>0</v>
      </c>
      <c r="J419" t="b">
        <v>0</v>
      </c>
      <c r="K419" t="b">
        <v>0</v>
      </c>
      <c r="L419" t="b">
        <v>0</v>
      </c>
      <c r="N419" t="s">
        <v>1470</v>
      </c>
      <c r="O419" t="s">
        <v>1969</v>
      </c>
      <c r="P419" t="s">
        <v>2466</v>
      </c>
      <c r="Q419" s="7" t="s">
        <v>2966</v>
      </c>
      <c r="S419" t="s">
        <v>3568</v>
      </c>
    </row>
    <row r="420" spans="1:19">
      <c r="A420" t="s">
        <v>437</v>
      </c>
      <c r="B420" t="s">
        <v>686</v>
      </c>
      <c r="C420" t="s">
        <v>804</v>
      </c>
      <c r="D420" t="b">
        <v>1</v>
      </c>
      <c r="E420" t="b">
        <v>0</v>
      </c>
      <c r="F420" t="b">
        <v>0</v>
      </c>
      <c r="G420" t="b">
        <v>0</v>
      </c>
      <c r="H420" t="b">
        <v>0</v>
      </c>
      <c r="I420" t="b">
        <v>0</v>
      </c>
      <c r="J420" t="b">
        <v>0</v>
      </c>
      <c r="K420" t="b">
        <v>0</v>
      </c>
      <c r="L420" t="b">
        <v>0</v>
      </c>
      <c r="M420" t="s">
        <v>1009</v>
      </c>
      <c r="N420" t="s">
        <v>1471</v>
      </c>
      <c r="O420" t="s">
        <v>1970</v>
      </c>
      <c r="P420" t="s">
        <v>2467</v>
      </c>
      <c r="Q420" s="7" t="s">
        <v>2967</v>
      </c>
      <c r="R420" t="s">
        <v>3221</v>
      </c>
      <c r="S420" t="s">
        <v>3569</v>
      </c>
    </row>
    <row r="421" spans="1:19">
      <c r="A421" t="s">
        <v>438</v>
      </c>
      <c r="B421" t="s">
        <v>564</v>
      </c>
      <c r="C421" t="s">
        <v>804</v>
      </c>
      <c r="D421" t="b">
        <v>1</v>
      </c>
      <c r="E421" t="b">
        <v>0</v>
      </c>
      <c r="F421" t="b">
        <v>0</v>
      </c>
      <c r="G421" t="b">
        <v>0</v>
      </c>
      <c r="H421" t="b">
        <v>0</v>
      </c>
      <c r="I421" t="b">
        <v>0</v>
      </c>
      <c r="J421" t="b">
        <v>0</v>
      </c>
      <c r="K421" t="b">
        <v>0</v>
      </c>
      <c r="L421" t="b">
        <v>0</v>
      </c>
      <c r="N421" t="s">
        <v>1472</v>
      </c>
      <c r="O421" t="s">
        <v>1971</v>
      </c>
      <c r="P421" t="s">
        <v>2468</v>
      </c>
      <c r="Q421" s="7" t="s">
        <v>2968</v>
      </c>
      <c r="S421" t="s">
        <v>3570</v>
      </c>
    </row>
    <row r="422" spans="1:19">
      <c r="A422" t="s">
        <v>439</v>
      </c>
      <c r="B422" t="s">
        <v>652</v>
      </c>
      <c r="C422" t="s">
        <v>804</v>
      </c>
      <c r="D422" t="b">
        <v>1</v>
      </c>
      <c r="E422" t="b">
        <v>0</v>
      </c>
      <c r="F422" t="b">
        <v>0</v>
      </c>
      <c r="G422" t="b">
        <v>0</v>
      </c>
      <c r="H422" t="b">
        <v>0</v>
      </c>
      <c r="I422" t="b">
        <v>0</v>
      </c>
      <c r="J422" t="b">
        <v>0</v>
      </c>
      <c r="K422" t="b">
        <v>0</v>
      </c>
      <c r="L422" t="b">
        <v>0</v>
      </c>
      <c r="M422" t="s">
        <v>1010</v>
      </c>
      <c r="N422" t="s">
        <v>1473</v>
      </c>
      <c r="O422" t="s">
        <v>1972</v>
      </c>
      <c r="P422" t="s">
        <v>2469</v>
      </c>
      <c r="Q422" s="7" t="s">
        <v>2969</v>
      </c>
      <c r="S422" t="s">
        <v>3571</v>
      </c>
    </row>
    <row r="423" spans="1:19">
      <c r="A423" t="s">
        <v>440</v>
      </c>
      <c r="B423" t="s">
        <v>773</v>
      </c>
      <c r="C423" t="s">
        <v>804</v>
      </c>
      <c r="D423" t="b">
        <v>1</v>
      </c>
      <c r="E423" t="b">
        <v>0</v>
      </c>
      <c r="F423" t="b">
        <v>0</v>
      </c>
      <c r="G423" t="b">
        <v>0</v>
      </c>
      <c r="H423" t="b">
        <v>0</v>
      </c>
      <c r="I423" t="b">
        <v>0</v>
      </c>
      <c r="J423" t="b">
        <v>0</v>
      </c>
      <c r="K423" t="b">
        <v>0</v>
      </c>
      <c r="L423" t="b">
        <v>0</v>
      </c>
      <c r="M423" t="s">
        <v>811</v>
      </c>
      <c r="N423" t="s">
        <v>1474</v>
      </c>
      <c r="O423" t="s">
        <v>1973</v>
      </c>
      <c r="P423" t="s">
        <v>2470</v>
      </c>
      <c r="Q423" s="7" t="s">
        <v>2970</v>
      </c>
    </row>
    <row r="424" spans="1:19">
      <c r="A424" t="s">
        <v>441</v>
      </c>
      <c r="B424" t="s">
        <v>652</v>
      </c>
      <c r="C424" t="s">
        <v>804</v>
      </c>
      <c r="D424" t="b">
        <v>1</v>
      </c>
      <c r="E424" t="b">
        <v>0</v>
      </c>
      <c r="F424" t="b">
        <v>0</v>
      </c>
      <c r="G424" t="b">
        <v>0</v>
      </c>
      <c r="H424" t="b">
        <v>0</v>
      </c>
      <c r="I424" t="b">
        <v>0</v>
      </c>
      <c r="J424" t="b">
        <v>0</v>
      </c>
      <c r="K424" t="b">
        <v>0</v>
      </c>
      <c r="L424" t="b">
        <v>0</v>
      </c>
      <c r="M424" t="s">
        <v>1011</v>
      </c>
      <c r="N424" t="s">
        <v>1475</v>
      </c>
      <c r="O424" t="s">
        <v>1974</v>
      </c>
      <c r="P424" t="s">
        <v>2471</v>
      </c>
      <c r="Q424" s="7" t="s">
        <v>2971</v>
      </c>
      <c r="S424" t="s">
        <v>3572</v>
      </c>
    </row>
    <row r="425" spans="1:19">
      <c r="A425" t="s">
        <v>442</v>
      </c>
      <c r="B425" t="s">
        <v>528</v>
      </c>
      <c r="C425" t="s">
        <v>804</v>
      </c>
      <c r="D425" t="b">
        <v>1</v>
      </c>
      <c r="E425" t="b">
        <v>0</v>
      </c>
      <c r="F425" t="b">
        <v>0</v>
      </c>
      <c r="G425" t="b">
        <v>0</v>
      </c>
      <c r="H425" t="b">
        <v>0</v>
      </c>
      <c r="I425" t="b">
        <v>0</v>
      </c>
      <c r="J425" t="b">
        <v>0</v>
      </c>
      <c r="K425" t="b">
        <v>0</v>
      </c>
      <c r="L425" t="b">
        <v>0</v>
      </c>
      <c r="M425" t="s">
        <v>1012</v>
      </c>
      <c r="N425" t="s">
        <v>1476</v>
      </c>
      <c r="O425" t="s">
        <v>1975</v>
      </c>
      <c r="P425" t="s">
        <v>2472</v>
      </c>
      <c r="Q425" s="7" t="s">
        <v>2972</v>
      </c>
      <c r="R425" t="s">
        <v>3222</v>
      </c>
      <c r="S425" t="s">
        <v>3573</v>
      </c>
    </row>
    <row r="426" spans="1:19">
      <c r="A426" t="s">
        <v>443</v>
      </c>
      <c r="B426" t="s">
        <v>532</v>
      </c>
      <c r="C426" t="s">
        <v>804</v>
      </c>
      <c r="D426" t="b">
        <v>1</v>
      </c>
      <c r="E426" t="b">
        <v>0</v>
      </c>
      <c r="F426" t="b">
        <v>0</v>
      </c>
      <c r="G426" t="b">
        <v>0</v>
      </c>
      <c r="H426" t="b">
        <v>0</v>
      </c>
      <c r="I426" t="b">
        <v>0</v>
      </c>
      <c r="J426" t="b">
        <v>0</v>
      </c>
      <c r="K426" t="b">
        <v>0</v>
      </c>
      <c r="L426" t="b">
        <v>0</v>
      </c>
      <c r="M426" t="s">
        <v>1013</v>
      </c>
      <c r="N426" t="s">
        <v>1477</v>
      </c>
      <c r="O426" t="s">
        <v>1976</v>
      </c>
      <c r="P426" t="s">
        <v>2473</v>
      </c>
      <c r="Q426" s="7" t="s">
        <v>2973</v>
      </c>
      <c r="R426" t="s">
        <v>3223</v>
      </c>
      <c r="S426" t="s">
        <v>3574</v>
      </c>
    </row>
    <row r="427" spans="1:19">
      <c r="A427" t="s">
        <v>444</v>
      </c>
      <c r="B427" t="s">
        <v>609</v>
      </c>
      <c r="C427" t="s">
        <v>804</v>
      </c>
      <c r="D427" t="b">
        <v>1</v>
      </c>
      <c r="E427" t="b">
        <v>0</v>
      </c>
      <c r="F427" t="b">
        <v>0</v>
      </c>
      <c r="G427" t="b">
        <v>0</v>
      </c>
      <c r="H427" t="b">
        <v>0</v>
      </c>
      <c r="I427" t="b">
        <v>0</v>
      </c>
      <c r="J427" t="b">
        <v>0</v>
      </c>
      <c r="K427" t="b">
        <v>0</v>
      </c>
      <c r="L427" t="b">
        <v>0</v>
      </c>
      <c r="N427" t="s">
        <v>1478</v>
      </c>
      <c r="O427" t="s">
        <v>1977</v>
      </c>
      <c r="P427" t="s">
        <v>2474</v>
      </c>
      <c r="Q427" s="7" t="s">
        <v>2974</v>
      </c>
      <c r="S427" t="s">
        <v>3575</v>
      </c>
    </row>
    <row r="428" spans="1:19">
      <c r="A428" t="s">
        <v>445</v>
      </c>
      <c r="B428" t="s">
        <v>523</v>
      </c>
      <c r="C428" t="s">
        <v>804</v>
      </c>
      <c r="D428" t="b">
        <v>1</v>
      </c>
      <c r="E428" t="b">
        <v>0</v>
      </c>
      <c r="F428" t="b">
        <v>0</v>
      </c>
      <c r="G428" t="b">
        <v>0</v>
      </c>
      <c r="H428" t="b">
        <v>0</v>
      </c>
      <c r="I428" t="b">
        <v>0</v>
      </c>
      <c r="J428" t="b">
        <v>0</v>
      </c>
      <c r="K428" t="b">
        <v>0</v>
      </c>
      <c r="L428" t="b">
        <v>0</v>
      </c>
      <c r="M428" t="s">
        <v>1014</v>
      </c>
      <c r="N428" t="s">
        <v>1479</v>
      </c>
      <c r="O428" t="s">
        <v>1925</v>
      </c>
      <c r="P428" t="s">
        <v>2475</v>
      </c>
      <c r="Q428" s="7" t="s">
        <v>2975</v>
      </c>
      <c r="R428" t="s">
        <v>3224</v>
      </c>
      <c r="S428" t="s">
        <v>3576</v>
      </c>
    </row>
    <row r="429" spans="1:19">
      <c r="A429" t="s">
        <v>446</v>
      </c>
      <c r="B429" t="s">
        <v>628</v>
      </c>
      <c r="C429" t="s">
        <v>804</v>
      </c>
      <c r="D429" t="b">
        <v>1</v>
      </c>
      <c r="E429" t="b">
        <v>0</v>
      </c>
      <c r="F429" t="b">
        <v>0</v>
      </c>
      <c r="G429" t="b">
        <v>0</v>
      </c>
      <c r="H429" t="b">
        <v>0</v>
      </c>
      <c r="I429" t="b">
        <v>0</v>
      </c>
      <c r="J429" t="b">
        <v>0</v>
      </c>
      <c r="K429" t="b">
        <v>0</v>
      </c>
      <c r="L429" t="b">
        <v>0</v>
      </c>
      <c r="N429" t="s">
        <v>1480</v>
      </c>
      <c r="O429" t="s">
        <v>1978</v>
      </c>
      <c r="P429" t="s">
        <v>2476</v>
      </c>
      <c r="Q429" s="7" t="s">
        <v>2976</v>
      </c>
      <c r="S429" t="s">
        <v>3577</v>
      </c>
    </row>
    <row r="430" spans="1:19">
      <c r="A430" t="s">
        <v>447</v>
      </c>
      <c r="B430" t="s">
        <v>774</v>
      </c>
      <c r="C430" t="s">
        <v>804</v>
      </c>
      <c r="D430" t="b">
        <v>1</v>
      </c>
      <c r="E430" t="b">
        <v>0</v>
      </c>
      <c r="F430" t="b">
        <v>0</v>
      </c>
      <c r="G430" t="b">
        <v>0</v>
      </c>
      <c r="H430" t="b">
        <v>0</v>
      </c>
      <c r="I430" t="b">
        <v>0</v>
      </c>
      <c r="J430" t="b">
        <v>0</v>
      </c>
      <c r="K430" t="b">
        <v>0</v>
      </c>
      <c r="L430" t="b">
        <v>0</v>
      </c>
      <c r="N430" t="s">
        <v>1481</v>
      </c>
      <c r="O430" t="s">
        <v>1979</v>
      </c>
      <c r="P430" t="s">
        <v>2477</v>
      </c>
      <c r="Q430" s="7" t="s">
        <v>2977</v>
      </c>
      <c r="S430" t="s">
        <v>3578</v>
      </c>
    </row>
    <row r="431" spans="1:19">
      <c r="A431" t="s">
        <v>448</v>
      </c>
      <c r="B431" t="s">
        <v>609</v>
      </c>
      <c r="C431" t="s">
        <v>804</v>
      </c>
      <c r="D431" t="b">
        <v>1</v>
      </c>
      <c r="E431" t="b">
        <v>0</v>
      </c>
      <c r="F431" t="b">
        <v>0</v>
      </c>
      <c r="G431" t="b">
        <v>0</v>
      </c>
      <c r="H431" t="b">
        <v>0</v>
      </c>
      <c r="I431" t="b">
        <v>0</v>
      </c>
      <c r="J431" t="b">
        <v>1</v>
      </c>
      <c r="K431" t="b">
        <v>0</v>
      </c>
      <c r="L431" t="b">
        <v>0</v>
      </c>
      <c r="N431" t="s">
        <v>1482</v>
      </c>
      <c r="O431" t="s">
        <v>1980</v>
      </c>
      <c r="P431" t="s">
        <v>2478</v>
      </c>
      <c r="Q431" s="7" t="s">
        <v>2978</v>
      </c>
      <c r="S431" t="s">
        <v>3579</v>
      </c>
    </row>
    <row r="432" spans="1:19">
      <c r="A432" t="s">
        <v>449</v>
      </c>
      <c r="B432" t="s">
        <v>609</v>
      </c>
      <c r="C432" t="s">
        <v>804</v>
      </c>
      <c r="D432" t="b">
        <v>1</v>
      </c>
      <c r="E432" t="b">
        <v>0</v>
      </c>
      <c r="F432" t="b">
        <v>0</v>
      </c>
      <c r="G432" t="b">
        <v>0</v>
      </c>
      <c r="H432" t="b">
        <v>0</v>
      </c>
      <c r="I432" t="b">
        <v>0</v>
      </c>
      <c r="J432" t="b">
        <v>1</v>
      </c>
      <c r="K432" t="b">
        <v>0</v>
      </c>
      <c r="L432" t="b">
        <v>0</v>
      </c>
      <c r="N432" t="s">
        <v>1483</v>
      </c>
      <c r="O432" t="s">
        <v>1981</v>
      </c>
      <c r="P432" t="s">
        <v>2479</v>
      </c>
      <c r="Q432" s="7" t="s">
        <v>2979</v>
      </c>
      <c r="S432" t="s">
        <v>3580</v>
      </c>
    </row>
    <row r="433" spans="1:19">
      <c r="A433" t="s">
        <v>450</v>
      </c>
      <c r="B433" t="s">
        <v>619</v>
      </c>
      <c r="C433" t="s">
        <v>804</v>
      </c>
      <c r="D433" t="b">
        <v>1</v>
      </c>
      <c r="E433" t="b">
        <v>0</v>
      </c>
      <c r="F433" t="b">
        <v>0</v>
      </c>
      <c r="G433" t="b">
        <v>0</v>
      </c>
      <c r="H433" t="b">
        <v>0</v>
      </c>
      <c r="I433" t="b">
        <v>0</v>
      </c>
      <c r="J433" t="b">
        <v>0</v>
      </c>
      <c r="K433" t="b">
        <v>0</v>
      </c>
      <c r="L433" t="b">
        <v>0</v>
      </c>
      <c r="M433" t="s">
        <v>1015</v>
      </c>
      <c r="N433" t="s">
        <v>1484</v>
      </c>
      <c r="O433" t="s">
        <v>1982</v>
      </c>
      <c r="P433" t="s">
        <v>2480</v>
      </c>
      <c r="Q433" s="7" t="s">
        <v>2980</v>
      </c>
      <c r="S433" t="s">
        <v>3581</v>
      </c>
    </row>
    <row r="434" spans="1:19">
      <c r="A434" t="s">
        <v>451</v>
      </c>
      <c r="B434" t="s">
        <v>775</v>
      </c>
      <c r="C434" t="s">
        <v>804</v>
      </c>
      <c r="D434" t="b">
        <v>1</v>
      </c>
      <c r="E434" t="b">
        <v>0</v>
      </c>
      <c r="F434" t="b">
        <v>0</v>
      </c>
      <c r="G434" t="b">
        <v>0</v>
      </c>
      <c r="H434" t="b">
        <v>0</v>
      </c>
      <c r="I434" t="b">
        <v>0</v>
      </c>
      <c r="J434" t="b">
        <v>0</v>
      </c>
      <c r="K434" t="b">
        <v>0</v>
      </c>
      <c r="L434" t="b">
        <v>0</v>
      </c>
      <c r="M434" t="s">
        <v>1016</v>
      </c>
      <c r="N434" t="s">
        <v>1485</v>
      </c>
      <c r="O434" t="s">
        <v>1983</v>
      </c>
      <c r="P434" t="s">
        <v>2481</v>
      </c>
      <c r="Q434" s="7" t="s">
        <v>2981</v>
      </c>
      <c r="R434" t="s">
        <v>3225</v>
      </c>
      <c r="S434" t="s">
        <v>3582</v>
      </c>
    </row>
    <row r="435" spans="1:19">
      <c r="A435" t="s">
        <v>452</v>
      </c>
      <c r="B435" t="s">
        <v>776</v>
      </c>
      <c r="C435" t="s">
        <v>804</v>
      </c>
      <c r="D435" t="b">
        <v>1</v>
      </c>
      <c r="E435" t="b">
        <v>0</v>
      </c>
      <c r="F435" t="b">
        <v>0</v>
      </c>
      <c r="G435" t="b">
        <v>0</v>
      </c>
      <c r="H435" t="b">
        <v>0</v>
      </c>
      <c r="I435" t="b">
        <v>0</v>
      </c>
      <c r="J435" t="b">
        <v>0</v>
      </c>
      <c r="K435" t="b">
        <v>0</v>
      </c>
      <c r="L435" t="b">
        <v>0</v>
      </c>
      <c r="M435" t="s">
        <v>1017</v>
      </c>
      <c r="N435" t="s">
        <v>1486</v>
      </c>
      <c r="O435" t="s">
        <v>1984</v>
      </c>
      <c r="P435" t="s">
        <v>2482</v>
      </c>
      <c r="Q435" s="7" t="s">
        <v>2982</v>
      </c>
      <c r="R435" t="s">
        <v>3226</v>
      </c>
    </row>
    <row r="436" spans="1:19">
      <c r="A436" t="s">
        <v>453</v>
      </c>
      <c r="B436" t="s">
        <v>527</v>
      </c>
      <c r="C436" t="s">
        <v>804</v>
      </c>
      <c r="D436" t="b">
        <v>1</v>
      </c>
      <c r="E436" t="b">
        <v>0</v>
      </c>
      <c r="F436" t="b">
        <v>0</v>
      </c>
      <c r="G436" t="b">
        <v>0</v>
      </c>
      <c r="H436" t="b">
        <v>0</v>
      </c>
      <c r="I436" t="b">
        <v>0</v>
      </c>
      <c r="J436" t="b">
        <v>1</v>
      </c>
      <c r="K436" t="b">
        <v>0</v>
      </c>
      <c r="L436" t="b">
        <v>0</v>
      </c>
      <c r="M436" t="s">
        <v>1018</v>
      </c>
      <c r="N436" t="s">
        <v>1487</v>
      </c>
      <c r="O436" t="s">
        <v>1985</v>
      </c>
      <c r="P436" t="s">
        <v>2483</v>
      </c>
      <c r="Q436" s="7" t="s">
        <v>2983</v>
      </c>
      <c r="R436" t="s">
        <v>3227</v>
      </c>
    </row>
    <row r="437" spans="1:19">
      <c r="A437" t="s">
        <v>454</v>
      </c>
      <c r="B437" t="s">
        <v>735</v>
      </c>
      <c r="C437" t="s">
        <v>804</v>
      </c>
      <c r="D437" t="b">
        <v>1</v>
      </c>
      <c r="E437" t="b">
        <v>0</v>
      </c>
      <c r="F437" t="b">
        <v>0</v>
      </c>
      <c r="G437" t="b">
        <v>0</v>
      </c>
      <c r="H437" t="b">
        <v>0</v>
      </c>
      <c r="I437" t="b">
        <v>0</v>
      </c>
      <c r="J437" t="b">
        <v>1</v>
      </c>
      <c r="K437" t="b">
        <v>0</v>
      </c>
      <c r="L437" t="b">
        <v>0</v>
      </c>
      <c r="N437" t="s">
        <v>1488</v>
      </c>
      <c r="O437" t="s">
        <v>1986</v>
      </c>
      <c r="P437" t="s">
        <v>2484</v>
      </c>
      <c r="Q437" s="7" t="s">
        <v>2984</v>
      </c>
      <c r="S437" t="s">
        <v>3583</v>
      </c>
    </row>
    <row r="438" spans="1:19">
      <c r="A438" t="s">
        <v>455</v>
      </c>
      <c r="B438" t="s">
        <v>761</v>
      </c>
      <c r="C438" t="s">
        <v>804</v>
      </c>
      <c r="D438" t="b">
        <v>1</v>
      </c>
      <c r="E438" t="b">
        <v>0</v>
      </c>
      <c r="F438" t="b">
        <v>0</v>
      </c>
      <c r="G438" t="b">
        <v>0</v>
      </c>
      <c r="H438" t="b">
        <v>0</v>
      </c>
      <c r="I438" t="b">
        <v>0</v>
      </c>
      <c r="J438" t="b">
        <v>0</v>
      </c>
      <c r="K438" t="b">
        <v>0</v>
      </c>
      <c r="L438" t="b">
        <v>0</v>
      </c>
      <c r="N438" t="s">
        <v>1489</v>
      </c>
      <c r="O438" t="s">
        <v>1987</v>
      </c>
      <c r="P438" t="s">
        <v>2485</v>
      </c>
      <c r="Q438" s="7" t="s">
        <v>2985</v>
      </c>
      <c r="S438" t="s">
        <v>3584</v>
      </c>
    </row>
    <row r="439" spans="1:19">
      <c r="A439" t="s">
        <v>456</v>
      </c>
      <c r="B439" t="s">
        <v>777</v>
      </c>
      <c r="C439" t="s">
        <v>804</v>
      </c>
      <c r="D439" t="b">
        <v>1</v>
      </c>
      <c r="E439" t="b">
        <v>0</v>
      </c>
      <c r="F439" t="b">
        <v>0</v>
      </c>
      <c r="G439" t="b">
        <v>0</v>
      </c>
      <c r="H439" t="b">
        <v>0</v>
      </c>
      <c r="I439" t="b">
        <v>0</v>
      </c>
      <c r="J439" t="b">
        <v>0</v>
      </c>
      <c r="K439" t="b">
        <v>0</v>
      </c>
      <c r="L439" t="b">
        <v>0</v>
      </c>
      <c r="N439" t="s">
        <v>1490</v>
      </c>
      <c r="O439" t="s">
        <v>1988</v>
      </c>
      <c r="P439" t="s">
        <v>2486</v>
      </c>
      <c r="Q439" s="7" t="s">
        <v>2986</v>
      </c>
      <c r="S439" t="s">
        <v>3585</v>
      </c>
    </row>
    <row r="440" spans="1:19">
      <c r="A440" t="s">
        <v>457</v>
      </c>
      <c r="B440" t="s">
        <v>543</v>
      </c>
      <c r="C440" t="s">
        <v>804</v>
      </c>
      <c r="D440" t="b">
        <v>1</v>
      </c>
      <c r="E440" t="b">
        <v>0</v>
      </c>
      <c r="F440" t="b">
        <v>0</v>
      </c>
      <c r="G440" t="b">
        <v>0</v>
      </c>
      <c r="H440" t="b">
        <v>0</v>
      </c>
      <c r="I440" t="b">
        <v>0</v>
      </c>
      <c r="J440" t="b">
        <v>0</v>
      </c>
      <c r="K440" t="b">
        <v>0</v>
      </c>
      <c r="L440" t="b">
        <v>0</v>
      </c>
      <c r="M440" t="s">
        <v>1019</v>
      </c>
      <c r="N440" t="s">
        <v>1491</v>
      </c>
      <c r="O440" t="s">
        <v>1989</v>
      </c>
      <c r="P440" t="s">
        <v>2487</v>
      </c>
      <c r="Q440" s="7" t="s">
        <v>2987</v>
      </c>
      <c r="R440" t="s">
        <v>3228</v>
      </c>
      <c r="S440" t="s">
        <v>3586</v>
      </c>
    </row>
    <row r="441" spans="1:19">
      <c r="A441" t="s">
        <v>458</v>
      </c>
      <c r="B441" t="s">
        <v>778</v>
      </c>
      <c r="C441" t="s">
        <v>804</v>
      </c>
      <c r="D441" t="b">
        <v>1</v>
      </c>
      <c r="E441" t="b">
        <v>0</v>
      </c>
      <c r="F441" t="b">
        <v>0</v>
      </c>
      <c r="G441" t="b">
        <v>0</v>
      </c>
      <c r="H441" t="b">
        <v>0</v>
      </c>
      <c r="I441" t="b">
        <v>0</v>
      </c>
      <c r="J441" t="b">
        <v>0</v>
      </c>
      <c r="K441" t="b">
        <v>0</v>
      </c>
      <c r="L441" t="b">
        <v>0</v>
      </c>
      <c r="M441" t="s">
        <v>1020</v>
      </c>
      <c r="N441" t="s">
        <v>1492</v>
      </c>
      <c r="O441" t="s">
        <v>1990</v>
      </c>
      <c r="P441" t="s">
        <v>2488</v>
      </c>
      <c r="Q441" s="7" t="s">
        <v>2988</v>
      </c>
      <c r="R441" t="s">
        <v>3229</v>
      </c>
      <c r="S441" t="s">
        <v>3587</v>
      </c>
    </row>
    <row r="442" spans="1:19">
      <c r="A442" t="s">
        <v>459</v>
      </c>
      <c r="B442" t="s">
        <v>779</v>
      </c>
      <c r="C442" t="s">
        <v>804</v>
      </c>
      <c r="D442" t="b">
        <v>1</v>
      </c>
      <c r="E442" t="b">
        <v>0</v>
      </c>
      <c r="F442" t="b">
        <v>0</v>
      </c>
      <c r="G442" t="b">
        <v>0</v>
      </c>
      <c r="H442" t="b">
        <v>0</v>
      </c>
      <c r="I442" t="b">
        <v>0</v>
      </c>
      <c r="J442" t="b">
        <v>0</v>
      </c>
      <c r="K442" t="b">
        <v>0</v>
      </c>
      <c r="L442" t="b">
        <v>0</v>
      </c>
      <c r="M442" t="s">
        <v>811</v>
      </c>
      <c r="N442" t="s">
        <v>1493</v>
      </c>
      <c r="O442" t="s">
        <v>1991</v>
      </c>
      <c r="P442" t="s">
        <v>2489</v>
      </c>
      <c r="Q442" s="7" t="s">
        <v>2989</v>
      </c>
    </row>
    <row r="443" spans="1:19">
      <c r="A443" t="s">
        <v>460</v>
      </c>
      <c r="B443" t="s">
        <v>531</v>
      </c>
      <c r="C443" t="s">
        <v>804</v>
      </c>
      <c r="D443" t="b">
        <v>1</v>
      </c>
      <c r="E443" t="b">
        <v>0</v>
      </c>
      <c r="F443" t="b">
        <v>0</v>
      </c>
      <c r="G443" t="b">
        <v>0</v>
      </c>
      <c r="H443" t="b">
        <v>0</v>
      </c>
      <c r="I443" t="b">
        <v>0</v>
      </c>
      <c r="J443" t="b">
        <v>0</v>
      </c>
      <c r="K443" t="b">
        <v>0</v>
      </c>
      <c r="L443" t="b">
        <v>0</v>
      </c>
      <c r="M443" t="s">
        <v>1021</v>
      </c>
      <c r="N443" t="s">
        <v>1494</v>
      </c>
      <c r="O443" t="s">
        <v>1992</v>
      </c>
      <c r="P443" t="s">
        <v>2490</v>
      </c>
      <c r="Q443" s="7" t="s">
        <v>2990</v>
      </c>
      <c r="R443" t="s">
        <v>3230</v>
      </c>
    </row>
    <row r="444" spans="1:19">
      <c r="A444" t="s">
        <v>461</v>
      </c>
      <c r="B444" t="s">
        <v>637</v>
      </c>
      <c r="C444" t="s">
        <v>804</v>
      </c>
      <c r="D444" t="b">
        <v>1</v>
      </c>
      <c r="E444" t="b">
        <v>0</v>
      </c>
      <c r="F444" t="b">
        <v>0</v>
      </c>
      <c r="G444" t="b">
        <v>0</v>
      </c>
      <c r="H444" t="b">
        <v>0</v>
      </c>
      <c r="I444" t="b">
        <v>0</v>
      </c>
      <c r="J444" t="b">
        <v>0</v>
      </c>
      <c r="K444" t="b">
        <v>0</v>
      </c>
      <c r="L444" t="b">
        <v>0</v>
      </c>
      <c r="M444" t="s">
        <v>1022</v>
      </c>
      <c r="N444" t="s">
        <v>1495</v>
      </c>
      <c r="O444" t="s">
        <v>1993</v>
      </c>
      <c r="P444" t="s">
        <v>2491</v>
      </c>
      <c r="Q444" s="7" t="s">
        <v>2991</v>
      </c>
      <c r="R444" t="s">
        <v>3231</v>
      </c>
    </row>
    <row r="445" spans="1:19">
      <c r="A445" t="s">
        <v>462</v>
      </c>
      <c r="B445" t="s">
        <v>780</v>
      </c>
      <c r="C445" t="s">
        <v>804</v>
      </c>
      <c r="D445" t="b">
        <v>1</v>
      </c>
      <c r="E445" t="b">
        <v>0</v>
      </c>
      <c r="F445" t="b">
        <v>0</v>
      </c>
      <c r="G445" t="b">
        <v>0</v>
      </c>
      <c r="H445" t="b">
        <v>0</v>
      </c>
      <c r="I445" t="b">
        <v>0</v>
      </c>
      <c r="J445" t="b">
        <v>1</v>
      </c>
      <c r="K445" t="b">
        <v>0</v>
      </c>
      <c r="L445" t="b">
        <v>0</v>
      </c>
      <c r="M445" t="s">
        <v>1023</v>
      </c>
      <c r="N445" t="s">
        <v>1496</v>
      </c>
      <c r="O445" t="s">
        <v>1994</v>
      </c>
      <c r="P445" t="s">
        <v>2492</v>
      </c>
      <c r="Q445" s="7" t="s">
        <v>2992</v>
      </c>
      <c r="R445" t="s">
        <v>3232</v>
      </c>
      <c r="S445" t="s">
        <v>3588</v>
      </c>
    </row>
    <row r="446" spans="1:19">
      <c r="A446" t="s">
        <v>463</v>
      </c>
      <c r="B446" t="s">
        <v>665</v>
      </c>
      <c r="C446" t="s">
        <v>804</v>
      </c>
      <c r="D446" t="b">
        <v>1</v>
      </c>
      <c r="E446" t="b">
        <v>0</v>
      </c>
      <c r="F446" t="b">
        <v>1</v>
      </c>
      <c r="G446" t="b">
        <v>0</v>
      </c>
      <c r="H446" t="b">
        <v>0</v>
      </c>
      <c r="I446" t="b">
        <v>0</v>
      </c>
      <c r="J446" t="b">
        <v>0</v>
      </c>
      <c r="K446" t="b">
        <v>0</v>
      </c>
      <c r="L446" t="b">
        <v>0</v>
      </c>
      <c r="M446" t="s">
        <v>1024</v>
      </c>
      <c r="N446" t="s">
        <v>1497</v>
      </c>
      <c r="O446" t="s">
        <v>1995</v>
      </c>
      <c r="P446" t="s">
        <v>2493</v>
      </c>
      <c r="Q446" s="7" t="s">
        <v>2993</v>
      </c>
      <c r="R446" t="s">
        <v>3233</v>
      </c>
      <c r="S446" t="s">
        <v>3589</v>
      </c>
    </row>
    <row r="447" spans="1:19">
      <c r="A447" t="s">
        <v>464</v>
      </c>
      <c r="B447" t="s">
        <v>530</v>
      </c>
      <c r="C447" t="s">
        <v>804</v>
      </c>
      <c r="D447" t="b">
        <v>1</v>
      </c>
      <c r="E447" t="b">
        <v>0</v>
      </c>
      <c r="F447" t="b">
        <v>0</v>
      </c>
      <c r="G447" t="b">
        <v>0</v>
      </c>
      <c r="H447" t="b">
        <v>0</v>
      </c>
      <c r="I447" t="b">
        <v>0</v>
      </c>
      <c r="J447" t="b">
        <v>0</v>
      </c>
      <c r="K447" t="b">
        <v>0</v>
      </c>
      <c r="L447" t="b">
        <v>0</v>
      </c>
      <c r="M447" t="s">
        <v>1025</v>
      </c>
      <c r="N447" t="s">
        <v>1498</v>
      </c>
      <c r="O447" t="s">
        <v>1996</v>
      </c>
      <c r="P447" t="s">
        <v>2494</v>
      </c>
      <c r="Q447" s="7" t="s">
        <v>2994</v>
      </c>
      <c r="R447" t="s">
        <v>3234</v>
      </c>
    </row>
    <row r="448" spans="1:19">
      <c r="A448" t="s">
        <v>465</v>
      </c>
      <c r="B448" t="s">
        <v>561</v>
      </c>
      <c r="C448" t="s">
        <v>804</v>
      </c>
      <c r="D448" t="b">
        <v>1</v>
      </c>
      <c r="E448" t="b">
        <v>0</v>
      </c>
      <c r="F448" t="b">
        <v>0</v>
      </c>
      <c r="G448" t="b">
        <v>0</v>
      </c>
      <c r="H448" t="b">
        <v>0</v>
      </c>
      <c r="I448" t="b">
        <v>0</v>
      </c>
      <c r="J448" t="b">
        <v>0</v>
      </c>
      <c r="K448" t="b">
        <v>0</v>
      </c>
      <c r="L448" t="b">
        <v>0</v>
      </c>
      <c r="M448" t="s">
        <v>1026</v>
      </c>
      <c r="N448" t="s">
        <v>1499</v>
      </c>
      <c r="O448" t="s">
        <v>1997</v>
      </c>
      <c r="P448" t="s">
        <v>2495</v>
      </c>
      <c r="Q448" s="7" t="s">
        <v>2995</v>
      </c>
      <c r="S448" t="s">
        <v>3590</v>
      </c>
    </row>
    <row r="449" spans="1:19">
      <c r="A449" t="s">
        <v>466</v>
      </c>
      <c r="B449" t="s">
        <v>637</v>
      </c>
      <c r="C449" t="s">
        <v>804</v>
      </c>
      <c r="D449" t="b">
        <v>1</v>
      </c>
      <c r="E449" t="b">
        <v>0</v>
      </c>
      <c r="F449" t="b">
        <v>0</v>
      </c>
      <c r="G449" t="b">
        <v>0</v>
      </c>
      <c r="H449" t="b">
        <v>0</v>
      </c>
      <c r="I449" t="b">
        <v>0</v>
      </c>
      <c r="J449" t="b">
        <v>0</v>
      </c>
      <c r="K449" t="b">
        <v>0</v>
      </c>
      <c r="L449" t="b">
        <v>0</v>
      </c>
      <c r="M449" t="s">
        <v>1027</v>
      </c>
      <c r="N449" t="s">
        <v>1500</v>
      </c>
      <c r="O449" t="s">
        <v>1998</v>
      </c>
      <c r="P449" t="s">
        <v>2496</v>
      </c>
      <c r="Q449" s="7" t="s">
        <v>2996</v>
      </c>
      <c r="R449" t="s">
        <v>3235</v>
      </c>
      <c r="S449" t="s">
        <v>3591</v>
      </c>
    </row>
    <row r="450" spans="1:19">
      <c r="A450" t="s">
        <v>467</v>
      </c>
      <c r="B450" t="s">
        <v>781</v>
      </c>
      <c r="C450" t="s">
        <v>804</v>
      </c>
      <c r="D450" t="b">
        <v>1</v>
      </c>
      <c r="E450" t="b">
        <v>0</v>
      </c>
      <c r="F450" t="b">
        <v>0</v>
      </c>
      <c r="G450" t="b">
        <v>0</v>
      </c>
      <c r="H450" t="b">
        <v>0</v>
      </c>
      <c r="I450" t="b">
        <v>0</v>
      </c>
      <c r="J450" t="b">
        <v>0</v>
      </c>
      <c r="K450" t="b">
        <v>0</v>
      </c>
      <c r="L450" t="b">
        <v>0</v>
      </c>
      <c r="M450" t="s">
        <v>1028</v>
      </c>
      <c r="N450" t="s">
        <v>1501</v>
      </c>
      <c r="O450" t="s">
        <v>1999</v>
      </c>
      <c r="P450" t="s">
        <v>2497</v>
      </c>
      <c r="Q450" s="7" t="s">
        <v>2997</v>
      </c>
      <c r="R450" t="s">
        <v>3236</v>
      </c>
    </row>
    <row r="451" spans="1:19">
      <c r="A451" t="s">
        <v>468</v>
      </c>
      <c r="B451" t="s">
        <v>769</v>
      </c>
      <c r="C451" t="s">
        <v>804</v>
      </c>
      <c r="D451" t="b">
        <v>1</v>
      </c>
      <c r="E451" t="b">
        <v>0</v>
      </c>
      <c r="F451" t="b">
        <v>0</v>
      </c>
      <c r="G451" t="b">
        <v>0</v>
      </c>
      <c r="H451" t="b">
        <v>0</v>
      </c>
      <c r="I451" t="b">
        <v>0</v>
      </c>
      <c r="J451" t="b">
        <v>0</v>
      </c>
      <c r="K451" t="b">
        <v>0</v>
      </c>
      <c r="L451" t="b">
        <v>0</v>
      </c>
      <c r="M451" t="s">
        <v>1029</v>
      </c>
      <c r="N451" t="s">
        <v>1502</v>
      </c>
      <c r="O451" t="s">
        <v>2000</v>
      </c>
      <c r="P451" t="s">
        <v>2498</v>
      </c>
      <c r="Q451" s="7" t="s">
        <v>2998</v>
      </c>
      <c r="R451" t="s">
        <v>3237</v>
      </c>
      <c r="S451" t="s">
        <v>3592</v>
      </c>
    </row>
    <row r="452" spans="1:19">
      <c r="A452" t="s">
        <v>469</v>
      </c>
      <c r="B452" t="s">
        <v>523</v>
      </c>
      <c r="C452" t="s">
        <v>804</v>
      </c>
      <c r="D452" t="b">
        <v>1</v>
      </c>
      <c r="E452" t="b">
        <v>0</v>
      </c>
      <c r="F452" t="b">
        <v>0</v>
      </c>
      <c r="G452" t="b">
        <v>0</v>
      </c>
      <c r="H452" t="b">
        <v>0</v>
      </c>
      <c r="I452" t="b">
        <v>0</v>
      </c>
      <c r="J452" t="b">
        <v>0</v>
      </c>
      <c r="K452" t="b">
        <v>0</v>
      </c>
      <c r="L452" t="b">
        <v>0</v>
      </c>
      <c r="M452" t="s">
        <v>1030</v>
      </c>
      <c r="N452" t="s">
        <v>1503</v>
      </c>
      <c r="O452" t="s">
        <v>2001</v>
      </c>
      <c r="P452" t="s">
        <v>2499</v>
      </c>
      <c r="Q452" s="7" t="s">
        <v>2999</v>
      </c>
      <c r="R452" t="s">
        <v>3238</v>
      </c>
      <c r="S452" t="s">
        <v>3593</v>
      </c>
    </row>
    <row r="453" spans="1:19">
      <c r="A453" t="s">
        <v>470</v>
      </c>
      <c r="B453" t="s">
        <v>567</v>
      </c>
      <c r="C453" t="s">
        <v>804</v>
      </c>
      <c r="D453" t="b">
        <v>1</v>
      </c>
      <c r="E453" t="b">
        <v>0</v>
      </c>
      <c r="F453" t="b">
        <v>0</v>
      </c>
      <c r="G453" t="b">
        <v>0</v>
      </c>
      <c r="H453" t="b">
        <v>0</v>
      </c>
      <c r="I453" t="b">
        <v>0</v>
      </c>
      <c r="J453" t="b">
        <v>0</v>
      </c>
      <c r="K453" t="b">
        <v>0</v>
      </c>
      <c r="L453" t="b">
        <v>0</v>
      </c>
      <c r="N453" t="s">
        <v>1504</v>
      </c>
      <c r="O453" t="s">
        <v>2002</v>
      </c>
      <c r="P453" t="s">
        <v>2500</v>
      </c>
      <c r="Q453" s="7" t="s">
        <v>3000</v>
      </c>
      <c r="S453" t="s">
        <v>3594</v>
      </c>
    </row>
    <row r="454" spans="1:19">
      <c r="A454" t="s">
        <v>471</v>
      </c>
      <c r="B454" t="s">
        <v>551</v>
      </c>
      <c r="C454" t="s">
        <v>804</v>
      </c>
      <c r="D454" t="b">
        <v>1</v>
      </c>
      <c r="E454" t="b">
        <v>0</v>
      </c>
      <c r="F454" t="b">
        <v>0</v>
      </c>
      <c r="G454" t="b">
        <v>0</v>
      </c>
      <c r="H454" t="b">
        <v>0</v>
      </c>
      <c r="I454" t="b">
        <v>0</v>
      </c>
      <c r="J454" t="b">
        <v>0</v>
      </c>
      <c r="K454" t="b">
        <v>0</v>
      </c>
      <c r="L454" t="b">
        <v>0</v>
      </c>
      <c r="M454" t="s">
        <v>1031</v>
      </c>
      <c r="N454" t="s">
        <v>1505</v>
      </c>
      <c r="O454" t="s">
        <v>2003</v>
      </c>
      <c r="P454" t="s">
        <v>2501</v>
      </c>
      <c r="Q454" s="7" t="s">
        <v>3001</v>
      </c>
      <c r="R454" t="s">
        <v>3239</v>
      </c>
      <c r="S454" t="s">
        <v>3595</v>
      </c>
    </row>
    <row r="455" spans="1:19">
      <c r="A455" t="s">
        <v>472</v>
      </c>
      <c r="B455" t="s">
        <v>550</v>
      </c>
      <c r="C455" t="s">
        <v>804</v>
      </c>
      <c r="D455" t="b">
        <v>1</v>
      </c>
      <c r="E455" t="b">
        <v>0</v>
      </c>
      <c r="F455" t="b">
        <v>0</v>
      </c>
      <c r="G455" t="b">
        <v>0</v>
      </c>
      <c r="H455" t="b">
        <v>0</v>
      </c>
      <c r="I455" t="b">
        <v>0</v>
      </c>
      <c r="J455" t="b">
        <v>0</v>
      </c>
      <c r="K455" t="b">
        <v>0</v>
      </c>
      <c r="L455" t="b">
        <v>0</v>
      </c>
      <c r="N455" t="s">
        <v>1506</v>
      </c>
      <c r="O455" t="s">
        <v>2004</v>
      </c>
      <c r="P455" t="s">
        <v>2502</v>
      </c>
      <c r="Q455" s="7" t="s">
        <v>3002</v>
      </c>
      <c r="S455" t="s">
        <v>3596</v>
      </c>
    </row>
    <row r="456" spans="1:19">
      <c r="A456" t="s">
        <v>473</v>
      </c>
      <c r="B456" t="s">
        <v>782</v>
      </c>
      <c r="C456" t="s">
        <v>804</v>
      </c>
      <c r="D456" t="b">
        <v>1</v>
      </c>
      <c r="E456" t="b">
        <v>0</v>
      </c>
      <c r="F456" t="b">
        <v>0</v>
      </c>
      <c r="G456" t="b">
        <v>0</v>
      </c>
      <c r="H456" t="b">
        <v>0</v>
      </c>
      <c r="I456" t="b">
        <v>0</v>
      </c>
      <c r="J456" t="b">
        <v>0</v>
      </c>
      <c r="K456" t="b">
        <v>0</v>
      </c>
      <c r="L456" t="b">
        <v>0</v>
      </c>
      <c r="M456" t="s">
        <v>1032</v>
      </c>
      <c r="N456" t="s">
        <v>1507</v>
      </c>
      <c r="O456" t="s">
        <v>2005</v>
      </c>
      <c r="P456" t="s">
        <v>2503</v>
      </c>
      <c r="Q456" s="7" t="s">
        <v>3003</v>
      </c>
      <c r="R456" t="s">
        <v>3240</v>
      </c>
    </row>
    <row r="457" spans="1:19">
      <c r="A457" t="s">
        <v>474</v>
      </c>
      <c r="B457" t="s">
        <v>559</v>
      </c>
      <c r="C457" t="s">
        <v>804</v>
      </c>
      <c r="D457" t="b">
        <v>1</v>
      </c>
      <c r="E457" t="b">
        <v>0</v>
      </c>
      <c r="F457" t="b">
        <v>0</v>
      </c>
      <c r="G457" t="b">
        <v>0</v>
      </c>
      <c r="H457" t="b">
        <v>0</v>
      </c>
      <c r="I457" t="b">
        <v>0</v>
      </c>
      <c r="J457" t="b">
        <v>0</v>
      </c>
      <c r="K457" t="b">
        <v>0</v>
      </c>
      <c r="L457" t="b">
        <v>0</v>
      </c>
      <c r="M457" t="s">
        <v>1033</v>
      </c>
      <c r="N457" t="s">
        <v>1508</v>
      </c>
      <c r="O457" t="s">
        <v>2006</v>
      </c>
      <c r="P457" t="s">
        <v>2504</v>
      </c>
      <c r="Q457" s="7" t="s">
        <v>3004</v>
      </c>
      <c r="R457" t="s">
        <v>3241</v>
      </c>
      <c r="S457" t="s">
        <v>3597</v>
      </c>
    </row>
    <row r="458" spans="1:19">
      <c r="A458" t="s">
        <v>475</v>
      </c>
      <c r="B458" t="s">
        <v>530</v>
      </c>
      <c r="C458" t="s">
        <v>804</v>
      </c>
      <c r="D458" t="b">
        <v>1</v>
      </c>
      <c r="E458" t="b">
        <v>0</v>
      </c>
      <c r="F458" t="b">
        <v>0</v>
      </c>
      <c r="G458" t="b">
        <v>0</v>
      </c>
      <c r="H458" t="b">
        <v>0</v>
      </c>
      <c r="I458" t="b">
        <v>0</v>
      </c>
      <c r="J458" t="b">
        <v>0</v>
      </c>
      <c r="K458" t="b">
        <v>0</v>
      </c>
      <c r="L458" t="b">
        <v>0</v>
      </c>
      <c r="M458" t="s">
        <v>1034</v>
      </c>
      <c r="N458" t="s">
        <v>1509</v>
      </c>
      <c r="O458" t="s">
        <v>2007</v>
      </c>
      <c r="P458" t="s">
        <v>2505</v>
      </c>
      <c r="Q458" s="7" t="s">
        <v>3005</v>
      </c>
      <c r="R458" t="s">
        <v>3242</v>
      </c>
    </row>
    <row r="459" spans="1:19">
      <c r="A459" t="s">
        <v>476</v>
      </c>
      <c r="B459" t="s">
        <v>530</v>
      </c>
      <c r="C459" t="s">
        <v>804</v>
      </c>
      <c r="D459" t="b">
        <v>1</v>
      </c>
      <c r="E459" t="b">
        <v>0</v>
      </c>
      <c r="F459" t="b">
        <v>0</v>
      </c>
      <c r="G459" t="b">
        <v>0</v>
      </c>
      <c r="H459" t="b">
        <v>0</v>
      </c>
      <c r="I459" t="b">
        <v>0</v>
      </c>
      <c r="J459" t="b">
        <v>0</v>
      </c>
      <c r="K459" t="b">
        <v>0</v>
      </c>
      <c r="L459" t="b">
        <v>0</v>
      </c>
      <c r="M459" t="s">
        <v>1035</v>
      </c>
      <c r="N459" t="s">
        <v>1510</v>
      </c>
      <c r="O459" t="s">
        <v>2008</v>
      </c>
      <c r="P459" t="s">
        <v>2506</v>
      </c>
      <c r="Q459" s="7" t="s">
        <v>3006</v>
      </c>
      <c r="R459" t="s">
        <v>3243</v>
      </c>
    </row>
    <row r="460" spans="1:19">
      <c r="A460" t="s">
        <v>477</v>
      </c>
      <c r="B460" t="s">
        <v>783</v>
      </c>
      <c r="C460" t="s">
        <v>804</v>
      </c>
      <c r="D460" t="b">
        <v>1</v>
      </c>
      <c r="E460" t="b">
        <v>0</v>
      </c>
      <c r="F460" t="b">
        <v>0</v>
      </c>
      <c r="G460" t="b">
        <v>0</v>
      </c>
      <c r="H460" t="b">
        <v>0</v>
      </c>
      <c r="I460" t="b">
        <v>0</v>
      </c>
      <c r="J460" t="b">
        <v>0</v>
      </c>
      <c r="K460" t="b">
        <v>0</v>
      </c>
      <c r="L460" t="b">
        <v>0</v>
      </c>
      <c r="N460" t="s">
        <v>1511</v>
      </c>
      <c r="O460" t="s">
        <v>2009</v>
      </c>
      <c r="P460" t="s">
        <v>2507</v>
      </c>
      <c r="Q460" s="7" t="s">
        <v>3007</v>
      </c>
      <c r="S460" t="s">
        <v>3598</v>
      </c>
    </row>
    <row r="461" spans="1:19">
      <c r="A461" t="s">
        <v>478</v>
      </c>
      <c r="B461" t="s">
        <v>609</v>
      </c>
      <c r="C461" t="s">
        <v>804</v>
      </c>
      <c r="D461" t="b">
        <v>1</v>
      </c>
      <c r="E461" t="b">
        <v>0</v>
      </c>
      <c r="F461" t="b">
        <v>0</v>
      </c>
      <c r="G461" t="b">
        <v>0</v>
      </c>
      <c r="H461" t="b">
        <v>0</v>
      </c>
      <c r="I461" t="b">
        <v>0</v>
      </c>
      <c r="J461" t="b">
        <v>0</v>
      </c>
      <c r="K461" t="b">
        <v>0</v>
      </c>
      <c r="L461" t="b">
        <v>0</v>
      </c>
      <c r="N461" t="s">
        <v>1512</v>
      </c>
      <c r="O461" t="s">
        <v>2010</v>
      </c>
      <c r="P461" t="s">
        <v>2508</v>
      </c>
      <c r="Q461" s="7" t="s">
        <v>3008</v>
      </c>
      <c r="S461" t="s">
        <v>3599</v>
      </c>
    </row>
    <row r="462" spans="1:19">
      <c r="A462" t="s">
        <v>479</v>
      </c>
      <c r="B462" t="s">
        <v>784</v>
      </c>
      <c r="C462" t="s">
        <v>804</v>
      </c>
      <c r="D462" t="b">
        <v>1</v>
      </c>
      <c r="E462" t="b">
        <v>0</v>
      </c>
      <c r="F462" t="b">
        <v>0</v>
      </c>
      <c r="G462" t="b">
        <v>1</v>
      </c>
      <c r="H462" t="b">
        <v>0</v>
      </c>
      <c r="I462" t="b">
        <v>0</v>
      </c>
      <c r="J462" t="b">
        <v>0</v>
      </c>
      <c r="K462" t="b">
        <v>0</v>
      </c>
      <c r="L462" t="b">
        <v>0</v>
      </c>
      <c r="M462" t="s">
        <v>1036</v>
      </c>
      <c r="N462" t="s">
        <v>1513</v>
      </c>
      <c r="O462" t="s">
        <v>2011</v>
      </c>
      <c r="P462" t="s">
        <v>2509</v>
      </c>
      <c r="Q462" s="7" t="s">
        <v>3009</v>
      </c>
      <c r="R462" t="s">
        <v>3244</v>
      </c>
      <c r="S462" t="s">
        <v>3600</v>
      </c>
    </row>
    <row r="463" spans="1:19">
      <c r="A463" t="s">
        <v>480</v>
      </c>
      <c r="B463" t="s">
        <v>728</v>
      </c>
      <c r="C463" t="s">
        <v>804</v>
      </c>
      <c r="D463" t="b">
        <v>1</v>
      </c>
      <c r="E463" t="b">
        <v>1</v>
      </c>
      <c r="F463" t="b">
        <v>0</v>
      </c>
      <c r="G463" t="b">
        <v>0</v>
      </c>
      <c r="H463" t="b">
        <v>0</v>
      </c>
      <c r="I463" t="b">
        <v>0</v>
      </c>
      <c r="J463" t="b">
        <v>0</v>
      </c>
      <c r="K463" t="b">
        <v>0</v>
      </c>
      <c r="L463" t="b">
        <v>0</v>
      </c>
      <c r="M463" t="s">
        <v>1037</v>
      </c>
      <c r="N463" t="s">
        <v>1514</v>
      </c>
      <c r="O463" t="s">
        <v>2012</v>
      </c>
      <c r="P463" t="s">
        <v>2510</v>
      </c>
      <c r="Q463" s="7" t="s">
        <v>3010</v>
      </c>
      <c r="R463" t="s">
        <v>3245</v>
      </c>
      <c r="S463" t="s">
        <v>3601</v>
      </c>
    </row>
    <row r="464" spans="1:19">
      <c r="A464" t="s">
        <v>481</v>
      </c>
      <c r="B464" t="s">
        <v>785</v>
      </c>
      <c r="C464" t="s">
        <v>804</v>
      </c>
      <c r="D464" t="b">
        <v>1</v>
      </c>
      <c r="E464" t="b">
        <v>0</v>
      </c>
      <c r="F464" t="b">
        <v>0</v>
      </c>
      <c r="G464" t="b">
        <v>0</v>
      </c>
      <c r="H464" t="b">
        <v>0</v>
      </c>
      <c r="I464" t="b">
        <v>0</v>
      </c>
      <c r="J464" t="b">
        <v>0</v>
      </c>
      <c r="K464" t="b">
        <v>0</v>
      </c>
      <c r="L464" t="b">
        <v>0</v>
      </c>
      <c r="M464" t="s">
        <v>1038</v>
      </c>
      <c r="N464" t="s">
        <v>1515</v>
      </c>
      <c r="O464" t="s">
        <v>2013</v>
      </c>
      <c r="P464" t="s">
        <v>2511</v>
      </c>
      <c r="Q464" s="7" t="s">
        <v>3011</v>
      </c>
      <c r="S464" t="s">
        <v>3602</v>
      </c>
    </row>
    <row r="465" spans="1:19">
      <c r="A465" t="s">
        <v>482</v>
      </c>
      <c r="B465" t="s">
        <v>523</v>
      </c>
      <c r="C465" t="s">
        <v>804</v>
      </c>
      <c r="D465" t="b">
        <v>1</v>
      </c>
      <c r="E465" t="b">
        <v>0</v>
      </c>
      <c r="F465" t="b">
        <v>0</v>
      </c>
      <c r="G465" t="b">
        <v>0</v>
      </c>
      <c r="H465" t="b">
        <v>0</v>
      </c>
      <c r="I465" t="b">
        <v>0</v>
      </c>
      <c r="J465" t="b">
        <v>0</v>
      </c>
      <c r="K465" t="b">
        <v>0</v>
      </c>
      <c r="L465" t="b">
        <v>0</v>
      </c>
      <c r="M465" t="s">
        <v>1039</v>
      </c>
      <c r="N465" t="s">
        <v>1516</v>
      </c>
      <c r="O465" t="s">
        <v>2014</v>
      </c>
      <c r="P465" t="s">
        <v>2512</v>
      </c>
      <c r="Q465" s="7" t="s">
        <v>3012</v>
      </c>
      <c r="R465" t="s">
        <v>3246</v>
      </c>
      <c r="S465" t="s">
        <v>3603</v>
      </c>
    </row>
    <row r="466" spans="1:19">
      <c r="A466" t="s">
        <v>483</v>
      </c>
      <c r="B466" t="s">
        <v>706</v>
      </c>
      <c r="C466" t="s">
        <v>804</v>
      </c>
      <c r="D466" t="b">
        <v>1</v>
      </c>
      <c r="E466" t="b">
        <v>0</v>
      </c>
      <c r="F466" t="b">
        <v>0</v>
      </c>
      <c r="G466" t="b">
        <v>0</v>
      </c>
      <c r="H466" t="b">
        <v>0</v>
      </c>
      <c r="I466" t="b">
        <v>0</v>
      </c>
      <c r="J466" t="b">
        <v>0</v>
      </c>
      <c r="K466" t="b">
        <v>0</v>
      </c>
      <c r="L466" t="b">
        <v>0</v>
      </c>
      <c r="M466" t="s">
        <v>1040</v>
      </c>
      <c r="N466" t="s">
        <v>1517</v>
      </c>
      <c r="O466" t="s">
        <v>2015</v>
      </c>
      <c r="P466" t="s">
        <v>2513</v>
      </c>
      <c r="Q466" s="7" t="s">
        <v>3013</v>
      </c>
      <c r="R466" t="s">
        <v>3247</v>
      </c>
      <c r="S466" t="s">
        <v>3604</v>
      </c>
    </row>
    <row r="467" spans="1:19">
      <c r="A467" t="s">
        <v>484</v>
      </c>
      <c r="B467" t="s">
        <v>609</v>
      </c>
      <c r="C467" t="s">
        <v>804</v>
      </c>
      <c r="D467" t="b">
        <v>1</v>
      </c>
      <c r="E467" t="b">
        <v>0</v>
      </c>
      <c r="F467" t="b">
        <v>0</v>
      </c>
      <c r="G467" t="b">
        <v>0</v>
      </c>
      <c r="H467" t="b">
        <v>0</v>
      </c>
      <c r="I467" t="b">
        <v>0</v>
      </c>
      <c r="J467" t="b">
        <v>0</v>
      </c>
      <c r="K467" t="b">
        <v>0</v>
      </c>
      <c r="L467" t="b">
        <v>0</v>
      </c>
      <c r="N467" t="s">
        <v>1518</v>
      </c>
      <c r="O467" t="s">
        <v>2016</v>
      </c>
      <c r="P467" t="s">
        <v>2514</v>
      </c>
      <c r="Q467" s="7" t="s">
        <v>3014</v>
      </c>
      <c r="S467" t="s">
        <v>3605</v>
      </c>
    </row>
    <row r="468" spans="1:19">
      <c r="A468" t="s">
        <v>485</v>
      </c>
      <c r="B468" t="s">
        <v>766</v>
      </c>
      <c r="C468" t="s">
        <v>804</v>
      </c>
      <c r="D468" t="b">
        <v>1</v>
      </c>
      <c r="E468" t="b">
        <v>0</v>
      </c>
      <c r="F468" t="b">
        <v>0</v>
      </c>
      <c r="G468" t="b">
        <v>0</v>
      </c>
      <c r="H468" t="b">
        <v>0</v>
      </c>
      <c r="I468" t="b">
        <v>0</v>
      </c>
      <c r="J468" t="b">
        <v>0</v>
      </c>
      <c r="K468" t="b">
        <v>0</v>
      </c>
      <c r="L468" t="b">
        <v>0</v>
      </c>
      <c r="M468" t="s">
        <v>1041</v>
      </c>
      <c r="N468" t="s">
        <v>1519</v>
      </c>
      <c r="O468" t="s">
        <v>2017</v>
      </c>
      <c r="P468" t="s">
        <v>2515</v>
      </c>
      <c r="Q468" s="7" t="s">
        <v>3015</v>
      </c>
      <c r="R468" t="s">
        <v>3248</v>
      </c>
    </row>
    <row r="469" spans="1:19">
      <c r="A469" t="s">
        <v>486</v>
      </c>
      <c r="B469" t="s">
        <v>786</v>
      </c>
      <c r="C469" t="s">
        <v>804</v>
      </c>
      <c r="D469" t="b">
        <v>1</v>
      </c>
      <c r="E469" t="b">
        <v>0</v>
      </c>
      <c r="F469" t="b">
        <v>0</v>
      </c>
      <c r="G469" t="b">
        <v>0</v>
      </c>
      <c r="H469" t="b">
        <v>0</v>
      </c>
      <c r="I469" t="b">
        <v>0</v>
      </c>
      <c r="J469" t="b">
        <v>0</v>
      </c>
      <c r="K469" t="b">
        <v>0</v>
      </c>
      <c r="L469" t="b">
        <v>0</v>
      </c>
      <c r="M469" t="s">
        <v>1042</v>
      </c>
      <c r="N469" t="s">
        <v>1520</v>
      </c>
      <c r="O469" t="s">
        <v>2018</v>
      </c>
      <c r="P469" t="s">
        <v>2516</v>
      </c>
      <c r="Q469" s="7" t="s">
        <v>3016</v>
      </c>
      <c r="S469" t="s">
        <v>3606</v>
      </c>
    </row>
    <row r="470" spans="1:19">
      <c r="A470" t="s">
        <v>487</v>
      </c>
      <c r="B470" t="s">
        <v>787</v>
      </c>
      <c r="C470" t="s">
        <v>804</v>
      </c>
      <c r="D470" t="b">
        <v>0</v>
      </c>
      <c r="E470" t="b">
        <v>1</v>
      </c>
      <c r="F470" t="b">
        <v>0</v>
      </c>
      <c r="G470" t="b">
        <v>0</v>
      </c>
      <c r="H470" t="b">
        <v>0</v>
      </c>
      <c r="I470" t="b">
        <v>0</v>
      </c>
      <c r="J470" t="b">
        <v>0</v>
      </c>
      <c r="K470" t="b">
        <v>0</v>
      </c>
      <c r="L470" t="b">
        <v>0</v>
      </c>
      <c r="N470" t="s">
        <v>1521</v>
      </c>
      <c r="O470" t="s">
        <v>2019</v>
      </c>
      <c r="P470" t="s">
        <v>2517</v>
      </c>
      <c r="Q470" s="7" t="s">
        <v>3017</v>
      </c>
      <c r="S470" t="s">
        <v>3607</v>
      </c>
    </row>
    <row r="471" spans="1:19">
      <c r="A471" t="s">
        <v>488</v>
      </c>
      <c r="B471" t="s">
        <v>788</v>
      </c>
      <c r="C471" t="s">
        <v>804</v>
      </c>
      <c r="D471" t="b">
        <v>1</v>
      </c>
      <c r="E471" t="b">
        <v>0</v>
      </c>
      <c r="F471" t="b">
        <v>0</v>
      </c>
      <c r="G471" t="b">
        <v>0</v>
      </c>
      <c r="H471" t="b">
        <v>0</v>
      </c>
      <c r="I471" t="b">
        <v>0</v>
      </c>
      <c r="J471" t="b">
        <v>0</v>
      </c>
      <c r="K471" t="b">
        <v>0</v>
      </c>
      <c r="L471" t="b">
        <v>0</v>
      </c>
      <c r="M471" t="s">
        <v>1043</v>
      </c>
      <c r="N471" t="s">
        <v>1522</v>
      </c>
      <c r="O471" t="s">
        <v>2020</v>
      </c>
      <c r="P471" t="s">
        <v>2518</v>
      </c>
      <c r="Q471" s="7" t="s">
        <v>3018</v>
      </c>
      <c r="R471" t="s">
        <v>3249</v>
      </c>
    </row>
    <row r="472" spans="1:19">
      <c r="A472" t="s">
        <v>489</v>
      </c>
      <c r="B472" t="s">
        <v>535</v>
      </c>
      <c r="C472" t="s">
        <v>804</v>
      </c>
      <c r="D472" t="b">
        <v>1</v>
      </c>
      <c r="E472" t="b">
        <v>0</v>
      </c>
      <c r="F472" t="b">
        <v>0</v>
      </c>
      <c r="G472" t="b">
        <v>0</v>
      </c>
      <c r="H472" t="b">
        <v>0</v>
      </c>
      <c r="I472" t="b">
        <v>0</v>
      </c>
      <c r="J472" t="b">
        <v>0</v>
      </c>
      <c r="K472" t="b">
        <v>0</v>
      </c>
      <c r="L472" t="b">
        <v>0</v>
      </c>
      <c r="M472" t="s">
        <v>811</v>
      </c>
      <c r="N472" t="s">
        <v>1523</v>
      </c>
      <c r="O472" t="s">
        <v>2021</v>
      </c>
      <c r="P472" t="s">
        <v>2519</v>
      </c>
      <c r="Q472" s="7" t="s">
        <v>3019</v>
      </c>
    </row>
    <row r="473" spans="1:19">
      <c r="A473" t="s">
        <v>490</v>
      </c>
      <c r="B473" t="s">
        <v>524</v>
      </c>
      <c r="C473" t="s">
        <v>804</v>
      </c>
      <c r="D473" t="b">
        <v>1</v>
      </c>
      <c r="E473" t="b">
        <v>0</v>
      </c>
      <c r="F473" t="b">
        <v>0</v>
      </c>
      <c r="G473" t="b">
        <v>0</v>
      </c>
      <c r="H473" t="b">
        <v>0</v>
      </c>
      <c r="I473" t="b">
        <v>0</v>
      </c>
      <c r="J473" t="b">
        <v>0</v>
      </c>
      <c r="K473" t="b">
        <v>0</v>
      </c>
      <c r="L473" t="b">
        <v>0</v>
      </c>
      <c r="M473" t="s">
        <v>1044</v>
      </c>
      <c r="N473" t="s">
        <v>1524</v>
      </c>
      <c r="O473" t="s">
        <v>2022</v>
      </c>
      <c r="P473" t="s">
        <v>2520</v>
      </c>
      <c r="Q473" s="7" t="s">
        <v>3020</v>
      </c>
      <c r="R473" t="s">
        <v>3250</v>
      </c>
    </row>
    <row r="474" spans="1:19">
      <c r="A474" t="s">
        <v>491</v>
      </c>
      <c r="B474" t="s">
        <v>789</v>
      </c>
      <c r="C474" t="s">
        <v>804</v>
      </c>
      <c r="D474" t="b">
        <v>1</v>
      </c>
      <c r="E474" t="b">
        <v>0</v>
      </c>
      <c r="F474" t="b">
        <v>0</v>
      </c>
      <c r="G474" t="b">
        <v>0</v>
      </c>
      <c r="H474" t="b">
        <v>0</v>
      </c>
      <c r="I474" t="b">
        <v>0</v>
      </c>
      <c r="J474" t="b">
        <v>0</v>
      </c>
      <c r="K474" t="b">
        <v>0</v>
      </c>
      <c r="L474" t="b">
        <v>0</v>
      </c>
      <c r="M474" t="s">
        <v>811</v>
      </c>
      <c r="N474" t="s">
        <v>1525</v>
      </c>
      <c r="O474" t="s">
        <v>2023</v>
      </c>
      <c r="P474" t="s">
        <v>2521</v>
      </c>
      <c r="Q474" s="7" t="s">
        <v>3021</v>
      </c>
    </row>
    <row r="475" spans="1:19">
      <c r="A475" t="s">
        <v>492</v>
      </c>
      <c r="B475" t="s">
        <v>790</v>
      </c>
      <c r="C475" t="s">
        <v>804</v>
      </c>
      <c r="D475" t="b">
        <v>1</v>
      </c>
      <c r="E475" t="b">
        <v>0</v>
      </c>
      <c r="F475" t="b">
        <v>0</v>
      </c>
      <c r="G475" t="b">
        <v>0</v>
      </c>
      <c r="H475" t="b">
        <v>0</v>
      </c>
      <c r="I475" t="b">
        <v>0</v>
      </c>
      <c r="J475" t="b">
        <v>0</v>
      </c>
      <c r="K475" t="b">
        <v>0</v>
      </c>
      <c r="L475" t="b">
        <v>0</v>
      </c>
      <c r="N475" t="s">
        <v>1526</v>
      </c>
      <c r="O475" t="s">
        <v>2024</v>
      </c>
      <c r="P475" t="s">
        <v>2522</v>
      </c>
      <c r="Q475" s="7" t="s">
        <v>3022</v>
      </c>
      <c r="S475" t="s">
        <v>3608</v>
      </c>
    </row>
    <row r="476" spans="1:19">
      <c r="A476" t="s">
        <v>493</v>
      </c>
      <c r="B476" t="s">
        <v>605</v>
      </c>
      <c r="C476" t="s">
        <v>804</v>
      </c>
      <c r="D476" t="b">
        <v>1</v>
      </c>
      <c r="E476" t="b">
        <v>0</v>
      </c>
      <c r="F476" t="b">
        <v>0</v>
      </c>
      <c r="G476" t="b">
        <v>0</v>
      </c>
      <c r="H476" t="b">
        <v>0</v>
      </c>
      <c r="I476" t="b">
        <v>0</v>
      </c>
      <c r="J476" t="b">
        <v>0</v>
      </c>
      <c r="K476" t="b">
        <v>0</v>
      </c>
      <c r="L476" t="b">
        <v>0</v>
      </c>
      <c r="M476" t="s">
        <v>811</v>
      </c>
      <c r="N476" t="s">
        <v>1527</v>
      </c>
      <c r="O476" t="s">
        <v>2025</v>
      </c>
      <c r="P476" t="s">
        <v>2523</v>
      </c>
      <c r="Q476" s="7" t="s">
        <v>3023</v>
      </c>
    </row>
    <row r="477" spans="1:19">
      <c r="A477" t="s">
        <v>494</v>
      </c>
      <c r="B477" t="s">
        <v>660</v>
      </c>
      <c r="C477" t="s">
        <v>804</v>
      </c>
      <c r="D477" t="b">
        <v>1</v>
      </c>
      <c r="E477" t="b">
        <v>0</v>
      </c>
      <c r="F477" t="b">
        <v>0</v>
      </c>
      <c r="G477" t="b">
        <v>0</v>
      </c>
      <c r="H477" t="b">
        <v>0</v>
      </c>
      <c r="I477" t="b">
        <v>0</v>
      </c>
      <c r="J477" t="b">
        <v>0</v>
      </c>
      <c r="K477" t="b">
        <v>0</v>
      </c>
      <c r="L477" t="b">
        <v>0</v>
      </c>
      <c r="M477" t="s">
        <v>1045</v>
      </c>
      <c r="N477" t="s">
        <v>1528</v>
      </c>
      <c r="O477" t="s">
        <v>2026</v>
      </c>
      <c r="P477" t="s">
        <v>2524</v>
      </c>
      <c r="Q477" s="7" t="s">
        <v>3024</v>
      </c>
      <c r="S477" t="s">
        <v>3609</v>
      </c>
    </row>
    <row r="478" spans="1:19">
      <c r="A478" t="s">
        <v>495</v>
      </c>
      <c r="B478" t="s">
        <v>791</v>
      </c>
      <c r="C478" t="s">
        <v>804</v>
      </c>
      <c r="D478" t="b">
        <v>1</v>
      </c>
      <c r="E478" t="b">
        <v>0</v>
      </c>
      <c r="F478" t="b">
        <v>0</v>
      </c>
      <c r="G478" t="b">
        <v>0</v>
      </c>
      <c r="H478" t="b">
        <v>0</v>
      </c>
      <c r="I478" t="b">
        <v>0</v>
      </c>
      <c r="J478" t="b">
        <v>0</v>
      </c>
      <c r="K478" t="b">
        <v>0</v>
      </c>
      <c r="L478" t="b">
        <v>0</v>
      </c>
      <c r="N478" t="s">
        <v>1529</v>
      </c>
      <c r="O478" t="s">
        <v>2027</v>
      </c>
      <c r="P478" t="s">
        <v>2525</v>
      </c>
      <c r="Q478" s="7" t="s">
        <v>3025</v>
      </c>
      <c r="S478" t="s">
        <v>3610</v>
      </c>
    </row>
    <row r="479" spans="1:19">
      <c r="A479" t="s">
        <v>496</v>
      </c>
      <c r="B479" t="s">
        <v>740</v>
      </c>
      <c r="C479" t="s">
        <v>804</v>
      </c>
      <c r="D479" t="b">
        <v>1</v>
      </c>
      <c r="E479" t="b">
        <v>0</v>
      </c>
      <c r="F479" t="b">
        <v>0</v>
      </c>
      <c r="G479" t="b">
        <v>1</v>
      </c>
      <c r="H479" t="b">
        <v>0</v>
      </c>
      <c r="I479" t="b">
        <v>0</v>
      </c>
      <c r="J479" t="b">
        <v>0</v>
      </c>
      <c r="K479" t="b">
        <v>0</v>
      </c>
      <c r="L479" t="b">
        <v>0</v>
      </c>
      <c r="M479" t="s">
        <v>1046</v>
      </c>
      <c r="N479" t="s">
        <v>1530</v>
      </c>
      <c r="O479" t="s">
        <v>2028</v>
      </c>
      <c r="P479" t="s">
        <v>2526</v>
      </c>
      <c r="Q479" s="7" t="s">
        <v>3026</v>
      </c>
      <c r="R479" t="s">
        <v>3251</v>
      </c>
    </row>
    <row r="480" spans="1:19">
      <c r="A480" t="s">
        <v>497</v>
      </c>
      <c r="B480" t="s">
        <v>792</v>
      </c>
      <c r="C480" t="s">
        <v>804</v>
      </c>
      <c r="D480" t="b">
        <v>1</v>
      </c>
      <c r="E480" t="b">
        <v>0</v>
      </c>
      <c r="F480" t="b">
        <v>0</v>
      </c>
      <c r="G480" t="b">
        <v>0</v>
      </c>
      <c r="H480" t="b">
        <v>0</v>
      </c>
      <c r="I480" t="b">
        <v>0</v>
      </c>
      <c r="J480" t="b">
        <v>0</v>
      </c>
      <c r="K480" t="b">
        <v>0</v>
      </c>
      <c r="L480" t="b">
        <v>0</v>
      </c>
      <c r="M480" t="s">
        <v>1047</v>
      </c>
      <c r="N480" t="s">
        <v>1531</v>
      </c>
      <c r="O480" t="s">
        <v>2029</v>
      </c>
      <c r="P480" t="s">
        <v>2527</v>
      </c>
      <c r="Q480" s="7" t="s">
        <v>3027</v>
      </c>
      <c r="S480" t="s">
        <v>3611</v>
      </c>
    </row>
    <row r="481" spans="1:19">
      <c r="A481" t="s">
        <v>498</v>
      </c>
      <c r="B481" t="s">
        <v>793</v>
      </c>
      <c r="C481" t="s">
        <v>804</v>
      </c>
      <c r="D481" t="b">
        <v>1</v>
      </c>
      <c r="E481" t="b">
        <v>0</v>
      </c>
      <c r="F481" t="b">
        <v>0</v>
      </c>
      <c r="G481" t="b">
        <v>0</v>
      </c>
      <c r="H481" t="b">
        <v>0</v>
      </c>
      <c r="I481" t="b">
        <v>0</v>
      </c>
      <c r="J481" t="b">
        <v>0</v>
      </c>
      <c r="K481" t="b">
        <v>0</v>
      </c>
      <c r="L481" t="b">
        <v>0</v>
      </c>
      <c r="N481" t="s">
        <v>1532</v>
      </c>
      <c r="O481" t="s">
        <v>2030</v>
      </c>
      <c r="P481" t="s">
        <v>2528</v>
      </c>
      <c r="Q481" s="7" t="s">
        <v>3028</v>
      </c>
      <c r="S481" t="s">
        <v>3612</v>
      </c>
    </row>
    <row r="482" spans="1:19">
      <c r="A482" t="s">
        <v>499</v>
      </c>
      <c r="B482" t="s">
        <v>782</v>
      </c>
      <c r="C482" t="s">
        <v>804</v>
      </c>
      <c r="D482" t="b">
        <v>1</v>
      </c>
      <c r="E482" t="b">
        <v>0</v>
      </c>
      <c r="F482" t="b">
        <v>0</v>
      </c>
      <c r="G482" t="b">
        <v>0</v>
      </c>
      <c r="H482" t="b">
        <v>0</v>
      </c>
      <c r="I482" t="b">
        <v>0</v>
      </c>
      <c r="J482" t="b">
        <v>0</v>
      </c>
      <c r="K482" t="b">
        <v>0</v>
      </c>
      <c r="L482" t="b">
        <v>1</v>
      </c>
      <c r="M482" t="s">
        <v>1048</v>
      </c>
      <c r="N482" t="s">
        <v>1533</v>
      </c>
      <c r="O482" t="s">
        <v>2031</v>
      </c>
      <c r="P482" t="s">
        <v>2529</v>
      </c>
      <c r="Q482" s="7" t="s">
        <v>3029</v>
      </c>
      <c r="R482" t="s">
        <v>3252</v>
      </c>
    </row>
    <row r="483" spans="1:19">
      <c r="A483" t="s">
        <v>500</v>
      </c>
      <c r="B483" t="s">
        <v>794</v>
      </c>
      <c r="C483" t="s">
        <v>804</v>
      </c>
      <c r="D483" t="b">
        <v>1</v>
      </c>
      <c r="E483" t="b">
        <v>0</v>
      </c>
      <c r="F483" t="b">
        <v>0</v>
      </c>
      <c r="G483" t="b">
        <v>0</v>
      </c>
      <c r="H483" t="b">
        <v>0</v>
      </c>
      <c r="I483" t="b">
        <v>0</v>
      </c>
      <c r="J483" t="b">
        <v>0</v>
      </c>
      <c r="K483" t="b">
        <v>0</v>
      </c>
      <c r="L483" t="b">
        <v>0</v>
      </c>
      <c r="M483" t="s">
        <v>1049</v>
      </c>
      <c r="N483" t="s">
        <v>1534</v>
      </c>
      <c r="O483" t="s">
        <v>2032</v>
      </c>
      <c r="P483" t="s">
        <v>2530</v>
      </c>
      <c r="Q483" s="7" t="s">
        <v>3030</v>
      </c>
      <c r="R483" t="s">
        <v>3253</v>
      </c>
    </row>
    <row r="484" spans="1:19">
      <c r="A484" t="s">
        <v>501</v>
      </c>
      <c r="B484" t="s">
        <v>584</v>
      </c>
      <c r="C484" t="s">
        <v>804</v>
      </c>
      <c r="D484" t="b">
        <v>1</v>
      </c>
      <c r="E484" t="b">
        <v>0</v>
      </c>
      <c r="F484" t="b">
        <v>0</v>
      </c>
      <c r="G484" t="b">
        <v>0</v>
      </c>
      <c r="H484" t="b">
        <v>0</v>
      </c>
      <c r="I484" t="b">
        <v>0</v>
      </c>
      <c r="J484" t="b">
        <v>0</v>
      </c>
      <c r="K484" t="b">
        <v>0</v>
      </c>
      <c r="L484" t="b">
        <v>0</v>
      </c>
      <c r="N484" t="s">
        <v>1535</v>
      </c>
      <c r="O484" t="s">
        <v>2033</v>
      </c>
      <c r="P484" t="s">
        <v>2531</v>
      </c>
      <c r="Q484" s="7" t="s">
        <v>3031</v>
      </c>
      <c r="S484" t="s">
        <v>3613</v>
      </c>
    </row>
    <row r="485" spans="1:19">
      <c r="A485" t="s">
        <v>502</v>
      </c>
      <c r="B485" t="s">
        <v>795</v>
      </c>
      <c r="C485" t="s">
        <v>804</v>
      </c>
      <c r="D485" t="b">
        <v>1</v>
      </c>
      <c r="E485" t="b">
        <v>0</v>
      </c>
      <c r="F485" t="b">
        <v>0</v>
      </c>
      <c r="G485" t="b">
        <v>0</v>
      </c>
      <c r="H485" t="b">
        <v>0</v>
      </c>
      <c r="I485" t="b">
        <v>0</v>
      </c>
      <c r="J485" t="b">
        <v>0</v>
      </c>
      <c r="K485" t="b">
        <v>0</v>
      </c>
      <c r="L485" t="b">
        <v>0</v>
      </c>
      <c r="N485" t="s">
        <v>1536</v>
      </c>
      <c r="O485" t="s">
        <v>2034</v>
      </c>
      <c r="P485" t="s">
        <v>2532</v>
      </c>
      <c r="Q485" s="7" t="s">
        <v>3032</v>
      </c>
      <c r="S485" t="s">
        <v>3614</v>
      </c>
    </row>
    <row r="486" spans="1:19">
      <c r="A486" t="s">
        <v>503</v>
      </c>
      <c r="B486" t="s">
        <v>567</v>
      </c>
      <c r="C486" t="s">
        <v>804</v>
      </c>
      <c r="D486" t="b">
        <v>1</v>
      </c>
      <c r="E486" t="b">
        <v>0</v>
      </c>
      <c r="F486" t="b">
        <v>0</v>
      </c>
      <c r="G486" t="b">
        <v>0</v>
      </c>
      <c r="H486" t="b">
        <v>0</v>
      </c>
      <c r="I486" t="b">
        <v>0</v>
      </c>
      <c r="J486" t="b">
        <v>0</v>
      </c>
      <c r="K486" t="b">
        <v>0</v>
      </c>
      <c r="L486" t="b">
        <v>0</v>
      </c>
      <c r="M486" t="s">
        <v>1050</v>
      </c>
      <c r="N486" t="s">
        <v>1537</v>
      </c>
      <c r="O486" t="s">
        <v>2035</v>
      </c>
      <c r="P486" t="s">
        <v>2533</v>
      </c>
      <c r="Q486" s="7" t="s">
        <v>3033</v>
      </c>
      <c r="R486" t="s">
        <v>3254</v>
      </c>
      <c r="S486" t="s">
        <v>3615</v>
      </c>
    </row>
    <row r="487" spans="1:19">
      <c r="A487" t="s">
        <v>504</v>
      </c>
      <c r="B487" t="s">
        <v>519</v>
      </c>
      <c r="C487" t="s">
        <v>804</v>
      </c>
      <c r="D487" t="b">
        <v>1</v>
      </c>
      <c r="E487" t="b">
        <v>0</v>
      </c>
      <c r="F487" t="b">
        <v>0</v>
      </c>
      <c r="G487" t="b">
        <v>0</v>
      </c>
      <c r="H487" t="b">
        <v>0</v>
      </c>
      <c r="I487" t="b">
        <v>0</v>
      </c>
      <c r="J487" t="b">
        <v>0</v>
      </c>
      <c r="K487" t="b">
        <v>0</v>
      </c>
      <c r="L487" t="b">
        <v>0</v>
      </c>
      <c r="M487" t="s">
        <v>1051</v>
      </c>
      <c r="N487" t="s">
        <v>1538</v>
      </c>
      <c r="O487" t="s">
        <v>2036</v>
      </c>
      <c r="P487" t="s">
        <v>2534</v>
      </c>
      <c r="Q487" s="7" t="s">
        <v>3034</v>
      </c>
      <c r="R487" t="s">
        <v>3255</v>
      </c>
    </row>
    <row r="488" spans="1:19">
      <c r="A488" t="s">
        <v>505</v>
      </c>
      <c r="B488" t="s">
        <v>519</v>
      </c>
      <c r="C488" t="s">
        <v>804</v>
      </c>
      <c r="D488" t="b">
        <v>1</v>
      </c>
      <c r="E488" t="b">
        <v>0</v>
      </c>
      <c r="F488" t="b">
        <v>0</v>
      </c>
      <c r="G488" t="b">
        <v>0</v>
      </c>
      <c r="H488" t="b">
        <v>0</v>
      </c>
      <c r="I488" t="b">
        <v>0</v>
      </c>
      <c r="J488" t="b">
        <v>0</v>
      </c>
      <c r="K488" t="b">
        <v>0</v>
      </c>
      <c r="L488" t="b">
        <v>0</v>
      </c>
      <c r="M488" t="s">
        <v>1052</v>
      </c>
      <c r="N488" t="s">
        <v>1539</v>
      </c>
      <c r="O488" t="s">
        <v>2037</v>
      </c>
      <c r="P488" t="s">
        <v>2535</v>
      </c>
      <c r="Q488" s="7" t="s">
        <v>3035</v>
      </c>
      <c r="R488" t="s">
        <v>3256</v>
      </c>
    </row>
    <row r="489" spans="1:19">
      <c r="A489" t="s">
        <v>506</v>
      </c>
      <c r="B489" t="s">
        <v>796</v>
      </c>
      <c r="C489" t="s">
        <v>804</v>
      </c>
      <c r="D489" t="b">
        <v>1</v>
      </c>
      <c r="E489" t="b">
        <v>0</v>
      </c>
      <c r="F489" t="b">
        <v>0</v>
      </c>
      <c r="G489" t="b">
        <v>0</v>
      </c>
      <c r="H489" t="b">
        <v>0</v>
      </c>
      <c r="I489" t="b">
        <v>0</v>
      </c>
      <c r="J489" t="b">
        <v>0</v>
      </c>
      <c r="K489" t="b">
        <v>0</v>
      </c>
      <c r="L489" t="b">
        <v>0</v>
      </c>
      <c r="M489" t="s">
        <v>1053</v>
      </c>
      <c r="N489" t="s">
        <v>1540</v>
      </c>
      <c r="O489" t="s">
        <v>2038</v>
      </c>
      <c r="P489" t="s">
        <v>2536</v>
      </c>
      <c r="Q489" s="7" t="s">
        <v>3036</v>
      </c>
      <c r="R489" t="s">
        <v>3257</v>
      </c>
      <c r="S489" t="s">
        <v>3616</v>
      </c>
    </row>
    <row r="490" spans="1:19">
      <c r="A490" t="s">
        <v>507</v>
      </c>
      <c r="B490" t="s">
        <v>797</v>
      </c>
      <c r="C490" t="s">
        <v>804</v>
      </c>
      <c r="D490" t="b">
        <v>1</v>
      </c>
      <c r="E490" t="b">
        <v>0</v>
      </c>
      <c r="F490" t="b">
        <v>0</v>
      </c>
      <c r="G490" t="b">
        <v>0</v>
      </c>
      <c r="H490" t="b">
        <v>0</v>
      </c>
      <c r="I490" t="b">
        <v>0</v>
      </c>
      <c r="J490" t="b">
        <v>0</v>
      </c>
      <c r="K490" t="b">
        <v>0</v>
      </c>
      <c r="L490" t="b">
        <v>0</v>
      </c>
      <c r="M490" t="s">
        <v>1054</v>
      </c>
      <c r="N490" t="s">
        <v>1541</v>
      </c>
      <c r="O490" t="s">
        <v>2039</v>
      </c>
      <c r="P490" t="s">
        <v>2537</v>
      </c>
      <c r="Q490" s="7" t="s">
        <v>3037</v>
      </c>
      <c r="R490" t="s">
        <v>3258</v>
      </c>
      <c r="S490" t="s">
        <v>3617</v>
      </c>
    </row>
    <row r="491" spans="1:19">
      <c r="A491" t="s">
        <v>508</v>
      </c>
      <c r="B491" t="s">
        <v>568</v>
      </c>
      <c r="C491" t="s">
        <v>804</v>
      </c>
      <c r="D491" t="b">
        <v>1</v>
      </c>
      <c r="E491" t="b">
        <v>0</v>
      </c>
      <c r="F491" t="b">
        <v>0</v>
      </c>
      <c r="G491" t="b">
        <v>0</v>
      </c>
      <c r="H491" t="b">
        <v>0</v>
      </c>
      <c r="I491" t="b">
        <v>0</v>
      </c>
      <c r="J491" t="b">
        <v>0</v>
      </c>
      <c r="K491" t="b">
        <v>0</v>
      </c>
      <c r="L491" t="b">
        <v>0</v>
      </c>
      <c r="N491" t="s">
        <v>1542</v>
      </c>
      <c r="O491" t="s">
        <v>2040</v>
      </c>
      <c r="P491" t="s">
        <v>2538</v>
      </c>
      <c r="Q491" s="7" t="s">
        <v>3038</v>
      </c>
      <c r="S491" t="s">
        <v>3618</v>
      </c>
    </row>
    <row r="492" spans="1:19">
      <c r="A492" t="s">
        <v>509</v>
      </c>
      <c r="B492" t="s">
        <v>798</v>
      </c>
      <c r="C492" t="s">
        <v>804</v>
      </c>
      <c r="D492" t="b">
        <v>1</v>
      </c>
      <c r="E492" t="b">
        <v>1</v>
      </c>
      <c r="F492" t="b">
        <v>0</v>
      </c>
      <c r="G492" t="b">
        <v>0</v>
      </c>
      <c r="H492" t="b">
        <v>0</v>
      </c>
      <c r="I492" t="b">
        <v>0</v>
      </c>
      <c r="J492" t="b">
        <v>0</v>
      </c>
      <c r="K492" t="b">
        <v>0</v>
      </c>
      <c r="L492" t="b">
        <v>0</v>
      </c>
      <c r="M492" t="s">
        <v>1055</v>
      </c>
      <c r="N492" t="s">
        <v>1543</v>
      </c>
      <c r="O492" t="s">
        <v>2041</v>
      </c>
      <c r="P492" t="s">
        <v>2539</v>
      </c>
      <c r="Q492" s="7" t="s">
        <v>3039</v>
      </c>
      <c r="R492" t="s">
        <v>3259</v>
      </c>
      <c r="S492" t="s">
        <v>3619</v>
      </c>
    </row>
    <row r="493" spans="1:19">
      <c r="A493" t="s">
        <v>510</v>
      </c>
      <c r="B493" t="s">
        <v>799</v>
      </c>
      <c r="C493" t="s">
        <v>804</v>
      </c>
      <c r="D493" t="b">
        <v>1</v>
      </c>
      <c r="E493" t="b">
        <v>0</v>
      </c>
      <c r="F493" t="b">
        <v>0</v>
      </c>
      <c r="G493" t="b">
        <v>0</v>
      </c>
      <c r="H493" t="b">
        <v>0</v>
      </c>
      <c r="I493" t="b">
        <v>0</v>
      </c>
      <c r="J493" t="b">
        <v>1</v>
      </c>
      <c r="K493" t="b">
        <v>0</v>
      </c>
      <c r="L493" t="b">
        <v>0</v>
      </c>
      <c r="N493" t="s">
        <v>1544</v>
      </c>
      <c r="O493" t="s">
        <v>2042</v>
      </c>
      <c r="P493" t="s">
        <v>2540</v>
      </c>
      <c r="Q493" s="7" t="s">
        <v>3040</v>
      </c>
      <c r="S493" t="s">
        <v>3620</v>
      </c>
    </row>
    <row r="494" spans="1:19">
      <c r="A494" t="s">
        <v>511</v>
      </c>
      <c r="B494" t="s">
        <v>800</v>
      </c>
      <c r="C494" t="s">
        <v>804</v>
      </c>
      <c r="D494" t="b">
        <v>1</v>
      </c>
      <c r="E494" t="b">
        <v>0</v>
      </c>
      <c r="F494" t="b">
        <v>0</v>
      </c>
      <c r="G494" t="b">
        <v>0</v>
      </c>
      <c r="H494" t="b">
        <v>0</v>
      </c>
      <c r="I494" t="b">
        <v>0</v>
      </c>
      <c r="J494" t="b">
        <v>0</v>
      </c>
      <c r="K494" t="b">
        <v>0</v>
      </c>
      <c r="L494" t="b">
        <v>0</v>
      </c>
      <c r="N494" t="s">
        <v>1545</v>
      </c>
      <c r="O494" t="s">
        <v>2043</v>
      </c>
      <c r="P494" t="s">
        <v>2541</v>
      </c>
      <c r="Q494" s="7" t="s">
        <v>3041</v>
      </c>
      <c r="S494" t="s">
        <v>3621</v>
      </c>
    </row>
    <row r="495" spans="1:19">
      <c r="A495" t="s">
        <v>512</v>
      </c>
      <c r="B495" t="s">
        <v>801</v>
      </c>
      <c r="C495" t="s">
        <v>804</v>
      </c>
      <c r="D495" t="b">
        <v>1</v>
      </c>
      <c r="E495" t="b">
        <v>0</v>
      </c>
      <c r="F495" t="b">
        <v>0</v>
      </c>
      <c r="G495" t="b">
        <v>0</v>
      </c>
      <c r="H495" t="b">
        <v>0</v>
      </c>
      <c r="I495" t="b">
        <v>0</v>
      </c>
      <c r="J495" t="b">
        <v>0</v>
      </c>
      <c r="K495" t="b">
        <v>0</v>
      </c>
      <c r="L495" t="b">
        <v>0</v>
      </c>
      <c r="N495" t="s">
        <v>1546</v>
      </c>
      <c r="O495" t="s">
        <v>1793</v>
      </c>
      <c r="P495" t="s">
        <v>2542</v>
      </c>
      <c r="Q495" s="7" t="s">
        <v>3042</v>
      </c>
      <c r="S495" t="s">
        <v>3622</v>
      </c>
    </row>
    <row r="496" spans="1:19">
      <c r="A496" t="s">
        <v>513</v>
      </c>
      <c r="B496" t="s">
        <v>589</v>
      </c>
      <c r="C496" t="s">
        <v>804</v>
      </c>
      <c r="D496" t="b">
        <v>1</v>
      </c>
      <c r="E496" t="b">
        <v>0</v>
      </c>
      <c r="F496" t="b">
        <v>1</v>
      </c>
      <c r="G496" t="b">
        <v>0</v>
      </c>
      <c r="H496" t="b">
        <v>0</v>
      </c>
      <c r="I496" t="b">
        <v>0</v>
      </c>
      <c r="J496" t="b">
        <v>0</v>
      </c>
      <c r="K496" t="b">
        <v>0</v>
      </c>
      <c r="L496" t="b">
        <v>0</v>
      </c>
      <c r="M496" t="s">
        <v>1056</v>
      </c>
      <c r="N496" t="s">
        <v>1547</v>
      </c>
      <c r="O496" t="s">
        <v>2044</v>
      </c>
      <c r="P496" t="s">
        <v>2543</v>
      </c>
      <c r="Q496" s="7" t="s">
        <v>3043</v>
      </c>
      <c r="R496" t="s">
        <v>3260</v>
      </c>
    </row>
    <row r="497" spans="1:19">
      <c r="A497" t="s">
        <v>514</v>
      </c>
      <c r="B497" t="s">
        <v>802</v>
      </c>
      <c r="C497" t="s">
        <v>804</v>
      </c>
      <c r="D497" t="b">
        <v>1</v>
      </c>
      <c r="E497" t="b">
        <v>0</v>
      </c>
      <c r="F497" t="b">
        <v>0</v>
      </c>
      <c r="G497" t="b">
        <v>0</v>
      </c>
      <c r="H497" t="b">
        <v>0</v>
      </c>
      <c r="I497" t="b">
        <v>0</v>
      </c>
      <c r="J497" t="b">
        <v>1</v>
      </c>
      <c r="K497" t="b">
        <v>0</v>
      </c>
      <c r="L497" t="b">
        <v>0</v>
      </c>
      <c r="M497" t="s">
        <v>1057</v>
      </c>
      <c r="N497" t="s">
        <v>1548</v>
      </c>
      <c r="O497" t="s">
        <v>2045</v>
      </c>
      <c r="P497" t="s">
        <v>2544</v>
      </c>
      <c r="Q497" s="7" t="s">
        <v>3044</v>
      </c>
      <c r="R497" t="s">
        <v>3261</v>
      </c>
      <c r="S497" t="s">
        <v>3623</v>
      </c>
    </row>
    <row r="498" spans="1:19">
      <c r="A498" t="s">
        <v>515</v>
      </c>
      <c r="B498" t="s">
        <v>628</v>
      </c>
      <c r="C498" t="s">
        <v>804</v>
      </c>
      <c r="D498" t="b">
        <v>1</v>
      </c>
      <c r="E498" t="b">
        <v>0</v>
      </c>
      <c r="F498" t="b">
        <v>0</v>
      </c>
      <c r="G498" t="b">
        <v>0</v>
      </c>
      <c r="H498" t="b">
        <v>0</v>
      </c>
      <c r="I498" t="b">
        <v>0</v>
      </c>
      <c r="J498" t="b">
        <v>0</v>
      </c>
      <c r="K498" t="b">
        <v>0</v>
      </c>
      <c r="L498" t="b">
        <v>0</v>
      </c>
      <c r="N498" t="s">
        <v>1549</v>
      </c>
      <c r="O498" t="s">
        <v>2046</v>
      </c>
      <c r="P498" t="s">
        <v>2545</v>
      </c>
      <c r="Q498" s="7" t="s">
        <v>3045</v>
      </c>
      <c r="S498" t="s">
        <v>3624</v>
      </c>
    </row>
    <row r="499" spans="1:19">
      <c r="A499" t="s">
        <v>516</v>
      </c>
      <c r="B499" t="s">
        <v>577</v>
      </c>
      <c r="C499" t="s">
        <v>804</v>
      </c>
      <c r="D499" t="b">
        <v>1</v>
      </c>
      <c r="E499" t="b">
        <v>0</v>
      </c>
      <c r="F499" t="b">
        <v>0</v>
      </c>
      <c r="G499" t="b">
        <v>0</v>
      </c>
      <c r="H499" t="b">
        <v>0</v>
      </c>
      <c r="I499" t="b">
        <v>0</v>
      </c>
      <c r="J499" t="b">
        <v>0</v>
      </c>
      <c r="K499" t="b">
        <v>0</v>
      </c>
      <c r="L499" t="b">
        <v>0</v>
      </c>
      <c r="M499" t="s">
        <v>1058</v>
      </c>
      <c r="N499" t="s">
        <v>1550</v>
      </c>
      <c r="O499" t="s">
        <v>2047</v>
      </c>
      <c r="P499" t="s">
        <v>2546</v>
      </c>
      <c r="Q499" s="7" t="s">
        <v>3046</v>
      </c>
      <c r="R499" t="s">
        <v>3262</v>
      </c>
      <c r="S499" t="s">
        <v>3625</v>
      </c>
    </row>
    <row r="500" spans="1:19">
      <c r="A500" t="s">
        <v>517</v>
      </c>
      <c r="B500" t="s">
        <v>740</v>
      </c>
      <c r="C500" t="s">
        <v>804</v>
      </c>
      <c r="D500" t="b">
        <v>1</v>
      </c>
      <c r="E500" t="b">
        <v>0</v>
      </c>
      <c r="F500" t="b">
        <v>0</v>
      </c>
      <c r="G500" t="b">
        <v>0</v>
      </c>
      <c r="H500" t="b">
        <v>0</v>
      </c>
      <c r="I500" t="b">
        <v>0</v>
      </c>
      <c r="J500" t="b">
        <v>1</v>
      </c>
      <c r="K500" t="b">
        <v>0</v>
      </c>
      <c r="L500" t="b">
        <v>0</v>
      </c>
      <c r="M500" t="s">
        <v>1059</v>
      </c>
      <c r="N500" t="s">
        <v>1551</v>
      </c>
      <c r="O500" t="s">
        <v>2048</v>
      </c>
      <c r="P500" t="s">
        <v>2547</v>
      </c>
      <c r="Q500" s="7" t="s">
        <v>3047</v>
      </c>
      <c r="R500" t="s">
        <v>3263</v>
      </c>
    </row>
    <row r="501" spans="1:19">
      <c r="A501" t="s">
        <v>518</v>
      </c>
      <c r="B501" t="s">
        <v>773</v>
      </c>
      <c r="C501" t="s">
        <v>805</v>
      </c>
      <c r="D501" t="b">
        <v>1</v>
      </c>
      <c r="E501" t="b">
        <v>0</v>
      </c>
      <c r="F501" t="b">
        <v>0</v>
      </c>
      <c r="G501" t="b">
        <v>0</v>
      </c>
      <c r="H501" t="b">
        <v>0</v>
      </c>
      <c r="I501" t="b">
        <v>0</v>
      </c>
      <c r="J501" t="b">
        <v>0</v>
      </c>
      <c r="K501" t="b">
        <v>0</v>
      </c>
      <c r="L501" t="b">
        <v>0</v>
      </c>
      <c r="M501" t="s">
        <v>1060</v>
      </c>
      <c r="N501" t="s">
        <v>1552</v>
      </c>
      <c r="O501" t="s">
        <v>2049</v>
      </c>
      <c r="P501" t="s">
        <v>2548</v>
      </c>
      <c r="Q501" s="7" t="s">
        <v>3048</v>
      </c>
      <c r="R501" t="s">
        <v>3264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3"/>
  <sheetViews>
    <sheetView workbookViewId="0"/>
  </sheetViews>
  <sheetFormatPr defaultRowHeight="15"/>
  <sheetData>
    <row r="1" spans="1:12">
      <c r="A1" s="1" t="s">
        <v>4038</v>
      </c>
      <c r="B1" s="1"/>
      <c r="C1" s="1"/>
      <c r="D1" s="1"/>
      <c r="E1" s="1"/>
      <c r="G1" s="1" t="s">
        <v>4039</v>
      </c>
      <c r="H1" s="1"/>
      <c r="I1" s="1"/>
      <c r="J1" s="1"/>
      <c r="K1" s="1"/>
      <c r="L1" s="1"/>
    </row>
    <row r="2" spans="1:12">
      <c r="A2" s="1" t="s">
        <v>4040</v>
      </c>
      <c r="B2" s="1" t="s">
        <v>4041</v>
      </c>
      <c r="C2" s="1" t="s">
        <v>4042</v>
      </c>
      <c r="D2" s="1" t="s">
        <v>4043</v>
      </c>
      <c r="E2" s="1" t="s">
        <v>4044</v>
      </c>
      <c r="G2" s="1" t="s">
        <v>3673</v>
      </c>
      <c r="H2" s="1" t="s">
        <v>4045</v>
      </c>
      <c r="I2" s="1" t="s">
        <v>4046</v>
      </c>
      <c r="J2" s="1" t="s">
        <v>4047</v>
      </c>
      <c r="K2" s="1" t="s">
        <v>4048</v>
      </c>
      <c r="L2" s="1" t="s">
        <v>4049</v>
      </c>
    </row>
    <row r="3" spans="1:12">
      <c r="A3" t="s">
        <v>3712</v>
      </c>
      <c r="B3">
        <v>23.6</v>
      </c>
      <c r="C3">
        <v>0</v>
      </c>
      <c r="D3">
        <v>1</v>
      </c>
      <c r="E3" t="s">
        <v>4050</v>
      </c>
      <c r="G3" t="s">
        <v>4090</v>
      </c>
      <c r="H3" t="s">
        <v>4091</v>
      </c>
      <c r="I3" t="s">
        <v>4092</v>
      </c>
      <c r="J3" t="s">
        <v>4093</v>
      </c>
      <c r="K3">
        <v>2E-07</v>
      </c>
      <c r="L3" s="4" t="s">
        <v>4095</v>
      </c>
    </row>
    <row r="4" spans="1:12">
      <c r="A4" t="s">
        <v>3754</v>
      </c>
      <c r="B4">
        <v>19.8</v>
      </c>
      <c r="C4">
        <v>0</v>
      </c>
      <c r="D4">
        <v>1</v>
      </c>
      <c r="E4" t="s">
        <v>4050</v>
      </c>
      <c r="G4" t="s">
        <v>3807</v>
      </c>
      <c r="H4" t="s">
        <v>4091</v>
      </c>
      <c r="I4" t="s">
        <v>4096</v>
      </c>
      <c r="J4" t="s">
        <v>4097</v>
      </c>
      <c r="K4">
        <v>9E-10</v>
      </c>
      <c r="L4" s="4" t="s">
        <v>4099</v>
      </c>
    </row>
    <row r="5" spans="1:12">
      <c r="A5" t="s">
        <v>4051</v>
      </c>
      <c r="B5">
        <v>17.3</v>
      </c>
      <c r="C5">
        <v>0</v>
      </c>
      <c r="D5">
        <v>1</v>
      </c>
      <c r="E5" t="s">
        <v>4050</v>
      </c>
      <c r="G5" t="s">
        <v>3842</v>
      </c>
      <c r="H5" t="s">
        <v>4091</v>
      </c>
      <c r="I5" t="s">
        <v>4100</v>
      </c>
      <c r="J5" t="s">
        <v>805</v>
      </c>
      <c r="K5">
        <v>3E-08</v>
      </c>
      <c r="L5" s="4" t="s">
        <v>4102</v>
      </c>
    </row>
    <row r="6" spans="1:12">
      <c r="A6" t="s">
        <v>3838</v>
      </c>
      <c r="B6">
        <v>8.5</v>
      </c>
      <c r="C6">
        <v>0</v>
      </c>
      <c r="D6">
        <v>1</v>
      </c>
      <c r="E6" t="s">
        <v>4050</v>
      </c>
      <c r="G6" t="s">
        <v>4103</v>
      </c>
      <c r="H6" t="s">
        <v>4091</v>
      </c>
      <c r="I6" t="s">
        <v>4100</v>
      </c>
      <c r="J6" t="s">
        <v>805</v>
      </c>
      <c r="K6">
        <v>8.999999999999999E-24</v>
      </c>
      <c r="L6" s="4" t="s">
        <v>4102</v>
      </c>
    </row>
    <row r="7" spans="1:12">
      <c r="A7" t="s">
        <v>4052</v>
      </c>
      <c r="B7">
        <v>7.7</v>
      </c>
      <c r="C7">
        <v>0</v>
      </c>
      <c r="D7">
        <v>1</v>
      </c>
      <c r="E7" t="s">
        <v>4050</v>
      </c>
      <c r="G7" t="s">
        <v>4103</v>
      </c>
      <c r="H7" t="s">
        <v>4091</v>
      </c>
      <c r="I7" t="s">
        <v>4104</v>
      </c>
      <c r="J7" t="s">
        <v>805</v>
      </c>
      <c r="K7">
        <v>3E-24</v>
      </c>
      <c r="L7" s="4" t="s">
        <v>4106</v>
      </c>
    </row>
    <row r="8" spans="1:12">
      <c r="A8" t="s">
        <v>3977</v>
      </c>
      <c r="B8">
        <v>7.6</v>
      </c>
      <c r="C8">
        <v>0</v>
      </c>
      <c r="D8">
        <v>1</v>
      </c>
      <c r="E8" t="s">
        <v>4050</v>
      </c>
      <c r="G8" t="s">
        <v>4103</v>
      </c>
      <c r="H8" t="s">
        <v>4091</v>
      </c>
      <c r="I8" t="s">
        <v>4107</v>
      </c>
      <c r="J8" t="s">
        <v>4108</v>
      </c>
      <c r="K8">
        <v>2E-19</v>
      </c>
      <c r="L8" s="4" t="s">
        <v>4110</v>
      </c>
    </row>
    <row r="9" spans="1:12">
      <c r="A9" t="s">
        <v>4053</v>
      </c>
      <c r="B9">
        <v>7.3</v>
      </c>
      <c r="C9">
        <v>0</v>
      </c>
      <c r="D9">
        <v>1</v>
      </c>
      <c r="E9" t="s">
        <v>4050</v>
      </c>
      <c r="G9" t="s">
        <v>4111</v>
      </c>
      <c r="H9" t="s">
        <v>4091</v>
      </c>
      <c r="I9" t="s">
        <v>4112</v>
      </c>
      <c r="J9" t="s">
        <v>805</v>
      </c>
      <c r="K9">
        <v>8E-14</v>
      </c>
      <c r="L9" s="4" t="s">
        <v>4114</v>
      </c>
    </row>
    <row r="10" spans="1:12">
      <c r="A10" t="s">
        <v>4054</v>
      </c>
      <c r="B10">
        <v>7.1</v>
      </c>
      <c r="C10">
        <v>0</v>
      </c>
      <c r="D10">
        <v>1</v>
      </c>
      <c r="E10" t="s">
        <v>4050</v>
      </c>
      <c r="G10" t="s">
        <v>4111</v>
      </c>
      <c r="H10" t="s">
        <v>4091</v>
      </c>
      <c r="I10" t="s">
        <v>4100</v>
      </c>
      <c r="J10" t="s">
        <v>805</v>
      </c>
      <c r="K10">
        <v>5E-113</v>
      </c>
      <c r="L10" s="4" t="s">
        <v>4102</v>
      </c>
    </row>
    <row r="11" spans="1:12">
      <c r="A11" t="s">
        <v>3978</v>
      </c>
      <c r="B11">
        <v>7.1</v>
      </c>
      <c r="C11">
        <v>0</v>
      </c>
      <c r="D11">
        <v>1</v>
      </c>
      <c r="E11" t="s">
        <v>4050</v>
      </c>
      <c r="G11" t="s">
        <v>4111</v>
      </c>
      <c r="H11" t="s">
        <v>4091</v>
      </c>
      <c r="I11" t="s">
        <v>4115</v>
      </c>
      <c r="J11" t="s">
        <v>4116</v>
      </c>
      <c r="K11">
        <v>5E-16</v>
      </c>
      <c r="L11" s="4" t="s">
        <v>4118</v>
      </c>
    </row>
    <row r="12" spans="1:12">
      <c r="A12" t="s">
        <v>4055</v>
      </c>
      <c r="B12">
        <v>6.7</v>
      </c>
      <c r="C12">
        <v>0</v>
      </c>
      <c r="D12">
        <v>1</v>
      </c>
      <c r="E12" t="s">
        <v>4050</v>
      </c>
      <c r="G12" t="s">
        <v>4111</v>
      </c>
      <c r="H12" t="s">
        <v>4091</v>
      </c>
      <c r="I12" t="s">
        <v>4115</v>
      </c>
      <c r="J12" t="s">
        <v>4116</v>
      </c>
      <c r="K12">
        <v>4E-07</v>
      </c>
      <c r="L12" s="4" t="s">
        <v>4118</v>
      </c>
    </row>
    <row r="13" spans="1:12">
      <c r="A13" t="s">
        <v>4056</v>
      </c>
      <c r="B13">
        <v>6.4</v>
      </c>
      <c r="C13">
        <v>0</v>
      </c>
      <c r="D13">
        <v>1</v>
      </c>
      <c r="E13" t="s">
        <v>4050</v>
      </c>
      <c r="G13" t="s">
        <v>4111</v>
      </c>
      <c r="H13" t="s">
        <v>4091</v>
      </c>
      <c r="I13" t="s">
        <v>4115</v>
      </c>
      <c r="J13" t="s">
        <v>4116</v>
      </c>
      <c r="K13">
        <v>4E-06</v>
      </c>
      <c r="L13" s="4" t="s">
        <v>4118</v>
      </c>
    </row>
    <row r="14" spans="1:12">
      <c r="A14" t="s">
        <v>3966</v>
      </c>
      <c r="B14">
        <v>6.1</v>
      </c>
      <c r="C14">
        <v>0</v>
      </c>
      <c r="D14">
        <v>1</v>
      </c>
      <c r="E14" t="s">
        <v>4050</v>
      </c>
      <c r="G14" t="s">
        <v>4111</v>
      </c>
      <c r="H14" t="s">
        <v>4091</v>
      </c>
      <c r="I14" t="s">
        <v>4119</v>
      </c>
      <c r="J14" t="s">
        <v>4120</v>
      </c>
      <c r="K14">
        <v>4E-11</v>
      </c>
      <c r="L14" s="4" t="s">
        <v>4122</v>
      </c>
    </row>
    <row r="15" spans="1:12">
      <c r="A15" t="s">
        <v>4057</v>
      </c>
      <c r="B15">
        <v>5.9</v>
      </c>
      <c r="C15">
        <v>0</v>
      </c>
      <c r="D15">
        <v>1</v>
      </c>
      <c r="E15" t="s">
        <v>4050</v>
      </c>
      <c r="G15" t="s">
        <v>4111</v>
      </c>
      <c r="H15" t="s">
        <v>4091</v>
      </c>
      <c r="I15" t="s">
        <v>4123</v>
      </c>
      <c r="J15" t="s">
        <v>4124</v>
      </c>
      <c r="K15">
        <v>2E-37</v>
      </c>
      <c r="L15" s="4" t="s">
        <v>4126</v>
      </c>
    </row>
    <row r="16" spans="1:12">
      <c r="A16" t="s">
        <v>4058</v>
      </c>
      <c r="B16">
        <v>4.9</v>
      </c>
      <c r="C16">
        <v>0</v>
      </c>
      <c r="D16">
        <v>1</v>
      </c>
      <c r="E16" t="s">
        <v>4050</v>
      </c>
      <c r="G16" t="s">
        <v>4127</v>
      </c>
      <c r="H16" t="s">
        <v>4091</v>
      </c>
      <c r="I16" t="s">
        <v>4128</v>
      </c>
      <c r="J16" t="s">
        <v>4093</v>
      </c>
      <c r="K16">
        <v>8.999999999999999E-24</v>
      </c>
      <c r="L16" s="4" t="s">
        <v>4130</v>
      </c>
    </row>
    <row r="17" spans="1:12">
      <c r="A17" t="s">
        <v>4059</v>
      </c>
      <c r="B17">
        <v>4.5</v>
      </c>
      <c r="C17">
        <v>0</v>
      </c>
      <c r="D17">
        <v>1</v>
      </c>
      <c r="E17" t="s">
        <v>4050</v>
      </c>
      <c r="G17" t="s">
        <v>4131</v>
      </c>
      <c r="H17" t="s">
        <v>4091</v>
      </c>
      <c r="I17" t="s">
        <v>4128</v>
      </c>
      <c r="J17" t="s">
        <v>4093</v>
      </c>
      <c r="K17">
        <v>4E-17</v>
      </c>
      <c r="L17" s="4" t="s">
        <v>4130</v>
      </c>
    </row>
    <row r="18" spans="1:12">
      <c r="A18" t="s">
        <v>4060</v>
      </c>
      <c r="B18">
        <v>4</v>
      </c>
      <c r="C18">
        <v>0</v>
      </c>
      <c r="D18">
        <v>1</v>
      </c>
      <c r="E18" t="s">
        <v>4050</v>
      </c>
      <c r="G18" t="s">
        <v>4132</v>
      </c>
      <c r="H18" t="s">
        <v>4091</v>
      </c>
      <c r="I18" t="s">
        <v>4133</v>
      </c>
      <c r="J18" t="s">
        <v>805</v>
      </c>
      <c r="K18">
        <v>1E-07</v>
      </c>
      <c r="L18" s="4" t="s">
        <v>4135</v>
      </c>
    </row>
    <row r="19" spans="1:12">
      <c r="A19" t="s">
        <v>4061</v>
      </c>
      <c r="B19">
        <v>3.7</v>
      </c>
      <c r="C19">
        <v>0</v>
      </c>
      <c r="D19">
        <v>1</v>
      </c>
      <c r="E19" t="s">
        <v>4050</v>
      </c>
      <c r="G19" t="s">
        <v>4136</v>
      </c>
      <c r="H19" t="s">
        <v>4091</v>
      </c>
      <c r="I19" t="s">
        <v>4128</v>
      </c>
      <c r="J19" t="s">
        <v>4093</v>
      </c>
      <c r="K19">
        <v>8E-10</v>
      </c>
      <c r="L19" s="4" t="s">
        <v>4130</v>
      </c>
    </row>
    <row r="20" spans="1:12">
      <c r="A20" t="s">
        <v>4062</v>
      </c>
      <c r="B20">
        <v>3.7</v>
      </c>
      <c r="C20">
        <v>0</v>
      </c>
      <c r="D20">
        <v>1</v>
      </c>
      <c r="E20" t="s">
        <v>4050</v>
      </c>
      <c r="G20" t="s">
        <v>4137</v>
      </c>
      <c r="H20" t="s">
        <v>4091</v>
      </c>
      <c r="I20" t="s">
        <v>4138</v>
      </c>
      <c r="J20" t="s">
        <v>4124</v>
      </c>
      <c r="K20">
        <v>5E-06</v>
      </c>
      <c r="L20" s="4" t="s">
        <v>4140</v>
      </c>
    </row>
    <row r="21" spans="1:12">
      <c r="A21" t="s">
        <v>4063</v>
      </c>
      <c r="B21">
        <v>3.7</v>
      </c>
      <c r="C21">
        <v>0</v>
      </c>
      <c r="D21">
        <v>1</v>
      </c>
      <c r="E21" t="s">
        <v>4050</v>
      </c>
      <c r="G21" t="s">
        <v>4141</v>
      </c>
      <c r="H21" t="s">
        <v>4091</v>
      </c>
      <c r="I21" t="s">
        <v>4142</v>
      </c>
      <c r="J21" t="s">
        <v>4116</v>
      </c>
      <c r="K21">
        <v>3E-10</v>
      </c>
      <c r="L21" s="4" t="s">
        <v>4144</v>
      </c>
    </row>
    <row r="22" spans="1:12">
      <c r="A22" t="s">
        <v>4064</v>
      </c>
      <c r="B22">
        <v>3.7</v>
      </c>
      <c r="C22">
        <v>0</v>
      </c>
      <c r="D22">
        <v>1</v>
      </c>
      <c r="E22" t="s">
        <v>4050</v>
      </c>
      <c r="G22" t="s">
        <v>4141</v>
      </c>
      <c r="H22" t="s">
        <v>4091</v>
      </c>
      <c r="I22" t="s">
        <v>4142</v>
      </c>
      <c r="J22" t="s">
        <v>4116</v>
      </c>
      <c r="K22">
        <v>2E-08</v>
      </c>
      <c r="L22" s="4" t="s">
        <v>4144</v>
      </c>
    </row>
    <row r="23" spans="1:12">
      <c r="A23" t="s">
        <v>4065</v>
      </c>
      <c r="B23">
        <v>3.3</v>
      </c>
      <c r="C23">
        <v>0</v>
      </c>
      <c r="D23">
        <v>1</v>
      </c>
      <c r="E23" t="s">
        <v>4050</v>
      </c>
      <c r="G23" t="s">
        <v>4145</v>
      </c>
      <c r="H23" t="s">
        <v>4091</v>
      </c>
      <c r="I23" t="s">
        <v>4146</v>
      </c>
      <c r="J23" t="s">
        <v>4116</v>
      </c>
      <c r="K23">
        <v>2E-10</v>
      </c>
      <c r="L23" s="4" t="s">
        <v>4148</v>
      </c>
    </row>
    <row r="24" spans="1:12">
      <c r="A24" t="s">
        <v>4066</v>
      </c>
      <c r="B24">
        <v>3.3</v>
      </c>
      <c r="C24">
        <v>0</v>
      </c>
      <c r="D24">
        <v>1</v>
      </c>
      <c r="E24" t="s">
        <v>4050</v>
      </c>
      <c r="G24" t="s">
        <v>4145</v>
      </c>
      <c r="H24" t="s">
        <v>4091</v>
      </c>
      <c r="I24" t="s">
        <v>4146</v>
      </c>
      <c r="J24" t="s">
        <v>4116</v>
      </c>
      <c r="K24">
        <v>2E-10</v>
      </c>
      <c r="L24" s="4" t="s">
        <v>4148</v>
      </c>
    </row>
    <row r="25" spans="1:12">
      <c r="A25" t="s">
        <v>4067</v>
      </c>
      <c r="B25">
        <v>3.2</v>
      </c>
      <c r="C25">
        <v>0</v>
      </c>
      <c r="D25">
        <v>1</v>
      </c>
      <c r="E25" t="s">
        <v>4050</v>
      </c>
      <c r="G25" t="s">
        <v>4145</v>
      </c>
      <c r="H25" t="s">
        <v>4091</v>
      </c>
      <c r="I25" t="s">
        <v>4146</v>
      </c>
      <c r="J25" t="s">
        <v>4116</v>
      </c>
      <c r="K25">
        <v>2E-07</v>
      </c>
      <c r="L25" s="4" t="s">
        <v>4148</v>
      </c>
    </row>
    <row r="26" spans="1:12">
      <c r="A26" t="s">
        <v>4068</v>
      </c>
      <c r="B26">
        <v>3.1</v>
      </c>
      <c r="C26">
        <v>0</v>
      </c>
      <c r="D26">
        <v>1</v>
      </c>
      <c r="E26" t="s">
        <v>4050</v>
      </c>
      <c r="G26" t="s">
        <v>4145</v>
      </c>
      <c r="H26" t="s">
        <v>4091</v>
      </c>
      <c r="I26" t="s">
        <v>4146</v>
      </c>
      <c r="J26" t="s">
        <v>4116</v>
      </c>
      <c r="K26">
        <v>2E-06</v>
      </c>
      <c r="L26" s="4" t="s">
        <v>4148</v>
      </c>
    </row>
    <row r="27" spans="1:12">
      <c r="A27" t="s">
        <v>4069</v>
      </c>
      <c r="B27">
        <v>3.1</v>
      </c>
      <c r="C27">
        <v>0</v>
      </c>
      <c r="D27">
        <v>1</v>
      </c>
      <c r="E27" t="s">
        <v>4050</v>
      </c>
      <c r="G27" t="s">
        <v>4149</v>
      </c>
      <c r="H27" t="s">
        <v>4091</v>
      </c>
      <c r="I27" t="s">
        <v>4142</v>
      </c>
      <c r="J27" t="s">
        <v>4116</v>
      </c>
      <c r="K27">
        <v>9.999999999999999E-12</v>
      </c>
      <c r="L27" s="4" t="s">
        <v>4144</v>
      </c>
    </row>
    <row r="28" spans="1:12">
      <c r="A28" t="s">
        <v>3715</v>
      </c>
      <c r="B28">
        <v>2.9</v>
      </c>
      <c r="C28">
        <v>0</v>
      </c>
      <c r="D28">
        <v>1</v>
      </c>
      <c r="E28" t="s">
        <v>4050</v>
      </c>
      <c r="G28" t="s">
        <v>4149</v>
      </c>
      <c r="H28" t="s">
        <v>4091</v>
      </c>
      <c r="I28" t="s">
        <v>4142</v>
      </c>
      <c r="J28" t="s">
        <v>4116</v>
      </c>
      <c r="K28">
        <v>2E-10</v>
      </c>
      <c r="L28" s="4" t="s">
        <v>4144</v>
      </c>
    </row>
    <row r="29" spans="1:12">
      <c r="A29" t="s">
        <v>3737</v>
      </c>
      <c r="B29">
        <v>2.8</v>
      </c>
      <c r="C29">
        <v>0</v>
      </c>
      <c r="D29">
        <v>1</v>
      </c>
      <c r="E29" t="s">
        <v>4050</v>
      </c>
      <c r="G29" t="s">
        <v>4150</v>
      </c>
      <c r="H29" t="s">
        <v>4091</v>
      </c>
      <c r="I29" t="s">
        <v>4146</v>
      </c>
      <c r="J29" t="s">
        <v>4116</v>
      </c>
      <c r="K29">
        <v>2E-09</v>
      </c>
      <c r="L29" s="4" t="s">
        <v>4148</v>
      </c>
    </row>
    <row r="30" spans="1:12">
      <c r="A30" t="s">
        <v>4070</v>
      </c>
      <c r="B30">
        <v>2.7</v>
      </c>
      <c r="C30">
        <v>0</v>
      </c>
      <c r="D30">
        <v>1</v>
      </c>
      <c r="E30" t="s">
        <v>4050</v>
      </c>
      <c r="G30" t="s">
        <v>4150</v>
      </c>
      <c r="H30" t="s">
        <v>4091</v>
      </c>
      <c r="I30" t="s">
        <v>4146</v>
      </c>
      <c r="J30" t="s">
        <v>4116</v>
      </c>
      <c r="K30">
        <v>3E-09</v>
      </c>
      <c r="L30" s="4" t="s">
        <v>4148</v>
      </c>
    </row>
    <row r="31" spans="1:12">
      <c r="A31" t="s">
        <v>4071</v>
      </c>
      <c r="B31">
        <v>2.5</v>
      </c>
      <c r="C31">
        <v>0</v>
      </c>
      <c r="D31">
        <v>1</v>
      </c>
      <c r="E31" t="s">
        <v>4050</v>
      </c>
      <c r="G31" t="s">
        <v>4150</v>
      </c>
      <c r="H31" t="s">
        <v>4091</v>
      </c>
      <c r="I31" t="s">
        <v>4146</v>
      </c>
      <c r="J31" t="s">
        <v>4116</v>
      </c>
      <c r="K31">
        <v>1E-06</v>
      </c>
      <c r="L31" s="4" t="s">
        <v>4148</v>
      </c>
    </row>
    <row r="32" spans="1:12">
      <c r="A32" t="s">
        <v>4072</v>
      </c>
      <c r="B32">
        <v>-2.5</v>
      </c>
      <c r="C32">
        <v>0</v>
      </c>
      <c r="D32">
        <v>1</v>
      </c>
      <c r="E32" t="s">
        <v>4073</v>
      </c>
      <c r="G32" t="s">
        <v>4150</v>
      </c>
      <c r="H32" t="s">
        <v>4091</v>
      </c>
      <c r="I32" t="s">
        <v>4146</v>
      </c>
      <c r="J32" t="s">
        <v>4116</v>
      </c>
      <c r="K32">
        <v>6E-06</v>
      </c>
      <c r="L32" s="4" t="s">
        <v>4148</v>
      </c>
    </row>
    <row r="33" spans="1:12">
      <c r="A33" t="s">
        <v>4074</v>
      </c>
      <c r="B33">
        <v>-2.5</v>
      </c>
      <c r="C33">
        <v>0</v>
      </c>
      <c r="D33">
        <v>1</v>
      </c>
      <c r="E33" t="s">
        <v>4073</v>
      </c>
      <c r="G33" t="s">
        <v>4151</v>
      </c>
      <c r="H33" t="s">
        <v>4091</v>
      </c>
      <c r="I33" t="s">
        <v>4142</v>
      </c>
      <c r="J33" t="s">
        <v>4116</v>
      </c>
      <c r="K33">
        <v>7E-08</v>
      </c>
      <c r="L33" s="4" t="s">
        <v>4144</v>
      </c>
    </row>
    <row r="34" spans="1:12">
      <c r="A34" t="s">
        <v>4075</v>
      </c>
      <c r="B34">
        <v>-2.6</v>
      </c>
      <c r="C34">
        <v>0</v>
      </c>
      <c r="D34">
        <v>1</v>
      </c>
      <c r="E34" t="s">
        <v>4073</v>
      </c>
      <c r="G34" t="s">
        <v>4152</v>
      </c>
      <c r="H34" t="s">
        <v>4091</v>
      </c>
      <c r="I34" t="s">
        <v>4142</v>
      </c>
      <c r="J34" t="s">
        <v>4116</v>
      </c>
      <c r="K34">
        <v>2E-07</v>
      </c>
      <c r="L34" s="4" t="s">
        <v>4144</v>
      </c>
    </row>
    <row r="35" spans="1:12">
      <c r="A35" t="s">
        <v>4076</v>
      </c>
      <c r="B35">
        <v>-2.9</v>
      </c>
      <c r="C35">
        <v>0</v>
      </c>
      <c r="D35">
        <v>1</v>
      </c>
      <c r="E35" t="s">
        <v>4073</v>
      </c>
      <c r="G35" t="s">
        <v>4152</v>
      </c>
      <c r="H35" t="s">
        <v>4091</v>
      </c>
      <c r="I35" t="s">
        <v>4142</v>
      </c>
      <c r="J35" t="s">
        <v>4116</v>
      </c>
      <c r="K35">
        <v>4E-06</v>
      </c>
      <c r="L35" s="4" t="s">
        <v>4144</v>
      </c>
    </row>
    <row r="36" spans="1:12">
      <c r="A36" t="s">
        <v>3835</v>
      </c>
      <c r="B36">
        <v>-3</v>
      </c>
      <c r="C36">
        <v>0</v>
      </c>
      <c r="D36">
        <v>1</v>
      </c>
      <c r="E36" t="s">
        <v>4073</v>
      </c>
      <c r="G36" t="s">
        <v>4153</v>
      </c>
      <c r="H36" t="s">
        <v>4091</v>
      </c>
      <c r="I36" t="s">
        <v>4146</v>
      </c>
      <c r="J36" t="s">
        <v>4116</v>
      </c>
      <c r="K36">
        <v>2E-11</v>
      </c>
      <c r="L36" s="4" t="s">
        <v>4148</v>
      </c>
    </row>
    <row r="37" spans="1:12">
      <c r="A37" t="s">
        <v>4077</v>
      </c>
      <c r="B37">
        <v>-3.1</v>
      </c>
      <c r="C37">
        <v>0</v>
      </c>
      <c r="D37">
        <v>1</v>
      </c>
      <c r="E37" t="s">
        <v>4073</v>
      </c>
      <c r="G37" t="s">
        <v>4153</v>
      </c>
      <c r="H37" t="s">
        <v>4091</v>
      </c>
      <c r="I37" t="s">
        <v>4146</v>
      </c>
      <c r="J37" t="s">
        <v>4116</v>
      </c>
      <c r="K37">
        <v>2E-10</v>
      </c>
      <c r="L37" s="4" t="s">
        <v>4148</v>
      </c>
    </row>
    <row r="38" spans="1:12">
      <c r="A38" t="s">
        <v>3741</v>
      </c>
      <c r="B38">
        <v>-3.1</v>
      </c>
      <c r="C38">
        <v>0</v>
      </c>
      <c r="D38">
        <v>1</v>
      </c>
      <c r="E38" t="s">
        <v>4073</v>
      </c>
      <c r="G38" t="s">
        <v>4153</v>
      </c>
      <c r="H38" t="s">
        <v>4091</v>
      </c>
      <c r="I38" t="s">
        <v>4146</v>
      </c>
      <c r="J38" t="s">
        <v>4116</v>
      </c>
      <c r="K38">
        <v>9E-08</v>
      </c>
      <c r="L38" s="4" t="s">
        <v>4148</v>
      </c>
    </row>
    <row r="39" spans="1:12">
      <c r="A39" t="s">
        <v>4078</v>
      </c>
      <c r="B39">
        <v>-3.4</v>
      </c>
      <c r="C39">
        <v>0</v>
      </c>
      <c r="D39">
        <v>1</v>
      </c>
      <c r="E39" t="s">
        <v>4073</v>
      </c>
      <c r="G39" t="s">
        <v>4153</v>
      </c>
      <c r="H39" t="s">
        <v>4091</v>
      </c>
      <c r="I39" t="s">
        <v>4146</v>
      </c>
      <c r="J39" t="s">
        <v>4116</v>
      </c>
      <c r="K39">
        <v>3E-06</v>
      </c>
      <c r="L39" s="4" t="s">
        <v>4148</v>
      </c>
    </row>
    <row r="40" spans="1:12">
      <c r="A40" t="s">
        <v>3746</v>
      </c>
      <c r="B40">
        <v>-3.5</v>
      </c>
      <c r="C40">
        <v>0</v>
      </c>
      <c r="D40">
        <v>1</v>
      </c>
      <c r="E40" t="s">
        <v>4073</v>
      </c>
      <c r="G40" t="s">
        <v>4153</v>
      </c>
      <c r="H40" t="s">
        <v>4091</v>
      </c>
      <c r="I40" t="s">
        <v>4146</v>
      </c>
      <c r="J40" t="s">
        <v>4116</v>
      </c>
      <c r="K40">
        <v>9E-06</v>
      </c>
      <c r="L40" s="4" t="s">
        <v>4148</v>
      </c>
    </row>
    <row r="41" spans="1:12">
      <c r="A41" t="s">
        <v>4079</v>
      </c>
      <c r="B41">
        <v>-3.5</v>
      </c>
      <c r="C41">
        <v>0</v>
      </c>
      <c r="D41">
        <v>1</v>
      </c>
      <c r="E41" t="s">
        <v>4073</v>
      </c>
      <c r="G41" t="s">
        <v>4153</v>
      </c>
      <c r="H41" t="s">
        <v>4091</v>
      </c>
      <c r="I41" t="s">
        <v>4154</v>
      </c>
      <c r="J41" t="s">
        <v>4120</v>
      </c>
      <c r="K41">
        <v>6E-14</v>
      </c>
      <c r="L41" s="4" t="s">
        <v>4156</v>
      </c>
    </row>
    <row r="42" spans="1:12">
      <c r="A42" t="s">
        <v>4080</v>
      </c>
      <c r="B42">
        <v>-3.7</v>
      </c>
      <c r="C42">
        <v>0</v>
      </c>
      <c r="D42">
        <v>1</v>
      </c>
      <c r="E42" t="s">
        <v>4073</v>
      </c>
      <c r="G42" t="s">
        <v>4153</v>
      </c>
      <c r="H42" t="s">
        <v>4091</v>
      </c>
      <c r="I42" t="s">
        <v>4154</v>
      </c>
      <c r="J42" t="s">
        <v>4120</v>
      </c>
      <c r="K42">
        <v>2E-09</v>
      </c>
      <c r="L42" s="4" t="s">
        <v>4156</v>
      </c>
    </row>
    <row r="43" spans="1:12">
      <c r="A43" t="s">
        <v>4081</v>
      </c>
      <c r="B43">
        <v>-3.8</v>
      </c>
      <c r="C43">
        <v>0</v>
      </c>
      <c r="D43">
        <v>1</v>
      </c>
      <c r="E43" t="s">
        <v>4073</v>
      </c>
      <c r="G43" t="s">
        <v>4153</v>
      </c>
      <c r="H43" t="s">
        <v>4091</v>
      </c>
      <c r="I43" t="s">
        <v>4154</v>
      </c>
      <c r="J43" t="s">
        <v>4120</v>
      </c>
      <c r="K43">
        <v>2E-07</v>
      </c>
      <c r="L43" s="4" t="s">
        <v>4156</v>
      </c>
    </row>
    <row r="44" spans="1:12">
      <c r="A44" t="s">
        <v>4082</v>
      </c>
      <c r="B44">
        <v>-3.9</v>
      </c>
      <c r="C44">
        <v>0</v>
      </c>
      <c r="D44">
        <v>1</v>
      </c>
      <c r="E44" t="s">
        <v>4073</v>
      </c>
      <c r="G44" t="s">
        <v>4157</v>
      </c>
      <c r="H44" t="s">
        <v>4091</v>
      </c>
      <c r="I44" t="s">
        <v>4158</v>
      </c>
      <c r="J44" t="s">
        <v>805</v>
      </c>
      <c r="K44">
        <v>5E-13</v>
      </c>
      <c r="L44" s="4" t="s">
        <v>4160</v>
      </c>
    </row>
    <row r="45" spans="1:12">
      <c r="A45" t="s">
        <v>4083</v>
      </c>
      <c r="B45">
        <v>-3.9</v>
      </c>
      <c r="C45">
        <v>0</v>
      </c>
      <c r="D45">
        <v>1</v>
      </c>
      <c r="E45" t="s">
        <v>4073</v>
      </c>
      <c r="G45" t="s">
        <v>4161</v>
      </c>
      <c r="H45" t="s">
        <v>4091</v>
      </c>
      <c r="I45" t="s">
        <v>4100</v>
      </c>
      <c r="J45" t="s">
        <v>805</v>
      </c>
      <c r="K45">
        <v>9E-15</v>
      </c>
      <c r="L45" s="4" t="s">
        <v>4102</v>
      </c>
    </row>
    <row r="46" spans="1:12">
      <c r="A46" t="s">
        <v>4084</v>
      </c>
      <c r="B46">
        <v>-4.1</v>
      </c>
      <c r="C46">
        <v>0</v>
      </c>
      <c r="D46">
        <v>1</v>
      </c>
      <c r="E46" t="s">
        <v>4073</v>
      </c>
    </row>
    <row r="47" spans="1:12">
      <c r="A47" t="s">
        <v>4085</v>
      </c>
      <c r="B47">
        <v>-4.2</v>
      </c>
      <c r="C47">
        <v>0</v>
      </c>
      <c r="D47">
        <v>1</v>
      </c>
      <c r="E47" t="s">
        <v>4073</v>
      </c>
    </row>
    <row r="48" spans="1:12">
      <c r="A48" t="s">
        <v>3776</v>
      </c>
      <c r="B48">
        <v>-4.2</v>
      </c>
      <c r="C48">
        <v>0</v>
      </c>
      <c r="D48">
        <v>1</v>
      </c>
      <c r="E48" t="s">
        <v>4073</v>
      </c>
    </row>
    <row r="49" spans="1:5">
      <c r="A49" t="s">
        <v>3788</v>
      </c>
      <c r="B49">
        <v>-4.3</v>
      </c>
      <c r="C49">
        <v>0</v>
      </c>
      <c r="D49">
        <v>1</v>
      </c>
      <c r="E49" t="s">
        <v>4073</v>
      </c>
    </row>
    <row r="50" spans="1:5">
      <c r="A50" t="s">
        <v>4086</v>
      </c>
      <c r="B50">
        <v>-4.4</v>
      </c>
      <c r="C50">
        <v>0</v>
      </c>
      <c r="D50">
        <v>1</v>
      </c>
      <c r="E50" t="s">
        <v>4073</v>
      </c>
    </row>
    <row r="51" spans="1:5">
      <c r="A51" t="s">
        <v>4087</v>
      </c>
      <c r="B51">
        <v>-5.4</v>
      </c>
      <c r="C51">
        <v>0</v>
      </c>
      <c r="D51">
        <v>1</v>
      </c>
      <c r="E51" t="s">
        <v>4073</v>
      </c>
    </row>
    <row r="52" spans="1:5">
      <c r="A52" t="s">
        <v>4088</v>
      </c>
      <c r="B52">
        <v>-6</v>
      </c>
      <c r="C52">
        <v>0</v>
      </c>
      <c r="D52">
        <v>1</v>
      </c>
      <c r="E52" t="s">
        <v>4073</v>
      </c>
    </row>
    <row r="53" spans="1:5">
      <c r="A53" t="s">
        <v>4089</v>
      </c>
      <c r="B53">
        <v>-8.199999999999999</v>
      </c>
      <c r="C53">
        <v>0</v>
      </c>
      <c r="D53">
        <v>1</v>
      </c>
      <c r="E53" t="s">
        <v>4073</v>
      </c>
    </row>
  </sheetData>
  <mergeCells count="2">
    <mergeCell ref="A1:E1"/>
    <mergeCell ref="G1:L1"/>
  </mergeCells>
  <conditionalFormatting sqref="B2:B53">
    <cfRule type="dataBar" priority="1">
      <dataBar>
        <cfvo type="min" val="0"/>
        <cfvo type="max" val="0"/>
        <color rgb="FF638EC6"/>
      </dataBar>
    </cfRule>
  </conditionalFormatting>
  <conditionalFormatting sqref="C2:C53">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9"/>
  <sheetViews>
    <sheetView workbookViewId="0"/>
  </sheetViews>
  <sheetFormatPr defaultRowHeight="15"/>
  <sheetData>
    <row r="1" spans="1:11">
      <c r="A1" s="6" t="s">
        <v>3626</v>
      </c>
      <c r="B1" s="6" t="s">
        <v>3627</v>
      </c>
      <c r="C1" s="6" t="s">
        <v>3628</v>
      </c>
      <c r="D1" s="6" t="s">
        <v>3629</v>
      </c>
      <c r="E1" s="6" t="s">
        <v>3630</v>
      </c>
      <c r="F1" s="6" t="s">
        <v>3631</v>
      </c>
      <c r="G1" s="6" t="s">
        <v>3632</v>
      </c>
      <c r="H1" s="6" t="s">
        <v>3633</v>
      </c>
      <c r="I1" s="6" t="s">
        <v>3634</v>
      </c>
      <c r="J1" s="6" t="s">
        <v>3635</v>
      </c>
      <c r="K1" s="6" t="s">
        <v>3636</v>
      </c>
    </row>
    <row r="2" spans="1:11">
      <c r="A2" t="s">
        <v>3637</v>
      </c>
      <c r="B2" t="s">
        <v>3638</v>
      </c>
      <c r="C2" t="s">
        <v>3701</v>
      </c>
      <c r="D2">
        <v>1</v>
      </c>
      <c r="E2">
        <v>1</v>
      </c>
      <c r="F2">
        <v>1</v>
      </c>
      <c r="G2">
        <v>0.28</v>
      </c>
      <c r="H2">
        <v>0.25</v>
      </c>
      <c r="I2">
        <v>0.74</v>
      </c>
      <c r="J2">
        <v>0</v>
      </c>
      <c r="K2">
        <v>1</v>
      </c>
    </row>
    <row r="3" spans="1:11">
      <c r="A3" t="s">
        <v>3637</v>
      </c>
      <c r="B3" t="s">
        <v>3639</v>
      </c>
      <c r="C3" t="s">
        <v>3702</v>
      </c>
      <c r="D3">
        <v>1</v>
      </c>
      <c r="E3">
        <v>1</v>
      </c>
      <c r="F3">
        <v>1</v>
      </c>
      <c r="G3">
        <v>0.28</v>
      </c>
      <c r="H3">
        <v>0</v>
      </c>
      <c r="I3">
        <v>0.78</v>
      </c>
      <c r="J3">
        <v>0</v>
      </c>
      <c r="K3">
        <v>1</v>
      </c>
    </row>
    <row r="4" spans="1:11">
      <c r="A4" t="s">
        <v>3637</v>
      </c>
      <c r="B4" t="s">
        <v>3639</v>
      </c>
      <c r="C4" t="s">
        <v>3703</v>
      </c>
      <c r="D4">
        <v>1</v>
      </c>
      <c r="E4">
        <v>1</v>
      </c>
      <c r="F4">
        <v>1</v>
      </c>
      <c r="G4">
        <v>0.28</v>
      </c>
      <c r="H4">
        <v>0</v>
      </c>
      <c r="I4">
        <v>0.78</v>
      </c>
      <c r="J4">
        <v>0</v>
      </c>
      <c r="K4">
        <v>1</v>
      </c>
    </row>
    <row r="5" spans="1:11">
      <c r="A5" t="s">
        <v>3637</v>
      </c>
      <c r="B5" t="s">
        <v>3640</v>
      </c>
      <c r="C5" t="s">
        <v>3640</v>
      </c>
      <c r="D5">
        <v>1</v>
      </c>
      <c r="E5">
        <v>1</v>
      </c>
      <c r="F5">
        <v>1</v>
      </c>
      <c r="G5">
        <v>0.28</v>
      </c>
      <c r="H5">
        <v>0</v>
      </c>
      <c r="I5">
        <v>0.74</v>
      </c>
      <c r="J5">
        <v>0</v>
      </c>
      <c r="K5">
        <v>1</v>
      </c>
    </row>
    <row r="6" spans="1:11">
      <c r="A6" t="s">
        <v>3637</v>
      </c>
      <c r="B6" t="s">
        <v>3641</v>
      </c>
      <c r="C6" t="s">
        <v>3704</v>
      </c>
      <c r="D6">
        <v>1</v>
      </c>
      <c r="E6">
        <v>1</v>
      </c>
      <c r="F6">
        <v>1</v>
      </c>
      <c r="G6">
        <v>0.28</v>
      </c>
      <c r="H6">
        <v>0</v>
      </c>
      <c r="I6">
        <v>0.74</v>
      </c>
      <c r="J6">
        <v>0</v>
      </c>
      <c r="K6">
        <v>1</v>
      </c>
    </row>
    <row r="7" spans="1:11">
      <c r="A7" t="s">
        <v>3637</v>
      </c>
      <c r="B7" t="s">
        <v>3641</v>
      </c>
      <c r="C7" t="s">
        <v>3705</v>
      </c>
      <c r="D7">
        <v>1</v>
      </c>
      <c r="E7">
        <v>1</v>
      </c>
      <c r="F7">
        <v>1</v>
      </c>
      <c r="G7">
        <v>0.28</v>
      </c>
      <c r="H7">
        <v>0</v>
      </c>
      <c r="I7">
        <v>0.74</v>
      </c>
      <c r="J7">
        <v>0</v>
      </c>
      <c r="K7">
        <v>1</v>
      </c>
    </row>
    <row r="8" spans="1:11">
      <c r="A8" t="s">
        <v>3637</v>
      </c>
      <c r="B8" t="s">
        <v>3641</v>
      </c>
      <c r="C8" t="s">
        <v>3706</v>
      </c>
      <c r="D8">
        <v>1</v>
      </c>
      <c r="E8">
        <v>1</v>
      </c>
      <c r="F8">
        <v>1</v>
      </c>
      <c r="G8">
        <v>0.28</v>
      </c>
      <c r="H8">
        <v>0</v>
      </c>
      <c r="I8">
        <v>0.73</v>
      </c>
      <c r="J8">
        <v>0</v>
      </c>
      <c r="K8">
        <v>1</v>
      </c>
    </row>
    <row r="9" spans="1:11">
      <c r="A9" t="s">
        <v>3637</v>
      </c>
      <c r="B9" t="s">
        <v>3642</v>
      </c>
      <c r="C9" t="s">
        <v>3707</v>
      </c>
      <c r="D9">
        <v>1</v>
      </c>
      <c r="E9">
        <v>1</v>
      </c>
      <c r="F9">
        <v>1</v>
      </c>
      <c r="G9">
        <v>0.28</v>
      </c>
      <c r="H9">
        <v>0</v>
      </c>
      <c r="I9">
        <v>0.74</v>
      </c>
      <c r="J9">
        <v>0</v>
      </c>
      <c r="K9">
        <v>1</v>
      </c>
    </row>
    <row r="10" spans="1:11">
      <c r="A10" t="s">
        <v>3637</v>
      </c>
      <c r="B10" t="s">
        <v>3642</v>
      </c>
      <c r="C10" t="s">
        <v>3708</v>
      </c>
      <c r="D10">
        <v>1</v>
      </c>
      <c r="E10">
        <v>1</v>
      </c>
      <c r="F10">
        <v>1</v>
      </c>
      <c r="G10">
        <v>0.28</v>
      </c>
      <c r="H10">
        <v>0</v>
      </c>
      <c r="I10">
        <v>0.74</v>
      </c>
      <c r="J10">
        <v>0</v>
      </c>
      <c r="K10">
        <v>1</v>
      </c>
    </row>
    <row r="11" spans="1:11">
      <c r="A11" t="s">
        <v>3637</v>
      </c>
      <c r="B11" t="s">
        <v>3643</v>
      </c>
      <c r="C11" t="s">
        <v>3709</v>
      </c>
      <c r="D11">
        <v>1</v>
      </c>
      <c r="E11">
        <v>1</v>
      </c>
      <c r="F11">
        <v>1</v>
      </c>
      <c r="G11">
        <v>0.28</v>
      </c>
      <c r="H11">
        <v>0</v>
      </c>
      <c r="I11">
        <v>0.73</v>
      </c>
      <c r="J11">
        <v>0</v>
      </c>
      <c r="K11">
        <v>1</v>
      </c>
    </row>
    <row r="12" spans="1:11">
      <c r="A12" t="s">
        <v>3637</v>
      </c>
      <c r="B12" t="s">
        <v>3644</v>
      </c>
      <c r="C12" t="s">
        <v>3710</v>
      </c>
      <c r="D12">
        <v>1</v>
      </c>
      <c r="E12">
        <v>1</v>
      </c>
      <c r="F12">
        <v>1</v>
      </c>
      <c r="G12">
        <v>0.28</v>
      </c>
      <c r="H12">
        <v>0</v>
      </c>
      <c r="I12">
        <v>0.73</v>
      </c>
      <c r="J12">
        <v>0</v>
      </c>
      <c r="K12">
        <v>1</v>
      </c>
    </row>
    <row r="13" spans="1:11">
      <c r="A13" t="s">
        <v>3637</v>
      </c>
      <c r="B13" t="s">
        <v>3644</v>
      </c>
      <c r="C13" t="s">
        <v>3711</v>
      </c>
      <c r="D13">
        <v>1</v>
      </c>
      <c r="E13">
        <v>1</v>
      </c>
      <c r="F13">
        <v>1</v>
      </c>
      <c r="G13">
        <v>0.28</v>
      </c>
      <c r="H13">
        <v>0</v>
      </c>
      <c r="I13">
        <v>0.73</v>
      </c>
      <c r="J13">
        <v>0</v>
      </c>
      <c r="K13">
        <v>1</v>
      </c>
    </row>
    <row r="14" spans="1:11">
      <c r="A14" t="s">
        <v>3637</v>
      </c>
      <c r="B14" t="s">
        <v>3644</v>
      </c>
      <c r="C14" t="s">
        <v>3712</v>
      </c>
      <c r="D14">
        <v>1</v>
      </c>
      <c r="E14">
        <v>1</v>
      </c>
      <c r="F14">
        <v>1</v>
      </c>
      <c r="G14">
        <v>0.28</v>
      </c>
      <c r="H14">
        <v>0</v>
      </c>
      <c r="I14">
        <v>0.73</v>
      </c>
      <c r="J14">
        <v>0</v>
      </c>
      <c r="K14">
        <v>1</v>
      </c>
    </row>
    <row r="15" spans="1:11">
      <c r="A15" t="s">
        <v>3637</v>
      </c>
      <c r="B15" t="s">
        <v>3645</v>
      </c>
      <c r="C15" t="s">
        <v>3645</v>
      </c>
      <c r="D15">
        <v>1</v>
      </c>
      <c r="E15">
        <v>1</v>
      </c>
      <c r="F15">
        <v>0.25</v>
      </c>
      <c r="G15">
        <v>0.1</v>
      </c>
      <c r="H15">
        <v>0.25</v>
      </c>
      <c r="I15">
        <v>0</v>
      </c>
      <c r="J15">
        <v>0</v>
      </c>
      <c r="K15">
        <v>1</v>
      </c>
    </row>
    <row r="16" spans="1:11">
      <c r="A16" t="s">
        <v>3637</v>
      </c>
      <c r="B16" t="s">
        <v>3639</v>
      </c>
      <c r="C16" t="s">
        <v>3713</v>
      </c>
      <c r="D16">
        <v>1</v>
      </c>
      <c r="E16">
        <v>0</v>
      </c>
      <c r="F16">
        <v>0.32</v>
      </c>
      <c r="G16">
        <v>0.14</v>
      </c>
      <c r="H16">
        <v>0</v>
      </c>
      <c r="I16">
        <v>0.74</v>
      </c>
      <c r="J16">
        <v>0</v>
      </c>
      <c r="K16">
        <v>1</v>
      </c>
    </row>
    <row r="17" spans="1:11">
      <c r="A17" t="s">
        <v>3637</v>
      </c>
      <c r="B17" t="s">
        <v>3646</v>
      </c>
      <c r="C17" t="s">
        <v>3714</v>
      </c>
      <c r="D17">
        <v>1</v>
      </c>
      <c r="E17">
        <v>0</v>
      </c>
      <c r="F17">
        <v>1</v>
      </c>
      <c r="G17">
        <v>0.1</v>
      </c>
      <c r="H17">
        <v>0</v>
      </c>
      <c r="I17">
        <v>0</v>
      </c>
      <c r="J17">
        <v>0</v>
      </c>
      <c r="K17">
        <v>1</v>
      </c>
    </row>
    <row r="18" spans="1:11">
      <c r="A18" t="s">
        <v>3637</v>
      </c>
      <c r="B18" t="s">
        <v>3646</v>
      </c>
      <c r="C18" t="s">
        <v>3715</v>
      </c>
      <c r="D18">
        <v>1</v>
      </c>
      <c r="E18">
        <v>0.37</v>
      </c>
      <c r="F18">
        <v>1</v>
      </c>
      <c r="G18">
        <v>0.14</v>
      </c>
      <c r="H18">
        <v>0</v>
      </c>
      <c r="I18">
        <v>0.29</v>
      </c>
      <c r="J18">
        <v>0</v>
      </c>
      <c r="K18">
        <v>1</v>
      </c>
    </row>
    <row r="19" spans="1:11">
      <c r="A19" t="s">
        <v>3637</v>
      </c>
      <c r="B19" t="s">
        <v>3647</v>
      </c>
      <c r="C19" t="s">
        <v>3716</v>
      </c>
      <c r="D19">
        <v>1</v>
      </c>
      <c r="E19">
        <v>0.35</v>
      </c>
      <c r="F19">
        <v>1</v>
      </c>
      <c r="G19">
        <v>0.11</v>
      </c>
      <c r="H19">
        <v>0</v>
      </c>
      <c r="I19">
        <v>0.29</v>
      </c>
      <c r="J19">
        <v>0</v>
      </c>
      <c r="K19">
        <v>1</v>
      </c>
    </row>
    <row r="20" spans="1:11">
      <c r="A20" t="s">
        <v>3637</v>
      </c>
      <c r="B20" t="s">
        <v>3647</v>
      </c>
      <c r="C20" t="s">
        <v>3717</v>
      </c>
      <c r="D20">
        <v>1</v>
      </c>
      <c r="E20">
        <v>0.35</v>
      </c>
      <c r="F20">
        <v>1</v>
      </c>
      <c r="G20">
        <v>0.11</v>
      </c>
      <c r="H20">
        <v>0</v>
      </c>
      <c r="I20">
        <v>0.29</v>
      </c>
      <c r="J20">
        <v>0</v>
      </c>
      <c r="K20">
        <v>1</v>
      </c>
    </row>
    <row r="21" spans="1:11">
      <c r="A21" t="s">
        <v>3637</v>
      </c>
      <c r="B21" t="s">
        <v>3648</v>
      </c>
      <c r="C21" t="s">
        <v>3718</v>
      </c>
      <c r="D21">
        <v>1</v>
      </c>
      <c r="E21">
        <v>1</v>
      </c>
      <c r="F21">
        <v>0</v>
      </c>
      <c r="G21">
        <v>0.03</v>
      </c>
      <c r="H21">
        <v>0</v>
      </c>
      <c r="I21">
        <v>0</v>
      </c>
      <c r="J21">
        <v>0</v>
      </c>
      <c r="K21">
        <v>0</v>
      </c>
    </row>
    <row r="22" spans="1:11">
      <c r="A22" t="s">
        <v>3637</v>
      </c>
      <c r="B22" t="s">
        <v>3649</v>
      </c>
      <c r="C22" t="s">
        <v>3719</v>
      </c>
      <c r="D22">
        <v>1</v>
      </c>
      <c r="E22">
        <v>0</v>
      </c>
      <c r="F22">
        <v>0.15</v>
      </c>
      <c r="G22">
        <v>0.07000000000000001</v>
      </c>
      <c r="H22">
        <v>0</v>
      </c>
      <c r="I22">
        <v>0</v>
      </c>
      <c r="J22">
        <v>0</v>
      </c>
      <c r="K22">
        <v>1</v>
      </c>
    </row>
    <row r="23" spans="1:11">
      <c r="A23" t="s">
        <v>3637</v>
      </c>
      <c r="B23" t="s">
        <v>3649</v>
      </c>
      <c r="C23" t="s">
        <v>3720</v>
      </c>
      <c r="D23">
        <v>1</v>
      </c>
      <c r="E23">
        <v>0</v>
      </c>
      <c r="F23">
        <v>0.12</v>
      </c>
      <c r="G23">
        <v>0.07000000000000001</v>
      </c>
      <c r="H23">
        <v>0</v>
      </c>
      <c r="I23">
        <v>0</v>
      </c>
      <c r="J23">
        <v>0</v>
      </c>
      <c r="K23">
        <v>1</v>
      </c>
    </row>
    <row r="24" spans="1:11">
      <c r="A24" t="s">
        <v>3637</v>
      </c>
      <c r="B24" t="s">
        <v>3646</v>
      </c>
      <c r="C24" t="s">
        <v>3721</v>
      </c>
      <c r="D24">
        <v>1</v>
      </c>
      <c r="E24">
        <v>0.26</v>
      </c>
      <c r="F24">
        <v>1</v>
      </c>
      <c r="G24">
        <v>0.14</v>
      </c>
      <c r="H24">
        <v>0</v>
      </c>
      <c r="I24">
        <v>0.29</v>
      </c>
      <c r="J24">
        <v>0</v>
      </c>
      <c r="K24">
        <v>1</v>
      </c>
    </row>
    <row r="25" spans="1:11">
      <c r="A25" t="s">
        <v>3637</v>
      </c>
      <c r="B25" t="s">
        <v>3647</v>
      </c>
      <c r="C25" t="s">
        <v>3722</v>
      </c>
      <c r="D25">
        <v>1</v>
      </c>
      <c r="E25">
        <v>0.26</v>
      </c>
      <c r="F25">
        <v>1</v>
      </c>
      <c r="G25">
        <v>0.11</v>
      </c>
      <c r="H25">
        <v>0</v>
      </c>
      <c r="I25">
        <v>0.29</v>
      </c>
      <c r="J25">
        <v>0</v>
      </c>
      <c r="K25">
        <v>1</v>
      </c>
    </row>
    <row r="26" spans="1:11">
      <c r="A26" t="s">
        <v>3637</v>
      </c>
      <c r="B26" t="s">
        <v>3650</v>
      </c>
      <c r="C26" t="s">
        <v>3723</v>
      </c>
      <c r="D26">
        <v>1</v>
      </c>
      <c r="E26">
        <v>0</v>
      </c>
      <c r="F26">
        <v>0.3</v>
      </c>
      <c r="G26">
        <v>0.13</v>
      </c>
      <c r="H26">
        <v>0</v>
      </c>
      <c r="I26">
        <v>0</v>
      </c>
      <c r="J26">
        <v>0</v>
      </c>
      <c r="K26">
        <v>1</v>
      </c>
    </row>
    <row r="27" spans="1:11">
      <c r="A27" t="s">
        <v>3637</v>
      </c>
      <c r="B27" t="s">
        <v>3650</v>
      </c>
      <c r="C27" t="s">
        <v>3724</v>
      </c>
      <c r="D27">
        <v>1</v>
      </c>
      <c r="E27">
        <v>0</v>
      </c>
      <c r="F27">
        <v>0.3</v>
      </c>
      <c r="G27">
        <v>0.13</v>
      </c>
      <c r="H27">
        <v>0</v>
      </c>
      <c r="I27">
        <v>0</v>
      </c>
      <c r="J27">
        <v>0</v>
      </c>
      <c r="K27">
        <v>1</v>
      </c>
    </row>
    <row r="28" spans="1:11">
      <c r="A28" t="s">
        <v>3637</v>
      </c>
      <c r="B28" t="s">
        <v>3650</v>
      </c>
      <c r="C28" t="s">
        <v>3725</v>
      </c>
      <c r="D28">
        <v>1</v>
      </c>
      <c r="E28">
        <v>0</v>
      </c>
      <c r="F28">
        <v>0.3</v>
      </c>
      <c r="G28">
        <v>0.12</v>
      </c>
      <c r="H28">
        <v>0</v>
      </c>
      <c r="I28">
        <v>0</v>
      </c>
      <c r="J28">
        <v>0.01</v>
      </c>
      <c r="K28">
        <v>1</v>
      </c>
    </row>
    <row r="29" spans="1:11">
      <c r="A29" t="s">
        <v>3637</v>
      </c>
      <c r="B29" t="s">
        <v>3650</v>
      </c>
      <c r="C29" t="s">
        <v>3726</v>
      </c>
      <c r="D29">
        <v>1</v>
      </c>
      <c r="E29">
        <v>0</v>
      </c>
      <c r="F29">
        <v>0.3</v>
      </c>
      <c r="G29">
        <v>0.12</v>
      </c>
      <c r="H29">
        <v>0</v>
      </c>
      <c r="I29">
        <v>0</v>
      </c>
      <c r="J29">
        <v>0</v>
      </c>
      <c r="K29">
        <v>1</v>
      </c>
    </row>
    <row r="30" spans="1:11">
      <c r="A30" t="s">
        <v>3637</v>
      </c>
      <c r="B30" t="s">
        <v>3651</v>
      </c>
      <c r="C30" t="s">
        <v>3727</v>
      </c>
      <c r="D30">
        <v>1</v>
      </c>
      <c r="E30">
        <v>0</v>
      </c>
      <c r="F30">
        <v>0.8</v>
      </c>
      <c r="G30">
        <v>0.07000000000000001</v>
      </c>
      <c r="H30">
        <v>0</v>
      </c>
      <c r="I30">
        <v>0.5</v>
      </c>
      <c r="J30">
        <v>0</v>
      </c>
      <c r="K30">
        <v>1</v>
      </c>
    </row>
    <row r="31" spans="1:11">
      <c r="A31" t="s">
        <v>3637</v>
      </c>
      <c r="B31" t="s">
        <v>3649</v>
      </c>
      <c r="C31" t="s">
        <v>3728</v>
      </c>
      <c r="D31">
        <v>1</v>
      </c>
      <c r="E31">
        <v>0</v>
      </c>
      <c r="F31">
        <v>0.24</v>
      </c>
      <c r="G31">
        <v>0.05</v>
      </c>
      <c r="H31">
        <v>0</v>
      </c>
      <c r="I31">
        <v>0</v>
      </c>
      <c r="J31">
        <v>0</v>
      </c>
      <c r="K31">
        <v>1</v>
      </c>
    </row>
    <row r="32" spans="1:11">
      <c r="A32" t="s">
        <v>3637</v>
      </c>
      <c r="B32" t="s">
        <v>3639</v>
      </c>
      <c r="C32" t="s">
        <v>3729</v>
      </c>
      <c r="D32">
        <v>1</v>
      </c>
      <c r="E32">
        <v>1</v>
      </c>
      <c r="F32">
        <v>0.74</v>
      </c>
      <c r="G32">
        <v>0.04</v>
      </c>
      <c r="H32">
        <v>0</v>
      </c>
      <c r="I32">
        <v>0</v>
      </c>
      <c r="J32">
        <v>0</v>
      </c>
      <c r="K32">
        <v>0.75</v>
      </c>
    </row>
    <row r="33" spans="1:11">
      <c r="A33" t="s">
        <v>3637</v>
      </c>
      <c r="B33" t="s">
        <v>3652</v>
      </c>
      <c r="C33" t="s">
        <v>3730</v>
      </c>
      <c r="D33">
        <v>1</v>
      </c>
      <c r="E33">
        <v>0</v>
      </c>
      <c r="F33">
        <v>0.25</v>
      </c>
      <c r="G33">
        <v>0.03</v>
      </c>
      <c r="H33">
        <v>0</v>
      </c>
      <c r="I33">
        <v>0</v>
      </c>
      <c r="J33">
        <v>0</v>
      </c>
      <c r="K33">
        <v>1</v>
      </c>
    </row>
    <row r="34" spans="1:11">
      <c r="A34" t="s">
        <v>3637</v>
      </c>
      <c r="B34" t="s">
        <v>3646</v>
      </c>
      <c r="C34" t="s">
        <v>3731</v>
      </c>
      <c r="D34">
        <v>1</v>
      </c>
      <c r="E34">
        <v>0</v>
      </c>
      <c r="F34">
        <v>1</v>
      </c>
      <c r="G34">
        <v>0.06</v>
      </c>
      <c r="H34">
        <v>0</v>
      </c>
      <c r="I34">
        <v>0</v>
      </c>
      <c r="J34">
        <v>0</v>
      </c>
      <c r="K34">
        <v>1</v>
      </c>
    </row>
    <row r="35" spans="1:11">
      <c r="A35" t="s">
        <v>3637</v>
      </c>
      <c r="B35" t="s">
        <v>3641</v>
      </c>
      <c r="C35" t="s">
        <v>3732</v>
      </c>
      <c r="D35">
        <v>1</v>
      </c>
      <c r="E35">
        <v>0</v>
      </c>
      <c r="F35">
        <v>1</v>
      </c>
      <c r="G35">
        <v>0.06</v>
      </c>
      <c r="H35">
        <v>0</v>
      </c>
      <c r="I35">
        <v>0</v>
      </c>
      <c r="J35">
        <v>0</v>
      </c>
      <c r="K35">
        <v>1</v>
      </c>
    </row>
    <row r="36" spans="1:11">
      <c r="A36" t="s">
        <v>3637</v>
      </c>
      <c r="B36" t="s">
        <v>3644</v>
      </c>
      <c r="C36" t="s">
        <v>3733</v>
      </c>
      <c r="D36">
        <v>1</v>
      </c>
      <c r="E36">
        <v>0</v>
      </c>
      <c r="F36">
        <v>1</v>
      </c>
      <c r="G36">
        <v>0.06</v>
      </c>
      <c r="H36">
        <v>0</v>
      </c>
      <c r="I36">
        <v>0</v>
      </c>
      <c r="J36">
        <v>0</v>
      </c>
      <c r="K36">
        <v>0.99</v>
      </c>
    </row>
    <row r="37" spans="1:11">
      <c r="A37" t="s">
        <v>3637</v>
      </c>
      <c r="B37" t="s">
        <v>3638</v>
      </c>
      <c r="C37" t="s">
        <v>3734</v>
      </c>
      <c r="D37">
        <v>1</v>
      </c>
      <c r="E37">
        <v>1</v>
      </c>
      <c r="F37">
        <v>0</v>
      </c>
      <c r="G37">
        <v>0</v>
      </c>
      <c r="H37">
        <v>0</v>
      </c>
      <c r="I37">
        <v>0</v>
      </c>
      <c r="J37">
        <v>0</v>
      </c>
      <c r="K37">
        <v>0</v>
      </c>
    </row>
    <row r="38" spans="1:11">
      <c r="A38" t="s">
        <v>3637</v>
      </c>
      <c r="B38" t="s">
        <v>3652</v>
      </c>
      <c r="C38" t="s">
        <v>3735</v>
      </c>
      <c r="D38">
        <v>1</v>
      </c>
      <c r="E38">
        <v>0</v>
      </c>
      <c r="F38">
        <v>0.25</v>
      </c>
      <c r="G38">
        <v>0.03</v>
      </c>
      <c r="H38">
        <v>0</v>
      </c>
      <c r="I38">
        <v>0</v>
      </c>
      <c r="J38">
        <v>0</v>
      </c>
      <c r="K38">
        <v>1</v>
      </c>
    </row>
    <row r="39" spans="1:11">
      <c r="A39" t="s">
        <v>3637</v>
      </c>
      <c r="B39" t="s">
        <v>3649</v>
      </c>
      <c r="C39" t="s">
        <v>3736</v>
      </c>
      <c r="D39">
        <v>1</v>
      </c>
      <c r="E39">
        <v>0</v>
      </c>
      <c r="F39">
        <v>0</v>
      </c>
      <c r="G39">
        <v>0.05</v>
      </c>
      <c r="H39">
        <v>0</v>
      </c>
      <c r="I39">
        <v>0</v>
      </c>
      <c r="J39">
        <v>0</v>
      </c>
      <c r="K39">
        <v>1</v>
      </c>
    </row>
    <row r="40" spans="1:11">
      <c r="A40" t="s">
        <v>3637</v>
      </c>
      <c r="B40" t="s">
        <v>3647</v>
      </c>
      <c r="C40" t="s">
        <v>3737</v>
      </c>
      <c r="D40">
        <v>1</v>
      </c>
      <c r="E40">
        <v>0.32</v>
      </c>
      <c r="F40">
        <v>0.28</v>
      </c>
      <c r="G40">
        <v>0.01</v>
      </c>
      <c r="H40">
        <v>0</v>
      </c>
      <c r="I40">
        <v>0</v>
      </c>
      <c r="J40">
        <v>0</v>
      </c>
      <c r="K40">
        <v>1</v>
      </c>
    </row>
    <row r="41" spans="1:11">
      <c r="A41" t="s">
        <v>3637</v>
      </c>
      <c r="B41" t="s">
        <v>3646</v>
      </c>
      <c r="C41" t="s">
        <v>3738</v>
      </c>
      <c r="D41">
        <v>1</v>
      </c>
      <c r="E41">
        <v>0</v>
      </c>
      <c r="F41">
        <v>1</v>
      </c>
      <c r="G41">
        <v>0.06</v>
      </c>
      <c r="H41">
        <v>0</v>
      </c>
      <c r="I41">
        <v>0</v>
      </c>
      <c r="J41">
        <v>0</v>
      </c>
      <c r="K41">
        <v>0.88</v>
      </c>
    </row>
    <row r="42" spans="1:11">
      <c r="A42" t="s">
        <v>3637</v>
      </c>
      <c r="B42" t="s">
        <v>3644</v>
      </c>
      <c r="C42" t="s">
        <v>3739</v>
      </c>
      <c r="D42">
        <v>1</v>
      </c>
      <c r="E42">
        <v>0</v>
      </c>
      <c r="F42">
        <v>1</v>
      </c>
      <c r="G42">
        <v>0.06</v>
      </c>
      <c r="H42">
        <v>0</v>
      </c>
      <c r="I42">
        <v>0</v>
      </c>
      <c r="J42">
        <v>0</v>
      </c>
      <c r="K42">
        <v>0.88</v>
      </c>
    </row>
    <row r="43" spans="1:11">
      <c r="A43" t="s">
        <v>3637</v>
      </c>
      <c r="B43" t="s">
        <v>3649</v>
      </c>
      <c r="C43" t="s">
        <v>3740</v>
      </c>
      <c r="D43">
        <v>1</v>
      </c>
      <c r="E43">
        <v>0</v>
      </c>
      <c r="F43">
        <v>0</v>
      </c>
      <c r="G43">
        <v>0.05</v>
      </c>
      <c r="H43">
        <v>0</v>
      </c>
      <c r="I43">
        <v>0</v>
      </c>
      <c r="J43">
        <v>0</v>
      </c>
      <c r="K43">
        <v>1</v>
      </c>
    </row>
    <row r="44" spans="1:11">
      <c r="A44" t="s">
        <v>3637</v>
      </c>
      <c r="B44" t="s">
        <v>3647</v>
      </c>
      <c r="C44" t="s">
        <v>3741</v>
      </c>
      <c r="D44">
        <v>1</v>
      </c>
      <c r="E44">
        <v>0</v>
      </c>
      <c r="F44">
        <v>1</v>
      </c>
      <c r="G44">
        <v>0.02</v>
      </c>
      <c r="H44">
        <v>0</v>
      </c>
      <c r="I44">
        <v>0</v>
      </c>
      <c r="J44">
        <v>0</v>
      </c>
      <c r="K44">
        <v>0.88</v>
      </c>
    </row>
    <row r="45" spans="1:11">
      <c r="A45" t="s">
        <v>3637</v>
      </c>
      <c r="B45" t="s">
        <v>3653</v>
      </c>
      <c r="C45" t="s">
        <v>3742</v>
      </c>
      <c r="D45">
        <v>1</v>
      </c>
      <c r="E45">
        <v>0</v>
      </c>
      <c r="F45">
        <v>0.29</v>
      </c>
      <c r="G45">
        <v>0.06</v>
      </c>
      <c r="H45">
        <v>0</v>
      </c>
      <c r="I45">
        <v>0.64</v>
      </c>
      <c r="J45">
        <v>0</v>
      </c>
      <c r="K45">
        <v>1</v>
      </c>
    </row>
    <row r="46" spans="1:11">
      <c r="A46" t="s">
        <v>3637</v>
      </c>
      <c r="B46" t="s">
        <v>3653</v>
      </c>
      <c r="C46" t="s">
        <v>3743</v>
      </c>
      <c r="D46">
        <v>1</v>
      </c>
      <c r="E46">
        <v>0</v>
      </c>
      <c r="F46">
        <v>0.27</v>
      </c>
      <c r="G46">
        <v>0.06</v>
      </c>
      <c r="H46">
        <v>0</v>
      </c>
      <c r="I46">
        <v>0.64</v>
      </c>
      <c r="J46">
        <v>0</v>
      </c>
      <c r="K46">
        <v>1</v>
      </c>
    </row>
    <row r="47" spans="1:11">
      <c r="A47" t="s">
        <v>3637</v>
      </c>
      <c r="B47" t="s">
        <v>3653</v>
      </c>
      <c r="C47" t="s">
        <v>3744</v>
      </c>
      <c r="D47">
        <v>1</v>
      </c>
      <c r="E47">
        <v>0</v>
      </c>
      <c r="F47">
        <v>0.25</v>
      </c>
      <c r="G47">
        <v>0.05</v>
      </c>
      <c r="H47">
        <v>0</v>
      </c>
      <c r="I47">
        <v>0.64</v>
      </c>
      <c r="J47">
        <v>0.01</v>
      </c>
      <c r="K47">
        <v>1</v>
      </c>
    </row>
    <row r="48" spans="1:11">
      <c r="A48" t="s">
        <v>3637</v>
      </c>
      <c r="B48" t="s">
        <v>3646</v>
      </c>
      <c r="C48" t="s">
        <v>3745</v>
      </c>
      <c r="D48">
        <v>1</v>
      </c>
      <c r="E48">
        <v>0</v>
      </c>
      <c r="F48">
        <v>0.72</v>
      </c>
      <c r="G48">
        <v>0.06</v>
      </c>
      <c r="H48">
        <v>0</v>
      </c>
      <c r="I48">
        <v>0</v>
      </c>
      <c r="J48">
        <v>0</v>
      </c>
      <c r="K48">
        <v>1</v>
      </c>
    </row>
    <row r="49" spans="1:11">
      <c r="A49" t="s">
        <v>3637</v>
      </c>
      <c r="B49" t="s">
        <v>3650</v>
      </c>
      <c r="C49" t="s">
        <v>3746</v>
      </c>
      <c r="D49">
        <v>1</v>
      </c>
      <c r="E49">
        <v>0</v>
      </c>
      <c r="F49">
        <v>0</v>
      </c>
      <c r="G49">
        <v>0</v>
      </c>
      <c r="H49">
        <v>0</v>
      </c>
      <c r="I49">
        <v>0</v>
      </c>
      <c r="J49">
        <v>0</v>
      </c>
      <c r="K49">
        <v>1</v>
      </c>
    </row>
    <row r="50" spans="1:11">
      <c r="A50" t="s">
        <v>3637</v>
      </c>
      <c r="B50" t="s">
        <v>3654</v>
      </c>
      <c r="C50" t="s">
        <v>3747</v>
      </c>
      <c r="D50">
        <v>1</v>
      </c>
      <c r="E50">
        <v>0</v>
      </c>
      <c r="F50">
        <v>0.22</v>
      </c>
      <c r="G50">
        <v>0.02</v>
      </c>
      <c r="H50">
        <v>0</v>
      </c>
      <c r="I50">
        <v>0.5</v>
      </c>
      <c r="J50">
        <v>0</v>
      </c>
      <c r="K50">
        <v>1</v>
      </c>
    </row>
    <row r="51" spans="1:11">
      <c r="A51" t="s">
        <v>3637</v>
      </c>
      <c r="B51" t="s">
        <v>3654</v>
      </c>
      <c r="C51" t="s">
        <v>3748</v>
      </c>
      <c r="D51">
        <v>1</v>
      </c>
      <c r="E51">
        <v>0</v>
      </c>
      <c r="F51">
        <v>0.22</v>
      </c>
      <c r="G51">
        <v>0.02</v>
      </c>
      <c r="H51">
        <v>0</v>
      </c>
      <c r="I51">
        <v>0.5</v>
      </c>
      <c r="J51">
        <v>0</v>
      </c>
      <c r="K51">
        <v>1</v>
      </c>
    </row>
    <row r="52" spans="1:11">
      <c r="A52" t="s">
        <v>3637</v>
      </c>
      <c r="B52" t="s">
        <v>3646</v>
      </c>
      <c r="C52" t="s">
        <v>3749</v>
      </c>
      <c r="D52">
        <v>1</v>
      </c>
      <c r="E52">
        <v>0</v>
      </c>
      <c r="F52">
        <v>0.7</v>
      </c>
      <c r="G52">
        <v>0.02</v>
      </c>
      <c r="H52">
        <v>0</v>
      </c>
      <c r="I52">
        <v>0</v>
      </c>
      <c r="J52">
        <v>0</v>
      </c>
      <c r="K52">
        <v>1</v>
      </c>
    </row>
    <row r="53" spans="1:11">
      <c r="A53" t="s">
        <v>3637</v>
      </c>
      <c r="B53" t="s">
        <v>3655</v>
      </c>
      <c r="C53" t="s">
        <v>3655</v>
      </c>
      <c r="D53">
        <v>1</v>
      </c>
      <c r="E53">
        <v>0.65</v>
      </c>
      <c r="F53">
        <v>0</v>
      </c>
      <c r="G53">
        <v>0.06</v>
      </c>
      <c r="H53">
        <v>0</v>
      </c>
      <c r="I53">
        <v>0</v>
      </c>
      <c r="J53">
        <v>0</v>
      </c>
      <c r="K53">
        <v>1</v>
      </c>
    </row>
    <row r="54" spans="1:11">
      <c r="A54" t="s">
        <v>3637</v>
      </c>
      <c r="B54" t="s">
        <v>3655</v>
      </c>
      <c r="C54" t="s">
        <v>3750</v>
      </c>
      <c r="D54">
        <v>1</v>
      </c>
      <c r="E54">
        <v>0.65</v>
      </c>
      <c r="F54">
        <v>0</v>
      </c>
      <c r="G54">
        <v>0.06</v>
      </c>
      <c r="H54">
        <v>0</v>
      </c>
      <c r="I54">
        <v>0</v>
      </c>
      <c r="J54">
        <v>0</v>
      </c>
      <c r="K54">
        <v>1</v>
      </c>
    </row>
    <row r="55" spans="1:11">
      <c r="A55" t="s">
        <v>3637</v>
      </c>
      <c r="B55" t="s">
        <v>3654</v>
      </c>
      <c r="C55" t="s">
        <v>3751</v>
      </c>
      <c r="D55">
        <v>1</v>
      </c>
      <c r="E55">
        <v>0</v>
      </c>
      <c r="F55">
        <v>0</v>
      </c>
      <c r="G55">
        <v>0.02</v>
      </c>
      <c r="H55">
        <v>0</v>
      </c>
      <c r="I55">
        <v>0.5</v>
      </c>
      <c r="J55">
        <v>0</v>
      </c>
      <c r="K55">
        <v>1</v>
      </c>
    </row>
    <row r="56" spans="1:11">
      <c r="A56" t="s">
        <v>3637</v>
      </c>
      <c r="B56" t="s">
        <v>3656</v>
      </c>
      <c r="C56" t="s">
        <v>3752</v>
      </c>
      <c r="D56">
        <v>1</v>
      </c>
      <c r="E56">
        <v>0</v>
      </c>
      <c r="F56">
        <v>0.3</v>
      </c>
      <c r="G56">
        <v>0.08</v>
      </c>
      <c r="H56">
        <v>0</v>
      </c>
      <c r="I56">
        <v>0.31</v>
      </c>
      <c r="J56">
        <v>0</v>
      </c>
      <c r="K56">
        <v>1</v>
      </c>
    </row>
    <row r="57" spans="1:11">
      <c r="A57" t="s">
        <v>3637</v>
      </c>
      <c r="B57" t="s">
        <v>3642</v>
      </c>
      <c r="C57" t="s">
        <v>3753</v>
      </c>
      <c r="D57">
        <v>1</v>
      </c>
      <c r="E57">
        <v>0.26</v>
      </c>
      <c r="F57">
        <v>0.29</v>
      </c>
      <c r="G57">
        <v>0.13</v>
      </c>
      <c r="H57">
        <v>0</v>
      </c>
      <c r="I57">
        <v>0.29</v>
      </c>
      <c r="J57">
        <v>0</v>
      </c>
      <c r="K57">
        <v>1</v>
      </c>
    </row>
    <row r="58" spans="1:11">
      <c r="A58" t="s">
        <v>3637</v>
      </c>
      <c r="B58" t="s">
        <v>3644</v>
      </c>
      <c r="C58" t="s">
        <v>3754</v>
      </c>
      <c r="D58">
        <v>1</v>
      </c>
      <c r="E58">
        <v>0.26</v>
      </c>
      <c r="F58">
        <v>0.29</v>
      </c>
      <c r="G58">
        <v>0.13</v>
      </c>
      <c r="H58">
        <v>0</v>
      </c>
      <c r="I58">
        <v>0.29</v>
      </c>
      <c r="J58">
        <v>0</v>
      </c>
      <c r="K58">
        <v>1</v>
      </c>
    </row>
    <row r="59" spans="1:11">
      <c r="A59" t="s">
        <v>3637</v>
      </c>
      <c r="B59" t="s">
        <v>3657</v>
      </c>
      <c r="C59" t="s">
        <v>3755</v>
      </c>
      <c r="D59">
        <v>1</v>
      </c>
      <c r="E59">
        <v>1</v>
      </c>
      <c r="F59">
        <v>0</v>
      </c>
      <c r="G59">
        <v>0</v>
      </c>
      <c r="H59">
        <v>0</v>
      </c>
      <c r="I59">
        <v>0</v>
      </c>
      <c r="J59">
        <v>0</v>
      </c>
      <c r="K59">
        <v>0</v>
      </c>
    </row>
    <row r="60" spans="1:11">
      <c r="A60" t="s">
        <v>3637</v>
      </c>
      <c r="B60" t="s">
        <v>3658</v>
      </c>
      <c r="C60" t="s">
        <v>3756</v>
      </c>
      <c r="D60">
        <v>1</v>
      </c>
      <c r="E60">
        <v>0</v>
      </c>
      <c r="F60">
        <v>0</v>
      </c>
      <c r="G60">
        <v>0.07000000000000001</v>
      </c>
      <c r="H60">
        <v>0</v>
      </c>
      <c r="I60">
        <v>0</v>
      </c>
      <c r="J60">
        <v>0</v>
      </c>
      <c r="K60">
        <v>1</v>
      </c>
    </row>
    <row r="61" spans="1:11">
      <c r="A61" t="s">
        <v>3637</v>
      </c>
      <c r="B61" t="s">
        <v>3656</v>
      </c>
      <c r="C61" t="s">
        <v>3757</v>
      </c>
      <c r="D61">
        <v>1</v>
      </c>
      <c r="E61">
        <v>0</v>
      </c>
      <c r="F61">
        <v>0</v>
      </c>
      <c r="G61">
        <v>0.07000000000000001</v>
      </c>
      <c r="H61">
        <v>0</v>
      </c>
      <c r="I61">
        <v>0</v>
      </c>
      <c r="J61">
        <v>0</v>
      </c>
      <c r="K61">
        <v>1</v>
      </c>
    </row>
    <row r="62" spans="1:11">
      <c r="A62" t="s">
        <v>3637</v>
      </c>
      <c r="B62" t="s">
        <v>3659</v>
      </c>
      <c r="C62" t="s">
        <v>3758</v>
      </c>
      <c r="D62">
        <v>1</v>
      </c>
      <c r="E62">
        <v>0</v>
      </c>
      <c r="F62">
        <v>0.29</v>
      </c>
      <c r="G62">
        <v>0.06</v>
      </c>
      <c r="H62">
        <v>0</v>
      </c>
      <c r="I62">
        <v>0.3</v>
      </c>
      <c r="J62">
        <v>0</v>
      </c>
      <c r="K62">
        <v>1</v>
      </c>
    </row>
    <row r="63" spans="1:11">
      <c r="A63" t="s">
        <v>3637</v>
      </c>
      <c r="B63" t="s">
        <v>3658</v>
      </c>
      <c r="C63" t="s">
        <v>3759</v>
      </c>
      <c r="D63">
        <v>1</v>
      </c>
      <c r="E63">
        <v>0</v>
      </c>
      <c r="F63">
        <v>0</v>
      </c>
      <c r="G63">
        <v>0.07000000000000001</v>
      </c>
      <c r="H63">
        <v>0</v>
      </c>
      <c r="I63">
        <v>0</v>
      </c>
      <c r="J63">
        <v>0</v>
      </c>
      <c r="K63">
        <v>1</v>
      </c>
    </row>
    <row r="64" spans="1:11">
      <c r="A64" t="s">
        <v>3637</v>
      </c>
      <c r="B64" t="s">
        <v>3659</v>
      </c>
      <c r="C64" t="s">
        <v>3760</v>
      </c>
      <c r="D64">
        <v>1</v>
      </c>
      <c r="E64">
        <v>0</v>
      </c>
      <c r="F64">
        <v>0.28</v>
      </c>
      <c r="G64">
        <v>0.06</v>
      </c>
      <c r="H64">
        <v>0</v>
      </c>
      <c r="I64">
        <v>0.3</v>
      </c>
      <c r="J64">
        <v>0</v>
      </c>
      <c r="K64">
        <v>1</v>
      </c>
    </row>
    <row r="65" spans="1:11">
      <c r="A65" t="s">
        <v>3637</v>
      </c>
      <c r="B65" t="s">
        <v>3639</v>
      </c>
      <c r="C65" t="s">
        <v>3761</v>
      </c>
      <c r="D65">
        <v>1</v>
      </c>
      <c r="E65">
        <v>0</v>
      </c>
      <c r="F65">
        <v>0.14</v>
      </c>
      <c r="G65">
        <v>0.02</v>
      </c>
      <c r="H65">
        <v>0</v>
      </c>
      <c r="I65">
        <v>0.3</v>
      </c>
      <c r="J65">
        <v>0</v>
      </c>
      <c r="K65">
        <v>1</v>
      </c>
    </row>
    <row r="66" spans="1:11">
      <c r="A66" t="s">
        <v>3637</v>
      </c>
      <c r="B66" t="s">
        <v>3659</v>
      </c>
      <c r="C66" t="s">
        <v>3762</v>
      </c>
      <c r="D66">
        <v>1</v>
      </c>
      <c r="E66">
        <v>0</v>
      </c>
      <c r="F66">
        <v>0.1</v>
      </c>
      <c r="G66">
        <v>0.05</v>
      </c>
      <c r="H66">
        <v>0</v>
      </c>
      <c r="I66">
        <v>0.3</v>
      </c>
      <c r="J66">
        <v>0</v>
      </c>
      <c r="K66">
        <v>1</v>
      </c>
    </row>
    <row r="67" spans="1:11">
      <c r="A67" t="s">
        <v>3637</v>
      </c>
      <c r="B67" t="s">
        <v>3656</v>
      </c>
      <c r="C67" t="s">
        <v>3763</v>
      </c>
      <c r="D67">
        <v>1</v>
      </c>
      <c r="E67">
        <v>0</v>
      </c>
      <c r="F67">
        <v>0</v>
      </c>
      <c r="G67">
        <v>0.06</v>
      </c>
      <c r="H67">
        <v>0</v>
      </c>
      <c r="I67">
        <v>0.31</v>
      </c>
      <c r="J67">
        <v>0</v>
      </c>
      <c r="K67">
        <v>1</v>
      </c>
    </row>
    <row r="68" spans="1:11">
      <c r="A68" t="s">
        <v>3637</v>
      </c>
      <c r="B68" t="s">
        <v>3656</v>
      </c>
      <c r="C68" t="s">
        <v>3764</v>
      </c>
      <c r="D68">
        <v>1</v>
      </c>
      <c r="E68">
        <v>0</v>
      </c>
      <c r="F68">
        <v>0</v>
      </c>
      <c r="G68">
        <v>0.03</v>
      </c>
      <c r="H68">
        <v>0</v>
      </c>
      <c r="I68">
        <v>0.31</v>
      </c>
      <c r="J68">
        <v>0</v>
      </c>
      <c r="K68">
        <v>1</v>
      </c>
    </row>
    <row r="69" spans="1:11">
      <c r="A69" t="s">
        <v>3637</v>
      </c>
      <c r="B69" t="s">
        <v>3660</v>
      </c>
      <c r="C69" t="s">
        <v>3765</v>
      </c>
      <c r="D69">
        <v>1</v>
      </c>
      <c r="E69">
        <v>0</v>
      </c>
      <c r="F69">
        <v>0.28</v>
      </c>
      <c r="G69">
        <v>0.08</v>
      </c>
      <c r="H69">
        <v>0</v>
      </c>
      <c r="I69">
        <v>0</v>
      </c>
      <c r="J69">
        <v>0</v>
      </c>
      <c r="K69">
        <v>1</v>
      </c>
    </row>
    <row r="70" spans="1:11">
      <c r="A70" t="s">
        <v>3637</v>
      </c>
      <c r="B70" t="s">
        <v>3660</v>
      </c>
      <c r="C70" t="s">
        <v>3766</v>
      </c>
      <c r="D70">
        <v>1</v>
      </c>
      <c r="E70">
        <v>0</v>
      </c>
      <c r="F70">
        <v>0.28</v>
      </c>
      <c r="G70">
        <v>0.08</v>
      </c>
      <c r="H70">
        <v>0</v>
      </c>
      <c r="I70">
        <v>0</v>
      </c>
      <c r="J70">
        <v>0</v>
      </c>
      <c r="K70">
        <v>1</v>
      </c>
    </row>
    <row r="71" spans="1:11">
      <c r="A71" t="s">
        <v>3637</v>
      </c>
      <c r="B71" t="s">
        <v>3656</v>
      </c>
      <c r="C71" t="s">
        <v>3767</v>
      </c>
      <c r="D71">
        <v>1</v>
      </c>
      <c r="E71">
        <v>0</v>
      </c>
      <c r="F71">
        <v>0.29</v>
      </c>
      <c r="G71">
        <v>0.07000000000000001</v>
      </c>
      <c r="H71">
        <v>0</v>
      </c>
      <c r="I71">
        <v>0</v>
      </c>
      <c r="J71">
        <v>0</v>
      </c>
      <c r="K71">
        <v>1</v>
      </c>
    </row>
    <row r="72" spans="1:11">
      <c r="A72" t="s">
        <v>3637</v>
      </c>
      <c r="B72" t="s">
        <v>3659</v>
      </c>
      <c r="C72" t="s">
        <v>3768</v>
      </c>
      <c r="D72">
        <v>1</v>
      </c>
      <c r="E72">
        <v>0</v>
      </c>
      <c r="F72">
        <v>0</v>
      </c>
      <c r="G72">
        <v>0.01</v>
      </c>
      <c r="H72">
        <v>0</v>
      </c>
      <c r="I72">
        <v>0.3</v>
      </c>
      <c r="J72">
        <v>0</v>
      </c>
      <c r="K72">
        <v>1</v>
      </c>
    </row>
    <row r="73" spans="1:11">
      <c r="A73" t="s">
        <v>3637</v>
      </c>
      <c r="B73" t="s">
        <v>3661</v>
      </c>
      <c r="C73" t="s">
        <v>3769</v>
      </c>
      <c r="D73">
        <v>1</v>
      </c>
      <c r="E73">
        <v>0</v>
      </c>
      <c r="F73">
        <v>0.28</v>
      </c>
      <c r="G73">
        <v>0.04</v>
      </c>
      <c r="H73">
        <v>0</v>
      </c>
      <c r="I73">
        <v>0</v>
      </c>
      <c r="J73">
        <v>0</v>
      </c>
      <c r="K73">
        <v>1</v>
      </c>
    </row>
    <row r="74" spans="1:11">
      <c r="A74" t="s">
        <v>3637</v>
      </c>
      <c r="B74" t="s">
        <v>3662</v>
      </c>
      <c r="C74" t="s">
        <v>3770</v>
      </c>
      <c r="D74">
        <v>1</v>
      </c>
      <c r="E74">
        <v>0</v>
      </c>
      <c r="F74">
        <v>0.27</v>
      </c>
      <c r="G74">
        <v>0</v>
      </c>
      <c r="H74">
        <v>0</v>
      </c>
      <c r="I74">
        <v>0</v>
      </c>
      <c r="J74">
        <v>0</v>
      </c>
      <c r="K74">
        <v>1</v>
      </c>
    </row>
    <row r="75" spans="1:11">
      <c r="A75" t="s">
        <v>3637</v>
      </c>
      <c r="B75" t="s">
        <v>3644</v>
      </c>
      <c r="C75" t="s">
        <v>3771</v>
      </c>
      <c r="D75">
        <v>1</v>
      </c>
      <c r="E75">
        <v>0.26</v>
      </c>
      <c r="F75">
        <v>0.25</v>
      </c>
      <c r="G75">
        <v>0.07000000000000001</v>
      </c>
      <c r="H75">
        <v>0</v>
      </c>
      <c r="I75">
        <v>0.29</v>
      </c>
      <c r="J75">
        <v>0</v>
      </c>
      <c r="K75">
        <v>0.9399999999999999</v>
      </c>
    </row>
    <row r="76" spans="1:11">
      <c r="A76" t="s">
        <v>3637</v>
      </c>
      <c r="B76" t="s">
        <v>3656</v>
      </c>
      <c r="C76" t="s">
        <v>3772</v>
      </c>
      <c r="D76">
        <v>1</v>
      </c>
      <c r="E76">
        <v>0</v>
      </c>
      <c r="F76">
        <v>0.2</v>
      </c>
      <c r="G76">
        <v>0.04</v>
      </c>
      <c r="H76">
        <v>0</v>
      </c>
      <c r="I76">
        <v>0</v>
      </c>
      <c r="J76">
        <v>0</v>
      </c>
      <c r="K76">
        <v>1</v>
      </c>
    </row>
    <row r="77" spans="1:11">
      <c r="A77" t="s">
        <v>3637</v>
      </c>
      <c r="B77" t="s">
        <v>3653</v>
      </c>
      <c r="C77" t="s">
        <v>3773</v>
      </c>
      <c r="D77">
        <v>1</v>
      </c>
      <c r="E77">
        <v>0</v>
      </c>
      <c r="F77">
        <v>0.2</v>
      </c>
      <c r="G77">
        <v>0</v>
      </c>
      <c r="H77">
        <v>0</v>
      </c>
      <c r="I77">
        <v>0</v>
      </c>
      <c r="J77">
        <v>0</v>
      </c>
      <c r="K77">
        <v>1</v>
      </c>
    </row>
    <row r="78" spans="1:11">
      <c r="A78" t="s">
        <v>3637</v>
      </c>
      <c r="B78" t="s">
        <v>3656</v>
      </c>
      <c r="C78" t="s">
        <v>3774</v>
      </c>
      <c r="D78">
        <v>1</v>
      </c>
      <c r="E78">
        <v>0</v>
      </c>
      <c r="F78">
        <v>0.2</v>
      </c>
      <c r="G78">
        <v>0.03</v>
      </c>
      <c r="H78">
        <v>0</v>
      </c>
      <c r="I78">
        <v>0</v>
      </c>
      <c r="J78">
        <v>0</v>
      </c>
      <c r="K78">
        <v>0.99</v>
      </c>
    </row>
    <row r="79" spans="1:11">
      <c r="A79" t="s">
        <v>3637</v>
      </c>
      <c r="B79" t="s">
        <v>3663</v>
      </c>
      <c r="C79" t="s">
        <v>3775</v>
      </c>
      <c r="D79">
        <v>1</v>
      </c>
      <c r="E79">
        <v>0</v>
      </c>
      <c r="F79">
        <v>0.26</v>
      </c>
      <c r="G79">
        <v>0.04</v>
      </c>
      <c r="H79">
        <v>0</v>
      </c>
      <c r="I79">
        <v>0</v>
      </c>
      <c r="J79">
        <v>0</v>
      </c>
      <c r="K79">
        <v>1</v>
      </c>
    </row>
    <row r="80" spans="1:11">
      <c r="A80" t="s">
        <v>3637</v>
      </c>
      <c r="B80" t="s">
        <v>3663</v>
      </c>
      <c r="C80" t="s">
        <v>3776</v>
      </c>
      <c r="D80">
        <v>1</v>
      </c>
      <c r="E80">
        <v>0</v>
      </c>
      <c r="F80">
        <v>0.26</v>
      </c>
      <c r="G80">
        <v>0.04</v>
      </c>
      <c r="H80">
        <v>0</v>
      </c>
      <c r="I80">
        <v>0</v>
      </c>
      <c r="J80">
        <v>0</v>
      </c>
      <c r="K80">
        <v>1</v>
      </c>
    </row>
    <row r="81" spans="1:11">
      <c r="A81" t="s">
        <v>3637</v>
      </c>
      <c r="B81" t="s">
        <v>3663</v>
      </c>
      <c r="C81" t="s">
        <v>3777</v>
      </c>
      <c r="D81">
        <v>1</v>
      </c>
      <c r="E81">
        <v>0</v>
      </c>
      <c r="F81">
        <v>0.22</v>
      </c>
      <c r="G81">
        <v>0.04</v>
      </c>
      <c r="H81">
        <v>0</v>
      </c>
      <c r="I81">
        <v>0</v>
      </c>
      <c r="J81">
        <v>0</v>
      </c>
      <c r="K81">
        <v>1</v>
      </c>
    </row>
    <row r="82" spans="1:11">
      <c r="A82" t="s">
        <v>3637</v>
      </c>
      <c r="B82" t="s">
        <v>3656</v>
      </c>
      <c r="C82" t="s">
        <v>3778</v>
      </c>
      <c r="D82">
        <v>1</v>
      </c>
      <c r="E82">
        <v>0</v>
      </c>
      <c r="F82">
        <v>0.12</v>
      </c>
      <c r="G82">
        <v>0.07000000000000001</v>
      </c>
      <c r="H82">
        <v>0</v>
      </c>
      <c r="I82">
        <v>0</v>
      </c>
      <c r="J82">
        <v>0</v>
      </c>
      <c r="K82">
        <v>1</v>
      </c>
    </row>
    <row r="83" spans="1:11">
      <c r="A83" t="s">
        <v>3637</v>
      </c>
      <c r="B83" t="s">
        <v>3639</v>
      </c>
      <c r="C83" t="s">
        <v>3779</v>
      </c>
      <c r="D83">
        <v>1</v>
      </c>
      <c r="E83">
        <v>0</v>
      </c>
      <c r="F83">
        <v>0.1</v>
      </c>
      <c r="G83">
        <v>0.02</v>
      </c>
      <c r="H83">
        <v>0</v>
      </c>
      <c r="I83">
        <v>0</v>
      </c>
      <c r="J83">
        <v>0</v>
      </c>
      <c r="K83">
        <v>1</v>
      </c>
    </row>
    <row r="84" spans="1:11">
      <c r="A84" t="s">
        <v>3637</v>
      </c>
      <c r="B84" t="s">
        <v>3660</v>
      </c>
      <c r="C84" t="s">
        <v>3780</v>
      </c>
      <c r="D84">
        <v>1</v>
      </c>
      <c r="E84">
        <v>0</v>
      </c>
      <c r="F84">
        <v>0</v>
      </c>
      <c r="G84">
        <v>0.08</v>
      </c>
      <c r="H84">
        <v>0</v>
      </c>
      <c r="I84">
        <v>0</v>
      </c>
      <c r="J84">
        <v>0</v>
      </c>
      <c r="K84">
        <v>1</v>
      </c>
    </row>
    <row r="85" spans="1:11">
      <c r="A85" t="s">
        <v>3637</v>
      </c>
      <c r="B85" t="s">
        <v>3658</v>
      </c>
      <c r="C85" t="s">
        <v>3781</v>
      </c>
      <c r="D85">
        <v>1</v>
      </c>
      <c r="E85">
        <v>0</v>
      </c>
      <c r="F85">
        <v>0</v>
      </c>
      <c r="G85">
        <v>0.07000000000000001</v>
      </c>
      <c r="H85">
        <v>0</v>
      </c>
      <c r="I85">
        <v>0</v>
      </c>
      <c r="J85">
        <v>0</v>
      </c>
      <c r="K85">
        <v>1</v>
      </c>
    </row>
    <row r="86" spans="1:11">
      <c r="A86" t="s">
        <v>3637</v>
      </c>
      <c r="B86" t="s">
        <v>3656</v>
      </c>
      <c r="C86" t="s">
        <v>3782</v>
      </c>
      <c r="D86">
        <v>1</v>
      </c>
      <c r="E86">
        <v>0</v>
      </c>
      <c r="F86">
        <v>0</v>
      </c>
      <c r="G86">
        <v>0.03</v>
      </c>
      <c r="H86">
        <v>0</v>
      </c>
      <c r="I86">
        <v>0.31</v>
      </c>
      <c r="J86">
        <v>0</v>
      </c>
      <c r="K86">
        <v>0.9399999999999999</v>
      </c>
    </row>
    <row r="87" spans="1:11">
      <c r="A87" t="s">
        <v>3637</v>
      </c>
      <c r="B87" t="s">
        <v>3663</v>
      </c>
      <c r="C87" t="s">
        <v>3783</v>
      </c>
      <c r="D87">
        <v>1</v>
      </c>
      <c r="E87">
        <v>0</v>
      </c>
      <c r="F87">
        <v>0</v>
      </c>
      <c r="G87">
        <v>0.07000000000000001</v>
      </c>
      <c r="H87">
        <v>0</v>
      </c>
      <c r="I87">
        <v>0</v>
      </c>
      <c r="J87">
        <v>0</v>
      </c>
      <c r="K87">
        <v>1</v>
      </c>
    </row>
    <row r="88" spans="1:11">
      <c r="A88" t="s">
        <v>3637</v>
      </c>
      <c r="B88" t="s">
        <v>3663</v>
      </c>
      <c r="C88" t="s">
        <v>3784</v>
      </c>
      <c r="D88">
        <v>1</v>
      </c>
      <c r="E88">
        <v>0</v>
      </c>
      <c r="F88">
        <v>0</v>
      </c>
      <c r="G88">
        <v>0.05</v>
      </c>
      <c r="H88">
        <v>0</v>
      </c>
      <c r="I88">
        <v>0</v>
      </c>
      <c r="J88">
        <v>0</v>
      </c>
      <c r="K88">
        <v>1</v>
      </c>
    </row>
    <row r="89" spans="1:11">
      <c r="A89" t="s">
        <v>3637</v>
      </c>
      <c r="B89" t="s">
        <v>3664</v>
      </c>
      <c r="C89" t="s">
        <v>3785</v>
      </c>
      <c r="D89">
        <v>1</v>
      </c>
      <c r="E89">
        <v>0</v>
      </c>
      <c r="F89">
        <v>0</v>
      </c>
      <c r="G89">
        <v>0.02</v>
      </c>
      <c r="H89">
        <v>0</v>
      </c>
      <c r="I89">
        <v>0</v>
      </c>
      <c r="J89">
        <v>0</v>
      </c>
      <c r="K89">
        <v>1</v>
      </c>
    </row>
    <row r="90" spans="1:11">
      <c r="A90" t="s">
        <v>3637</v>
      </c>
      <c r="B90" t="s">
        <v>3665</v>
      </c>
      <c r="C90" t="s">
        <v>3786</v>
      </c>
      <c r="D90">
        <v>1</v>
      </c>
      <c r="E90">
        <v>0</v>
      </c>
      <c r="F90">
        <v>0</v>
      </c>
      <c r="G90">
        <v>0.05</v>
      </c>
      <c r="H90">
        <v>0</v>
      </c>
      <c r="I90">
        <v>0</v>
      </c>
      <c r="J90">
        <v>0</v>
      </c>
      <c r="K90">
        <v>0.99</v>
      </c>
    </row>
    <row r="91" spans="1:11">
      <c r="A91" t="s">
        <v>3637</v>
      </c>
      <c r="B91" t="s">
        <v>3666</v>
      </c>
      <c r="C91" t="s">
        <v>3787</v>
      </c>
      <c r="D91">
        <v>1</v>
      </c>
      <c r="E91">
        <v>1</v>
      </c>
      <c r="F91">
        <v>0</v>
      </c>
      <c r="G91">
        <v>0.01</v>
      </c>
      <c r="H91">
        <v>0</v>
      </c>
      <c r="I91">
        <v>0</v>
      </c>
      <c r="J91">
        <v>0</v>
      </c>
      <c r="K91">
        <v>0</v>
      </c>
    </row>
    <row r="92" spans="1:11">
      <c r="A92" t="s">
        <v>3637</v>
      </c>
      <c r="B92" t="s">
        <v>3656</v>
      </c>
      <c r="C92" t="s">
        <v>3788</v>
      </c>
      <c r="D92">
        <v>1</v>
      </c>
      <c r="E92">
        <v>0</v>
      </c>
      <c r="F92">
        <v>0</v>
      </c>
      <c r="G92">
        <v>0.03</v>
      </c>
      <c r="H92">
        <v>0</v>
      </c>
      <c r="I92">
        <v>0</v>
      </c>
      <c r="J92">
        <v>0</v>
      </c>
      <c r="K92">
        <v>0.99</v>
      </c>
    </row>
    <row r="93" spans="1:11">
      <c r="A93" t="s">
        <v>3637</v>
      </c>
      <c r="B93" t="s">
        <v>3644</v>
      </c>
      <c r="C93" t="s">
        <v>3789</v>
      </c>
      <c r="D93">
        <v>1</v>
      </c>
      <c r="E93">
        <v>0</v>
      </c>
      <c r="F93">
        <v>1</v>
      </c>
      <c r="G93">
        <v>0</v>
      </c>
      <c r="H93">
        <v>0</v>
      </c>
      <c r="I93">
        <v>0</v>
      </c>
      <c r="J93">
        <v>0</v>
      </c>
      <c r="K93">
        <v>0</v>
      </c>
    </row>
    <row r="94" spans="1:11">
      <c r="A94" t="s">
        <v>3637</v>
      </c>
      <c r="B94" t="s">
        <v>3660</v>
      </c>
      <c r="C94" t="s">
        <v>3790</v>
      </c>
      <c r="D94">
        <v>1</v>
      </c>
      <c r="E94">
        <v>0</v>
      </c>
      <c r="F94">
        <v>0</v>
      </c>
      <c r="G94">
        <v>0</v>
      </c>
      <c r="H94">
        <v>0</v>
      </c>
      <c r="I94">
        <v>0</v>
      </c>
      <c r="J94">
        <v>0</v>
      </c>
      <c r="K94">
        <v>1</v>
      </c>
    </row>
    <row r="95" spans="1:11">
      <c r="A95" t="s">
        <v>3637</v>
      </c>
      <c r="B95" t="s">
        <v>3667</v>
      </c>
      <c r="C95" t="s">
        <v>3791</v>
      </c>
      <c r="D95">
        <v>1</v>
      </c>
      <c r="E95">
        <v>1</v>
      </c>
      <c r="F95">
        <v>0</v>
      </c>
      <c r="G95">
        <v>0</v>
      </c>
      <c r="H95">
        <v>0</v>
      </c>
      <c r="I95">
        <v>0</v>
      </c>
      <c r="J95">
        <v>0</v>
      </c>
      <c r="K95">
        <v>0</v>
      </c>
    </row>
    <row r="96" spans="1:11">
      <c r="A96" t="s">
        <v>3637</v>
      </c>
      <c r="B96" t="s">
        <v>3667</v>
      </c>
      <c r="C96" t="s">
        <v>3792</v>
      </c>
      <c r="D96">
        <v>1</v>
      </c>
      <c r="E96">
        <v>1</v>
      </c>
      <c r="F96">
        <v>0</v>
      </c>
      <c r="G96">
        <v>0</v>
      </c>
      <c r="H96">
        <v>0</v>
      </c>
      <c r="I96">
        <v>0</v>
      </c>
      <c r="J96">
        <v>0</v>
      </c>
      <c r="K96">
        <v>0</v>
      </c>
    </row>
    <row r="97" spans="1:11">
      <c r="A97" t="s">
        <v>3637</v>
      </c>
      <c r="B97" t="s">
        <v>3667</v>
      </c>
      <c r="C97" t="s">
        <v>3793</v>
      </c>
      <c r="D97">
        <v>1</v>
      </c>
      <c r="E97">
        <v>1</v>
      </c>
      <c r="F97">
        <v>0</v>
      </c>
      <c r="G97">
        <v>0</v>
      </c>
      <c r="H97">
        <v>0</v>
      </c>
      <c r="I97">
        <v>0</v>
      </c>
      <c r="J97">
        <v>0</v>
      </c>
      <c r="K97">
        <v>0</v>
      </c>
    </row>
    <row r="98" spans="1:11">
      <c r="A98" t="s">
        <v>3637</v>
      </c>
      <c r="B98" t="s">
        <v>3667</v>
      </c>
      <c r="C98" t="s">
        <v>3794</v>
      </c>
      <c r="D98">
        <v>1</v>
      </c>
      <c r="E98">
        <v>1</v>
      </c>
      <c r="F98">
        <v>0</v>
      </c>
      <c r="G98">
        <v>0</v>
      </c>
      <c r="H98">
        <v>0</v>
      </c>
      <c r="I98">
        <v>0</v>
      </c>
      <c r="J98">
        <v>0</v>
      </c>
      <c r="K98">
        <v>0</v>
      </c>
    </row>
    <row r="99" spans="1:11">
      <c r="A99" t="s">
        <v>3637</v>
      </c>
      <c r="B99" t="s">
        <v>3667</v>
      </c>
      <c r="C99" t="s">
        <v>3795</v>
      </c>
      <c r="D99">
        <v>1</v>
      </c>
      <c r="E99">
        <v>1</v>
      </c>
      <c r="F99">
        <v>0</v>
      </c>
      <c r="G99">
        <v>0</v>
      </c>
      <c r="H99">
        <v>0</v>
      </c>
      <c r="I99">
        <v>0</v>
      </c>
      <c r="J99">
        <v>0</v>
      </c>
      <c r="K99">
        <v>0</v>
      </c>
    </row>
    <row r="100" spans="1:11">
      <c r="A100" t="s">
        <v>3637</v>
      </c>
      <c r="B100" t="s">
        <v>3667</v>
      </c>
      <c r="C100" t="s">
        <v>3796</v>
      </c>
      <c r="D100">
        <v>1</v>
      </c>
      <c r="E100">
        <v>1</v>
      </c>
      <c r="F100">
        <v>0</v>
      </c>
      <c r="G100">
        <v>0</v>
      </c>
      <c r="H100">
        <v>0</v>
      </c>
      <c r="I100">
        <v>0</v>
      </c>
      <c r="J100">
        <v>0</v>
      </c>
      <c r="K100">
        <v>0</v>
      </c>
    </row>
    <row r="101" spans="1:11">
      <c r="A101" t="s">
        <v>3637</v>
      </c>
      <c r="B101" t="s">
        <v>3667</v>
      </c>
      <c r="C101" t="s">
        <v>3797</v>
      </c>
      <c r="D101">
        <v>1</v>
      </c>
      <c r="E101">
        <v>1</v>
      </c>
      <c r="F101">
        <v>0</v>
      </c>
      <c r="G101">
        <v>0</v>
      </c>
      <c r="H101">
        <v>0</v>
      </c>
      <c r="I101">
        <v>0</v>
      </c>
      <c r="J101">
        <v>0</v>
      </c>
      <c r="K101">
        <v>0</v>
      </c>
    </row>
    <row r="102" spans="1:11">
      <c r="A102" t="s">
        <v>3637</v>
      </c>
      <c r="B102" t="s">
        <v>3667</v>
      </c>
      <c r="C102" t="s">
        <v>3798</v>
      </c>
      <c r="D102">
        <v>1</v>
      </c>
      <c r="E102">
        <v>1</v>
      </c>
      <c r="F102">
        <v>0</v>
      </c>
      <c r="G102">
        <v>0</v>
      </c>
      <c r="H102">
        <v>0</v>
      </c>
      <c r="I102">
        <v>0</v>
      </c>
      <c r="J102">
        <v>0</v>
      </c>
      <c r="K102">
        <v>0</v>
      </c>
    </row>
    <row r="103" spans="1:11">
      <c r="A103" t="s">
        <v>3637</v>
      </c>
      <c r="B103" t="s">
        <v>3667</v>
      </c>
      <c r="C103" t="s">
        <v>3799</v>
      </c>
      <c r="D103">
        <v>1</v>
      </c>
      <c r="E103">
        <v>1</v>
      </c>
      <c r="F103">
        <v>0</v>
      </c>
      <c r="G103">
        <v>0</v>
      </c>
      <c r="H103">
        <v>0</v>
      </c>
      <c r="I103">
        <v>0</v>
      </c>
      <c r="J103">
        <v>0</v>
      </c>
      <c r="K103">
        <v>0</v>
      </c>
    </row>
    <row r="104" spans="1:11">
      <c r="A104" t="s">
        <v>3637</v>
      </c>
      <c r="B104" t="s">
        <v>3667</v>
      </c>
      <c r="C104" t="s">
        <v>3800</v>
      </c>
      <c r="D104">
        <v>1</v>
      </c>
      <c r="E104">
        <v>1</v>
      </c>
      <c r="F104">
        <v>0</v>
      </c>
      <c r="G104">
        <v>0</v>
      </c>
      <c r="H104">
        <v>0</v>
      </c>
      <c r="I104">
        <v>0</v>
      </c>
      <c r="J104">
        <v>0</v>
      </c>
      <c r="K104">
        <v>0</v>
      </c>
    </row>
    <row r="105" spans="1:11">
      <c r="A105" t="s">
        <v>3637</v>
      </c>
      <c r="B105" t="s">
        <v>3667</v>
      </c>
      <c r="C105" t="s">
        <v>3801</v>
      </c>
      <c r="D105">
        <v>1</v>
      </c>
      <c r="E105">
        <v>1</v>
      </c>
      <c r="F105">
        <v>0</v>
      </c>
      <c r="G105">
        <v>0</v>
      </c>
      <c r="H105">
        <v>0</v>
      </c>
      <c r="I105">
        <v>0</v>
      </c>
      <c r="J105">
        <v>0</v>
      </c>
      <c r="K105">
        <v>0</v>
      </c>
    </row>
    <row r="106" spans="1:11">
      <c r="A106" t="s">
        <v>3637</v>
      </c>
      <c r="B106" t="s">
        <v>3667</v>
      </c>
      <c r="C106" t="s">
        <v>3802</v>
      </c>
      <c r="D106">
        <v>1</v>
      </c>
      <c r="E106">
        <v>1</v>
      </c>
      <c r="F106">
        <v>0</v>
      </c>
      <c r="G106">
        <v>0</v>
      </c>
      <c r="H106">
        <v>0</v>
      </c>
      <c r="I106">
        <v>0</v>
      </c>
      <c r="J106">
        <v>0</v>
      </c>
      <c r="K106">
        <v>0</v>
      </c>
    </row>
    <row r="107" spans="1:11">
      <c r="A107" t="s">
        <v>3637</v>
      </c>
      <c r="B107" t="s">
        <v>3668</v>
      </c>
      <c r="C107" t="s">
        <v>3803</v>
      </c>
      <c r="D107">
        <v>1</v>
      </c>
      <c r="E107">
        <v>1</v>
      </c>
      <c r="F107">
        <v>0</v>
      </c>
      <c r="G107">
        <v>0</v>
      </c>
      <c r="H107">
        <v>0</v>
      </c>
      <c r="I107">
        <v>0</v>
      </c>
      <c r="J107">
        <v>0</v>
      </c>
      <c r="K107">
        <v>0</v>
      </c>
    </row>
    <row r="108" spans="1:11">
      <c r="A108" t="s">
        <v>3637</v>
      </c>
      <c r="B108" t="s">
        <v>3667</v>
      </c>
      <c r="C108" t="s">
        <v>3804</v>
      </c>
      <c r="D108">
        <v>1</v>
      </c>
      <c r="E108">
        <v>1</v>
      </c>
      <c r="F108">
        <v>0</v>
      </c>
      <c r="G108">
        <v>0</v>
      </c>
      <c r="H108">
        <v>0</v>
      </c>
      <c r="I108">
        <v>0</v>
      </c>
      <c r="J108">
        <v>0</v>
      </c>
      <c r="K108">
        <v>0</v>
      </c>
    </row>
    <row r="109" spans="1:11">
      <c r="A109" t="s">
        <v>3637</v>
      </c>
      <c r="B109" t="s">
        <v>3646</v>
      </c>
      <c r="C109" t="s">
        <v>3805</v>
      </c>
      <c r="D109">
        <v>1</v>
      </c>
      <c r="E109">
        <v>0</v>
      </c>
      <c r="F109">
        <v>1</v>
      </c>
      <c r="G109">
        <v>0</v>
      </c>
      <c r="H109">
        <v>0</v>
      </c>
      <c r="I109">
        <v>0</v>
      </c>
      <c r="J109">
        <v>0</v>
      </c>
      <c r="K109">
        <v>0</v>
      </c>
    </row>
    <row r="110" spans="1:11">
      <c r="A110" t="s">
        <v>3637</v>
      </c>
      <c r="B110" t="s">
        <v>3669</v>
      </c>
      <c r="C110" t="s">
        <v>3806</v>
      </c>
      <c r="D110">
        <v>1</v>
      </c>
      <c r="E110">
        <v>0</v>
      </c>
      <c r="F110">
        <v>0</v>
      </c>
      <c r="G110">
        <v>0</v>
      </c>
      <c r="H110">
        <v>0</v>
      </c>
      <c r="I110">
        <v>0</v>
      </c>
      <c r="J110">
        <v>0</v>
      </c>
      <c r="K110">
        <v>1</v>
      </c>
    </row>
    <row r="111" spans="1:11">
      <c r="A111" t="s">
        <v>3637</v>
      </c>
      <c r="B111" t="s">
        <v>3666</v>
      </c>
      <c r="C111" t="s">
        <v>3807</v>
      </c>
      <c r="D111">
        <v>1</v>
      </c>
      <c r="E111">
        <v>1</v>
      </c>
      <c r="F111">
        <v>0</v>
      </c>
      <c r="G111">
        <v>0</v>
      </c>
      <c r="H111">
        <v>0</v>
      </c>
      <c r="I111">
        <v>0</v>
      </c>
      <c r="J111">
        <v>0</v>
      </c>
      <c r="K111">
        <v>0</v>
      </c>
    </row>
    <row r="112" spans="1:11">
      <c r="A112" t="s">
        <v>3637</v>
      </c>
      <c r="B112" t="s">
        <v>3656</v>
      </c>
      <c r="C112" t="s">
        <v>3808</v>
      </c>
      <c r="D112">
        <v>1</v>
      </c>
      <c r="E112">
        <v>0</v>
      </c>
      <c r="F112">
        <v>0</v>
      </c>
      <c r="G112">
        <v>0</v>
      </c>
      <c r="H112">
        <v>0</v>
      </c>
      <c r="I112">
        <v>0</v>
      </c>
      <c r="J112">
        <v>0</v>
      </c>
      <c r="K112">
        <v>1</v>
      </c>
    </row>
    <row r="113" spans="1:11">
      <c r="A113" t="s">
        <v>3637</v>
      </c>
      <c r="B113" t="s">
        <v>3656</v>
      </c>
      <c r="C113" t="s">
        <v>3809</v>
      </c>
      <c r="D113">
        <v>1</v>
      </c>
      <c r="E113">
        <v>0</v>
      </c>
      <c r="F113">
        <v>0</v>
      </c>
      <c r="G113">
        <v>0.01</v>
      </c>
      <c r="H113">
        <v>0</v>
      </c>
      <c r="I113">
        <v>0</v>
      </c>
      <c r="J113">
        <v>0</v>
      </c>
      <c r="K113">
        <v>0.99</v>
      </c>
    </row>
    <row r="114" spans="1:11">
      <c r="A114" t="s">
        <v>3637</v>
      </c>
      <c r="B114" t="s">
        <v>3649</v>
      </c>
      <c r="C114" t="s">
        <v>3810</v>
      </c>
      <c r="D114">
        <v>0.99</v>
      </c>
      <c r="E114">
        <v>0</v>
      </c>
      <c r="F114">
        <v>0.12</v>
      </c>
      <c r="G114">
        <v>0</v>
      </c>
      <c r="H114">
        <v>0</v>
      </c>
      <c r="I114">
        <v>0</v>
      </c>
      <c r="J114">
        <v>0</v>
      </c>
      <c r="K114">
        <v>0.98</v>
      </c>
    </row>
    <row r="115" spans="1:11">
      <c r="A115" t="s">
        <v>3637</v>
      </c>
      <c r="B115" t="s">
        <v>3670</v>
      </c>
      <c r="C115" t="s">
        <v>3670</v>
      </c>
      <c r="D115">
        <v>0.99</v>
      </c>
      <c r="E115">
        <v>0.3</v>
      </c>
      <c r="F115">
        <v>0.3</v>
      </c>
      <c r="G115">
        <v>0.1</v>
      </c>
      <c r="H115">
        <v>0</v>
      </c>
      <c r="I115">
        <v>0</v>
      </c>
      <c r="J115">
        <v>0</v>
      </c>
      <c r="K115">
        <v>0.88</v>
      </c>
    </row>
    <row r="116" spans="1:11">
      <c r="A116" t="s">
        <v>3637</v>
      </c>
      <c r="B116" t="s">
        <v>3662</v>
      </c>
      <c r="C116" t="s">
        <v>3811</v>
      </c>
      <c r="D116">
        <v>0.97</v>
      </c>
      <c r="E116">
        <v>0</v>
      </c>
      <c r="F116">
        <v>0.12</v>
      </c>
      <c r="G116">
        <v>0</v>
      </c>
      <c r="H116">
        <v>0</v>
      </c>
      <c r="I116">
        <v>0</v>
      </c>
      <c r="J116">
        <v>0</v>
      </c>
      <c r="K116">
        <v>0.9399999999999999</v>
      </c>
    </row>
    <row r="117" spans="1:11">
      <c r="A117" t="s">
        <v>3637</v>
      </c>
      <c r="B117" t="s">
        <v>3665</v>
      </c>
      <c r="C117" t="s">
        <v>3812</v>
      </c>
      <c r="D117">
        <v>0.97</v>
      </c>
      <c r="E117">
        <v>0</v>
      </c>
      <c r="F117">
        <v>0.1</v>
      </c>
      <c r="G117">
        <v>0.05</v>
      </c>
      <c r="H117">
        <v>0</v>
      </c>
      <c r="I117">
        <v>0</v>
      </c>
      <c r="J117">
        <v>0</v>
      </c>
      <c r="K117">
        <v>0.9399999999999999</v>
      </c>
    </row>
    <row r="118" spans="1:11">
      <c r="A118" t="s">
        <v>3637</v>
      </c>
      <c r="B118" t="s">
        <v>3653</v>
      </c>
      <c r="C118" t="s">
        <v>3813</v>
      </c>
      <c r="D118">
        <v>0.9399999999999999</v>
      </c>
      <c r="E118">
        <v>0</v>
      </c>
      <c r="F118">
        <v>0</v>
      </c>
      <c r="G118">
        <v>0.03</v>
      </c>
      <c r="H118">
        <v>0</v>
      </c>
      <c r="I118">
        <v>0</v>
      </c>
      <c r="J118">
        <v>0</v>
      </c>
      <c r="K118">
        <v>0.9399999999999999</v>
      </c>
    </row>
    <row r="119" spans="1:11">
      <c r="A119" t="s">
        <v>3637</v>
      </c>
      <c r="B119" t="s">
        <v>3654</v>
      </c>
      <c r="C119" t="s">
        <v>3814</v>
      </c>
      <c r="D119">
        <v>0.9399999999999999</v>
      </c>
      <c r="E119">
        <v>0</v>
      </c>
      <c r="F119">
        <v>0</v>
      </c>
      <c r="G119">
        <v>0.02</v>
      </c>
      <c r="H119">
        <v>0</v>
      </c>
      <c r="I119">
        <v>0</v>
      </c>
      <c r="J119">
        <v>0</v>
      </c>
      <c r="K119">
        <v>0.9399999999999999</v>
      </c>
    </row>
    <row r="120" spans="1:11">
      <c r="A120" t="s">
        <v>3637</v>
      </c>
      <c r="B120" t="s">
        <v>3639</v>
      </c>
      <c r="C120" t="s">
        <v>3815</v>
      </c>
      <c r="D120">
        <v>0.9399999999999999</v>
      </c>
      <c r="E120">
        <v>0</v>
      </c>
      <c r="F120">
        <v>0</v>
      </c>
      <c r="G120">
        <v>0.05</v>
      </c>
      <c r="H120">
        <v>0</v>
      </c>
      <c r="I120">
        <v>0</v>
      </c>
      <c r="J120">
        <v>0</v>
      </c>
      <c r="K120">
        <v>0.93</v>
      </c>
    </row>
    <row r="121" spans="1:11">
      <c r="A121" t="s">
        <v>3637</v>
      </c>
      <c r="B121" t="s">
        <v>3654</v>
      </c>
      <c r="C121" t="s">
        <v>3816</v>
      </c>
      <c r="D121">
        <v>0.9399999999999999</v>
      </c>
      <c r="E121">
        <v>0</v>
      </c>
      <c r="F121">
        <v>0</v>
      </c>
      <c r="G121">
        <v>0.01</v>
      </c>
      <c r="H121">
        <v>0</v>
      </c>
      <c r="I121">
        <v>0</v>
      </c>
      <c r="J121">
        <v>0</v>
      </c>
      <c r="K121">
        <v>0.9399999999999999</v>
      </c>
    </row>
    <row r="122" spans="1:11">
      <c r="A122" t="s">
        <v>3637</v>
      </c>
      <c r="B122" t="s">
        <v>3646</v>
      </c>
      <c r="C122" t="s">
        <v>3817</v>
      </c>
      <c r="D122">
        <v>0.9399999999999999</v>
      </c>
      <c r="E122">
        <v>0</v>
      </c>
      <c r="F122">
        <v>0.75</v>
      </c>
      <c r="G122">
        <v>0.01</v>
      </c>
      <c r="H122">
        <v>0</v>
      </c>
      <c r="I122">
        <v>0</v>
      </c>
      <c r="J122">
        <v>0</v>
      </c>
      <c r="K122">
        <v>0.75</v>
      </c>
    </row>
    <row r="123" spans="1:11">
      <c r="A123" t="s">
        <v>3637</v>
      </c>
      <c r="B123" t="s">
        <v>3656</v>
      </c>
      <c r="C123" t="s">
        <v>3818</v>
      </c>
      <c r="D123">
        <v>0.9399999999999999</v>
      </c>
      <c r="E123">
        <v>0</v>
      </c>
      <c r="F123">
        <v>0</v>
      </c>
      <c r="G123">
        <v>0</v>
      </c>
      <c r="H123">
        <v>0</v>
      </c>
      <c r="I123">
        <v>0</v>
      </c>
      <c r="J123">
        <v>0</v>
      </c>
      <c r="K123">
        <v>0.9399999999999999</v>
      </c>
    </row>
    <row r="124" spans="1:11">
      <c r="A124" t="s">
        <v>3637</v>
      </c>
      <c r="B124" t="s">
        <v>3650</v>
      </c>
      <c r="C124" t="s">
        <v>3819</v>
      </c>
      <c r="D124">
        <v>0.9399999999999999</v>
      </c>
      <c r="E124">
        <v>0</v>
      </c>
      <c r="F124">
        <v>0</v>
      </c>
      <c r="G124">
        <v>0</v>
      </c>
      <c r="H124">
        <v>0</v>
      </c>
      <c r="I124">
        <v>0</v>
      </c>
      <c r="J124">
        <v>0</v>
      </c>
      <c r="K124">
        <v>0.9399999999999999</v>
      </c>
    </row>
    <row r="125" spans="1:11">
      <c r="A125" t="s">
        <v>3637</v>
      </c>
      <c r="B125" t="s">
        <v>3654</v>
      </c>
      <c r="C125" t="s">
        <v>3820</v>
      </c>
      <c r="D125">
        <v>0.9399999999999999</v>
      </c>
      <c r="E125">
        <v>0</v>
      </c>
      <c r="F125">
        <v>0</v>
      </c>
      <c r="G125">
        <v>0</v>
      </c>
      <c r="H125">
        <v>0</v>
      </c>
      <c r="I125">
        <v>0</v>
      </c>
      <c r="J125">
        <v>0</v>
      </c>
      <c r="K125">
        <v>0.9399999999999999</v>
      </c>
    </row>
    <row r="126" spans="1:11">
      <c r="A126" t="s">
        <v>3637</v>
      </c>
      <c r="B126" t="s">
        <v>3658</v>
      </c>
      <c r="C126" t="s">
        <v>3821</v>
      </c>
      <c r="D126">
        <v>0.9399999999999999</v>
      </c>
      <c r="E126">
        <v>0</v>
      </c>
      <c r="F126">
        <v>0</v>
      </c>
      <c r="G126">
        <v>0</v>
      </c>
      <c r="H126">
        <v>0</v>
      </c>
      <c r="I126">
        <v>0</v>
      </c>
      <c r="J126">
        <v>0</v>
      </c>
      <c r="K126">
        <v>0.9399999999999999</v>
      </c>
    </row>
    <row r="127" spans="1:11">
      <c r="A127" t="s">
        <v>3637</v>
      </c>
      <c r="B127" t="s">
        <v>3667</v>
      </c>
      <c r="C127" t="s">
        <v>3822</v>
      </c>
      <c r="D127">
        <v>0.93</v>
      </c>
      <c r="E127">
        <v>0.93</v>
      </c>
      <c r="F127">
        <v>0</v>
      </c>
      <c r="G127">
        <v>0</v>
      </c>
      <c r="H127">
        <v>0</v>
      </c>
      <c r="I127">
        <v>0</v>
      </c>
      <c r="J127">
        <v>0</v>
      </c>
      <c r="K127">
        <v>0</v>
      </c>
    </row>
    <row r="128" spans="1:11">
      <c r="A128" t="s">
        <v>3637</v>
      </c>
      <c r="B128" t="s">
        <v>3656</v>
      </c>
      <c r="C128" t="s">
        <v>3823</v>
      </c>
      <c r="D128">
        <v>0.92</v>
      </c>
      <c r="E128">
        <v>0</v>
      </c>
      <c r="F128">
        <v>0.2</v>
      </c>
      <c r="G128">
        <v>0</v>
      </c>
      <c r="H128">
        <v>0</v>
      </c>
      <c r="I128">
        <v>0</v>
      </c>
      <c r="J128">
        <v>0</v>
      </c>
      <c r="K128">
        <v>0.88</v>
      </c>
    </row>
    <row r="129" spans="1:11">
      <c r="A129" t="s">
        <v>3637</v>
      </c>
      <c r="B129" t="s">
        <v>3652</v>
      </c>
      <c r="C129" t="s">
        <v>3824</v>
      </c>
      <c r="D129">
        <v>0.92</v>
      </c>
      <c r="E129">
        <v>0</v>
      </c>
      <c r="F129">
        <v>0.2</v>
      </c>
      <c r="G129">
        <v>0</v>
      </c>
      <c r="H129">
        <v>0</v>
      </c>
      <c r="I129">
        <v>0</v>
      </c>
      <c r="J129">
        <v>0</v>
      </c>
      <c r="K129">
        <v>0.88</v>
      </c>
    </row>
    <row r="130" spans="1:11">
      <c r="A130" t="s">
        <v>3637</v>
      </c>
      <c r="B130" t="s">
        <v>3667</v>
      </c>
      <c r="C130" t="s">
        <v>3825</v>
      </c>
      <c r="D130">
        <v>0.91</v>
      </c>
      <c r="E130">
        <v>0.91</v>
      </c>
      <c r="F130">
        <v>0</v>
      </c>
      <c r="G130">
        <v>0</v>
      </c>
      <c r="H130">
        <v>0</v>
      </c>
      <c r="I130">
        <v>0</v>
      </c>
      <c r="J130">
        <v>0</v>
      </c>
      <c r="K130">
        <v>0</v>
      </c>
    </row>
    <row r="131" spans="1:11">
      <c r="A131" t="s">
        <v>3637</v>
      </c>
      <c r="B131" t="s">
        <v>3671</v>
      </c>
      <c r="C131" t="s">
        <v>3826</v>
      </c>
      <c r="D131">
        <v>0.89</v>
      </c>
      <c r="E131">
        <v>0.55</v>
      </c>
      <c r="F131">
        <v>0.75</v>
      </c>
      <c r="G131">
        <v>0.07000000000000001</v>
      </c>
      <c r="H131">
        <v>0</v>
      </c>
      <c r="I131">
        <v>0</v>
      </c>
      <c r="J131">
        <v>0</v>
      </c>
      <c r="K131">
        <v>0</v>
      </c>
    </row>
    <row r="132" spans="1:11">
      <c r="A132" t="s">
        <v>3637</v>
      </c>
      <c r="B132" t="s">
        <v>3658</v>
      </c>
      <c r="C132" t="s">
        <v>3827</v>
      </c>
      <c r="D132">
        <v>0.89</v>
      </c>
      <c r="E132">
        <v>0</v>
      </c>
      <c r="F132">
        <v>0</v>
      </c>
      <c r="G132">
        <v>0.07000000000000001</v>
      </c>
      <c r="H132">
        <v>0</v>
      </c>
      <c r="I132">
        <v>0</v>
      </c>
      <c r="J132">
        <v>0</v>
      </c>
      <c r="K132">
        <v>0.88</v>
      </c>
    </row>
    <row r="133" spans="1:11">
      <c r="A133" t="s">
        <v>3637</v>
      </c>
      <c r="B133" t="s">
        <v>3663</v>
      </c>
      <c r="C133" t="s">
        <v>3828</v>
      </c>
      <c r="D133">
        <v>0.89</v>
      </c>
      <c r="E133">
        <v>0</v>
      </c>
      <c r="F133">
        <v>0</v>
      </c>
      <c r="G133">
        <v>0</v>
      </c>
      <c r="H133">
        <v>0</v>
      </c>
      <c r="I133">
        <v>0.57</v>
      </c>
      <c r="J133">
        <v>0</v>
      </c>
      <c r="K133">
        <v>0.75</v>
      </c>
    </row>
    <row r="134" spans="1:11">
      <c r="A134" t="s">
        <v>3637</v>
      </c>
      <c r="B134" t="s">
        <v>3672</v>
      </c>
      <c r="C134" t="s">
        <v>3829</v>
      </c>
      <c r="D134">
        <v>0.88</v>
      </c>
      <c r="E134">
        <v>0</v>
      </c>
      <c r="F134">
        <v>0</v>
      </c>
      <c r="G134">
        <v>0.03</v>
      </c>
      <c r="H134">
        <v>0</v>
      </c>
      <c r="I134">
        <v>0</v>
      </c>
      <c r="J134">
        <v>0</v>
      </c>
      <c r="K134">
        <v>0.88</v>
      </c>
    </row>
    <row r="135" spans="1:11">
      <c r="A135" t="s">
        <v>3637</v>
      </c>
      <c r="B135" t="s">
        <v>3654</v>
      </c>
      <c r="C135" t="s">
        <v>3830</v>
      </c>
      <c r="D135">
        <v>0.88</v>
      </c>
      <c r="E135">
        <v>0</v>
      </c>
      <c r="F135">
        <v>0</v>
      </c>
      <c r="G135">
        <v>0.01</v>
      </c>
      <c r="H135">
        <v>0</v>
      </c>
      <c r="I135">
        <v>0.5</v>
      </c>
      <c r="J135">
        <v>0</v>
      </c>
      <c r="K135">
        <v>0.75</v>
      </c>
    </row>
    <row r="136" spans="1:11">
      <c r="A136" t="s">
        <v>3637</v>
      </c>
      <c r="B136" t="s">
        <v>3673</v>
      </c>
      <c r="C136" t="s">
        <v>3831</v>
      </c>
      <c r="D136">
        <v>0.88</v>
      </c>
      <c r="E136">
        <v>0</v>
      </c>
      <c r="F136">
        <v>0.88</v>
      </c>
      <c r="G136">
        <v>0</v>
      </c>
      <c r="H136">
        <v>0</v>
      </c>
      <c r="I136">
        <v>0</v>
      </c>
      <c r="J136">
        <v>0</v>
      </c>
      <c r="K136">
        <v>0</v>
      </c>
    </row>
    <row r="137" spans="1:11">
      <c r="A137" t="s">
        <v>3637</v>
      </c>
      <c r="B137" t="s">
        <v>3649</v>
      </c>
      <c r="C137" t="s">
        <v>3832</v>
      </c>
      <c r="D137">
        <v>0.88</v>
      </c>
      <c r="E137">
        <v>0</v>
      </c>
      <c r="F137">
        <v>0</v>
      </c>
      <c r="G137">
        <v>0</v>
      </c>
      <c r="H137">
        <v>0</v>
      </c>
      <c r="I137">
        <v>0</v>
      </c>
      <c r="J137">
        <v>0</v>
      </c>
      <c r="K137">
        <v>0.88</v>
      </c>
    </row>
    <row r="138" spans="1:11">
      <c r="A138" t="s">
        <v>3637</v>
      </c>
      <c r="B138" t="s">
        <v>3674</v>
      </c>
      <c r="C138" t="s">
        <v>3833</v>
      </c>
      <c r="D138">
        <v>0.88</v>
      </c>
      <c r="E138">
        <v>0</v>
      </c>
      <c r="F138">
        <v>0</v>
      </c>
      <c r="G138">
        <v>0</v>
      </c>
      <c r="H138">
        <v>0</v>
      </c>
      <c r="I138">
        <v>0</v>
      </c>
      <c r="J138">
        <v>0</v>
      </c>
      <c r="K138">
        <v>0.88</v>
      </c>
    </row>
    <row r="139" spans="1:11">
      <c r="A139" t="s">
        <v>3637</v>
      </c>
      <c r="B139" t="s">
        <v>3675</v>
      </c>
      <c r="C139" t="s">
        <v>3834</v>
      </c>
      <c r="D139">
        <v>0.85</v>
      </c>
      <c r="E139">
        <v>0.26</v>
      </c>
      <c r="F139">
        <v>0.29</v>
      </c>
      <c r="G139">
        <v>0</v>
      </c>
      <c r="H139">
        <v>0</v>
      </c>
      <c r="I139">
        <v>0</v>
      </c>
      <c r="J139">
        <v>0</v>
      </c>
      <c r="K139">
        <v>0.75</v>
      </c>
    </row>
    <row r="140" spans="1:11">
      <c r="A140" t="s">
        <v>3637</v>
      </c>
      <c r="B140" t="s">
        <v>3663</v>
      </c>
      <c r="C140" t="s">
        <v>3835</v>
      </c>
      <c r="D140">
        <v>0.85</v>
      </c>
      <c r="E140">
        <v>0</v>
      </c>
      <c r="F140">
        <v>0.2</v>
      </c>
      <c r="G140">
        <v>0.04</v>
      </c>
      <c r="H140">
        <v>0</v>
      </c>
      <c r="I140">
        <v>0</v>
      </c>
      <c r="J140">
        <v>0</v>
      </c>
      <c r="K140">
        <v>0.83</v>
      </c>
    </row>
    <row r="141" spans="1:11">
      <c r="A141" t="s">
        <v>3637</v>
      </c>
      <c r="B141" t="s">
        <v>3654</v>
      </c>
      <c r="C141" t="s">
        <v>3836</v>
      </c>
      <c r="D141">
        <v>0.84</v>
      </c>
      <c r="E141">
        <v>0</v>
      </c>
      <c r="F141">
        <v>0</v>
      </c>
      <c r="G141">
        <v>0</v>
      </c>
      <c r="H141">
        <v>0</v>
      </c>
      <c r="I141">
        <v>0</v>
      </c>
      <c r="J141">
        <v>0</v>
      </c>
      <c r="K141">
        <v>0.84</v>
      </c>
    </row>
    <row r="142" spans="1:11">
      <c r="A142" t="s">
        <v>3637</v>
      </c>
      <c r="B142" t="s">
        <v>3667</v>
      </c>
      <c r="C142" t="s">
        <v>3837</v>
      </c>
      <c r="D142">
        <v>0.84</v>
      </c>
      <c r="E142">
        <v>0.84</v>
      </c>
      <c r="F142">
        <v>0</v>
      </c>
      <c r="G142">
        <v>0</v>
      </c>
      <c r="H142">
        <v>0</v>
      </c>
      <c r="I142">
        <v>0</v>
      </c>
      <c r="J142">
        <v>0</v>
      </c>
      <c r="K142">
        <v>0</v>
      </c>
    </row>
    <row r="143" spans="1:11">
      <c r="A143" t="s">
        <v>3637</v>
      </c>
      <c r="B143" t="s">
        <v>3644</v>
      </c>
      <c r="C143" t="s">
        <v>3838</v>
      </c>
      <c r="D143">
        <v>0.83</v>
      </c>
      <c r="E143">
        <v>0</v>
      </c>
      <c r="F143">
        <v>0.3</v>
      </c>
      <c r="G143">
        <v>0.04</v>
      </c>
      <c r="H143">
        <v>0</v>
      </c>
      <c r="I143">
        <v>0</v>
      </c>
      <c r="J143">
        <v>0</v>
      </c>
      <c r="K143">
        <v>0.75</v>
      </c>
    </row>
    <row r="144" spans="1:11">
      <c r="A144" t="s">
        <v>3637</v>
      </c>
      <c r="B144" t="s">
        <v>3652</v>
      </c>
      <c r="C144" t="s">
        <v>3839</v>
      </c>
      <c r="D144">
        <v>0.8</v>
      </c>
      <c r="E144">
        <v>0</v>
      </c>
      <c r="F144">
        <v>0.2</v>
      </c>
      <c r="G144">
        <v>0.03</v>
      </c>
      <c r="H144">
        <v>0</v>
      </c>
      <c r="I144">
        <v>0</v>
      </c>
      <c r="J144">
        <v>0</v>
      </c>
      <c r="K144">
        <v>0.75</v>
      </c>
    </row>
    <row r="145" spans="1:11">
      <c r="A145" t="s">
        <v>3637</v>
      </c>
      <c r="B145" t="s">
        <v>3661</v>
      </c>
      <c r="C145" t="s">
        <v>3840</v>
      </c>
      <c r="D145">
        <v>0.78</v>
      </c>
      <c r="E145">
        <v>0</v>
      </c>
      <c r="F145">
        <v>0.12</v>
      </c>
      <c r="G145">
        <v>0</v>
      </c>
      <c r="H145">
        <v>0</v>
      </c>
      <c r="I145">
        <v>0</v>
      </c>
      <c r="J145">
        <v>0</v>
      </c>
      <c r="K145">
        <v>0.75</v>
      </c>
    </row>
    <row r="146" spans="1:11">
      <c r="A146" t="s">
        <v>3637</v>
      </c>
      <c r="B146" t="s">
        <v>3649</v>
      </c>
      <c r="C146" t="s">
        <v>3841</v>
      </c>
      <c r="D146">
        <v>0.78</v>
      </c>
      <c r="E146">
        <v>0</v>
      </c>
      <c r="F146">
        <v>0.1</v>
      </c>
      <c r="G146">
        <v>0.02</v>
      </c>
      <c r="H146">
        <v>0</v>
      </c>
      <c r="I146">
        <v>0</v>
      </c>
      <c r="J146">
        <v>0.02</v>
      </c>
      <c r="K146">
        <v>0.75</v>
      </c>
    </row>
    <row r="147" spans="1:11">
      <c r="A147" t="s">
        <v>3637</v>
      </c>
      <c r="B147" t="s">
        <v>3673</v>
      </c>
      <c r="C147" t="s">
        <v>3842</v>
      </c>
      <c r="D147">
        <v>0.78</v>
      </c>
      <c r="E147">
        <v>0.78</v>
      </c>
      <c r="F147">
        <v>0</v>
      </c>
      <c r="G147">
        <v>0</v>
      </c>
      <c r="H147">
        <v>0</v>
      </c>
      <c r="I147">
        <v>0</v>
      </c>
      <c r="J147">
        <v>0</v>
      </c>
      <c r="K147">
        <v>0</v>
      </c>
    </row>
    <row r="148" spans="1:11">
      <c r="A148" t="s">
        <v>3637</v>
      </c>
      <c r="B148" t="s">
        <v>3667</v>
      </c>
      <c r="C148" t="s">
        <v>3843</v>
      </c>
      <c r="D148">
        <v>0.78</v>
      </c>
      <c r="E148">
        <v>0.78</v>
      </c>
      <c r="F148">
        <v>0</v>
      </c>
      <c r="G148">
        <v>0</v>
      </c>
      <c r="H148">
        <v>0</v>
      </c>
      <c r="I148">
        <v>0</v>
      </c>
      <c r="J148">
        <v>0</v>
      </c>
      <c r="K148">
        <v>0</v>
      </c>
    </row>
    <row r="149" spans="1:11">
      <c r="A149" t="s">
        <v>3637</v>
      </c>
      <c r="B149" t="s">
        <v>3647</v>
      </c>
      <c r="C149" t="s">
        <v>3844</v>
      </c>
      <c r="D149">
        <v>0.78</v>
      </c>
      <c r="E149">
        <v>0</v>
      </c>
      <c r="F149">
        <v>0.1</v>
      </c>
      <c r="G149">
        <v>0</v>
      </c>
      <c r="H149">
        <v>0</v>
      </c>
      <c r="I149">
        <v>0</v>
      </c>
      <c r="J149">
        <v>0</v>
      </c>
      <c r="K149">
        <v>0.75</v>
      </c>
    </row>
    <row r="150" spans="1:11">
      <c r="A150" t="s">
        <v>3637</v>
      </c>
      <c r="B150" t="s">
        <v>3662</v>
      </c>
      <c r="C150" t="s">
        <v>3845</v>
      </c>
      <c r="D150">
        <v>0.78</v>
      </c>
      <c r="E150">
        <v>0</v>
      </c>
      <c r="F150">
        <v>0.1</v>
      </c>
      <c r="G150">
        <v>0</v>
      </c>
      <c r="H150">
        <v>0</v>
      </c>
      <c r="I150">
        <v>0</v>
      </c>
      <c r="J150">
        <v>0</v>
      </c>
      <c r="K150">
        <v>0.75</v>
      </c>
    </row>
    <row r="151" spans="1:11">
      <c r="A151" t="s">
        <v>3637</v>
      </c>
      <c r="B151" t="s">
        <v>3671</v>
      </c>
      <c r="C151" t="s">
        <v>3846</v>
      </c>
      <c r="D151">
        <v>0.77</v>
      </c>
      <c r="E151">
        <v>0</v>
      </c>
      <c r="F151">
        <v>0.75</v>
      </c>
      <c r="G151">
        <v>0.07000000000000001</v>
      </c>
      <c r="H151">
        <v>0</v>
      </c>
      <c r="I151">
        <v>0</v>
      </c>
      <c r="J151">
        <v>0</v>
      </c>
      <c r="K151">
        <v>0</v>
      </c>
    </row>
    <row r="152" spans="1:11">
      <c r="A152" t="s">
        <v>3637</v>
      </c>
      <c r="B152" t="s">
        <v>3663</v>
      </c>
      <c r="C152" t="s">
        <v>3847</v>
      </c>
      <c r="D152">
        <v>0.76</v>
      </c>
      <c r="E152">
        <v>0</v>
      </c>
      <c r="F152">
        <v>0</v>
      </c>
      <c r="G152">
        <v>0.06</v>
      </c>
      <c r="H152">
        <v>0</v>
      </c>
      <c r="I152">
        <v>0</v>
      </c>
      <c r="J152">
        <v>0</v>
      </c>
      <c r="K152">
        <v>0.75</v>
      </c>
    </row>
    <row r="153" spans="1:11">
      <c r="A153" t="s">
        <v>3637</v>
      </c>
      <c r="B153" t="s">
        <v>3676</v>
      </c>
      <c r="C153" t="s">
        <v>3848</v>
      </c>
      <c r="D153">
        <v>0.76</v>
      </c>
      <c r="E153">
        <v>0</v>
      </c>
      <c r="F153">
        <v>0</v>
      </c>
      <c r="G153">
        <v>0.05</v>
      </c>
      <c r="H153">
        <v>0</v>
      </c>
      <c r="I153">
        <v>0</v>
      </c>
      <c r="J153">
        <v>0</v>
      </c>
      <c r="K153">
        <v>0.75</v>
      </c>
    </row>
    <row r="154" spans="1:11">
      <c r="A154" t="s">
        <v>3637</v>
      </c>
      <c r="B154" t="s">
        <v>3644</v>
      </c>
      <c r="C154" t="s">
        <v>3849</v>
      </c>
      <c r="D154">
        <v>0.76</v>
      </c>
      <c r="E154">
        <v>0</v>
      </c>
      <c r="F154">
        <v>0</v>
      </c>
      <c r="G154">
        <v>0.05</v>
      </c>
      <c r="H154">
        <v>0</v>
      </c>
      <c r="I154">
        <v>0</v>
      </c>
      <c r="J154">
        <v>0</v>
      </c>
      <c r="K154">
        <v>0.75</v>
      </c>
    </row>
    <row r="155" spans="1:11">
      <c r="A155" t="s">
        <v>3637</v>
      </c>
      <c r="B155" t="s">
        <v>3677</v>
      </c>
      <c r="C155" t="s">
        <v>3850</v>
      </c>
      <c r="D155">
        <v>0.76</v>
      </c>
      <c r="E155">
        <v>0</v>
      </c>
      <c r="F155">
        <v>0.75</v>
      </c>
      <c r="G155">
        <v>0.03</v>
      </c>
      <c r="H155">
        <v>0</v>
      </c>
      <c r="I155">
        <v>0</v>
      </c>
      <c r="J155">
        <v>0</v>
      </c>
      <c r="K155">
        <v>0</v>
      </c>
    </row>
    <row r="156" spans="1:11">
      <c r="A156" t="s">
        <v>3637</v>
      </c>
      <c r="B156" t="s">
        <v>3641</v>
      </c>
      <c r="C156" t="s">
        <v>3851</v>
      </c>
      <c r="D156">
        <v>0.76</v>
      </c>
      <c r="E156">
        <v>0</v>
      </c>
      <c r="F156">
        <v>0</v>
      </c>
      <c r="G156">
        <v>0.03</v>
      </c>
      <c r="H156">
        <v>0</v>
      </c>
      <c r="I156">
        <v>0</v>
      </c>
      <c r="J156">
        <v>0</v>
      </c>
      <c r="K156">
        <v>0.75</v>
      </c>
    </row>
    <row r="157" spans="1:11">
      <c r="A157" t="s">
        <v>3637</v>
      </c>
      <c r="B157" t="s">
        <v>3644</v>
      </c>
      <c r="C157" t="s">
        <v>3852</v>
      </c>
      <c r="D157">
        <v>0.76</v>
      </c>
      <c r="E157">
        <v>0</v>
      </c>
      <c r="F157">
        <v>0</v>
      </c>
      <c r="G157">
        <v>0.03</v>
      </c>
      <c r="H157">
        <v>0</v>
      </c>
      <c r="I157">
        <v>0</v>
      </c>
      <c r="J157">
        <v>0</v>
      </c>
      <c r="K157">
        <v>0.75</v>
      </c>
    </row>
    <row r="158" spans="1:11">
      <c r="A158" t="s">
        <v>3637</v>
      </c>
      <c r="B158" t="s">
        <v>3663</v>
      </c>
      <c r="C158" t="s">
        <v>3853</v>
      </c>
      <c r="D158">
        <v>0.76</v>
      </c>
      <c r="E158">
        <v>0</v>
      </c>
      <c r="F158">
        <v>0</v>
      </c>
      <c r="G158">
        <v>0.02</v>
      </c>
      <c r="H158">
        <v>0</v>
      </c>
      <c r="I158">
        <v>0</v>
      </c>
      <c r="J158">
        <v>0</v>
      </c>
      <c r="K158">
        <v>0.75</v>
      </c>
    </row>
    <row r="159" spans="1:11">
      <c r="A159" t="s">
        <v>3637</v>
      </c>
      <c r="B159" t="s">
        <v>3644</v>
      </c>
      <c r="C159" t="s">
        <v>3854</v>
      </c>
      <c r="D159">
        <v>0.75</v>
      </c>
      <c r="E159">
        <v>0</v>
      </c>
      <c r="F159">
        <v>0</v>
      </c>
      <c r="G159">
        <v>0.01</v>
      </c>
      <c r="H159">
        <v>0</v>
      </c>
      <c r="I159">
        <v>0</v>
      </c>
      <c r="J159">
        <v>0</v>
      </c>
      <c r="K159">
        <v>0.75</v>
      </c>
    </row>
    <row r="160" spans="1:11">
      <c r="A160" t="s">
        <v>3637</v>
      </c>
      <c r="B160" t="s">
        <v>3678</v>
      </c>
      <c r="C160" t="s">
        <v>3855</v>
      </c>
      <c r="D160">
        <v>0.75</v>
      </c>
      <c r="E160">
        <v>0</v>
      </c>
      <c r="F160">
        <v>0</v>
      </c>
      <c r="G160">
        <v>0.01</v>
      </c>
      <c r="H160">
        <v>0</v>
      </c>
      <c r="I160">
        <v>0</v>
      </c>
      <c r="J160">
        <v>0</v>
      </c>
      <c r="K160">
        <v>0.75</v>
      </c>
    </row>
    <row r="161" spans="1:11">
      <c r="A161" t="s">
        <v>3637</v>
      </c>
      <c r="B161" t="s">
        <v>3659</v>
      </c>
      <c r="C161" t="s">
        <v>3856</v>
      </c>
      <c r="D161">
        <v>0.75</v>
      </c>
      <c r="E161">
        <v>0</v>
      </c>
      <c r="F161">
        <v>0</v>
      </c>
      <c r="G161">
        <v>0</v>
      </c>
      <c r="H161">
        <v>0</v>
      </c>
      <c r="I161">
        <v>0</v>
      </c>
      <c r="J161">
        <v>0</v>
      </c>
      <c r="K161">
        <v>0.75</v>
      </c>
    </row>
    <row r="162" spans="1:11">
      <c r="A162" t="s">
        <v>3637</v>
      </c>
      <c r="B162" t="s">
        <v>3644</v>
      </c>
      <c r="C162" t="s">
        <v>3857</v>
      </c>
      <c r="D162">
        <v>0.75</v>
      </c>
      <c r="E162">
        <v>0</v>
      </c>
      <c r="F162">
        <v>0</v>
      </c>
      <c r="G162">
        <v>0</v>
      </c>
      <c r="H162">
        <v>0</v>
      </c>
      <c r="I162">
        <v>0</v>
      </c>
      <c r="J162">
        <v>0</v>
      </c>
      <c r="K162">
        <v>0.75</v>
      </c>
    </row>
    <row r="163" spans="1:11">
      <c r="A163" t="s">
        <v>3637</v>
      </c>
      <c r="B163" t="s">
        <v>3653</v>
      </c>
      <c r="C163" t="s">
        <v>3858</v>
      </c>
      <c r="D163">
        <v>0.75</v>
      </c>
      <c r="E163">
        <v>0</v>
      </c>
      <c r="F163">
        <v>0</v>
      </c>
      <c r="G163">
        <v>0</v>
      </c>
      <c r="H163">
        <v>0</v>
      </c>
      <c r="I163">
        <v>0</v>
      </c>
      <c r="J163">
        <v>0</v>
      </c>
      <c r="K163">
        <v>0.75</v>
      </c>
    </row>
    <row r="164" spans="1:11">
      <c r="A164" t="s">
        <v>3637</v>
      </c>
      <c r="B164" t="s">
        <v>3679</v>
      </c>
      <c r="C164" t="s">
        <v>3859</v>
      </c>
      <c r="D164">
        <v>0.75</v>
      </c>
      <c r="E164">
        <v>0</v>
      </c>
      <c r="F164">
        <v>0</v>
      </c>
      <c r="G164">
        <v>0</v>
      </c>
      <c r="H164">
        <v>0</v>
      </c>
      <c r="I164">
        <v>0</v>
      </c>
      <c r="J164">
        <v>0</v>
      </c>
      <c r="K164">
        <v>0.75</v>
      </c>
    </row>
    <row r="165" spans="1:11">
      <c r="A165" t="s">
        <v>3637</v>
      </c>
      <c r="B165" t="s">
        <v>3658</v>
      </c>
      <c r="C165" t="s">
        <v>3860</v>
      </c>
      <c r="D165">
        <v>0.75</v>
      </c>
      <c r="E165">
        <v>0</v>
      </c>
      <c r="F165">
        <v>0</v>
      </c>
      <c r="G165">
        <v>0</v>
      </c>
      <c r="H165">
        <v>0</v>
      </c>
      <c r="I165">
        <v>0</v>
      </c>
      <c r="J165">
        <v>0</v>
      </c>
      <c r="K165">
        <v>0.75</v>
      </c>
    </row>
    <row r="166" spans="1:11">
      <c r="A166" t="s">
        <v>3637</v>
      </c>
      <c r="B166" t="s">
        <v>3649</v>
      </c>
      <c r="C166" t="s">
        <v>3861</v>
      </c>
      <c r="D166">
        <v>0.75</v>
      </c>
      <c r="E166">
        <v>0</v>
      </c>
      <c r="F166">
        <v>0</v>
      </c>
      <c r="G166">
        <v>0</v>
      </c>
      <c r="H166">
        <v>0</v>
      </c>
      <c r="I166">
        <v>0</v>
      </c>
      <c r="J166">
        <v>0</v>
      </c>
      <c r="K166">
        <v>0.75</v>
      </c>
    </row>
    <row r="167" spans="1:11">
      <c r="A167" t="s">
        <v>3637</v>
      </c>
      <c r="B167" t="s">
        <v>3661</v>
      </c>
      <c r="C167" t="s">
        <v>3862</v>
      </c>
      <c r="D167">
        <v>0.75</v>
      </c>
      <c r="E167">
        <v>0</v>
      </c>
      <c r="F167">
        <v>0</v>
      </c>
      <c r="G167">
        <v>0</v>
      </c>
      <c r="H167">
        <v>0</v>
      </c>
      <c r="I167">
        <v>0</v>
      </c>
      <c r="J167">
        <v>0</v>
      </c>
      <c r="K167">
        <v>0.75</v>
      </c>
    </row>
    <row r="168" spans="1:11">
      <c r="A168" t="s">
        <v>3637</v>
      </c>
      <c r="B168" t="s">
        <v>3676</v>
      </c>
      <c r="C168" t="s">
        <v>3863</v>
      </c>
      <c r="D168">
        <v>0.75</v>
      </c>
      <c r="E168">
        <v>0</v>
      </c>
      <c r="F168">
        <v>0</v>
      </c>
      <c r="G168">
        <v>0</v>
      </c>
      <c r="H168">
        <v>0</v>
      </c>
      <c r="I168">
        <v>0</v>
      </c>
      <c r="J168">
        <v>0</v>
      </c>
      <c r="K168">
        <v>0.75</v>
      </c>
    </row>
    <row r="169" spans="1:11">
      <c r="A169" t="s">
        <v>3637</v>
      </c>
      <c r="B169" t="s">
        <v>3659</v>
      </c>
      <c r="C169" t="s">
        <v>3864</v>
      </c>
      <c r="D169">
        <v>0.75</v>
      </c>
      <c r="E169">
        <v>0</v>
      </c>
      <c r="F169">
        <v>0</v>
      </c>
      <c r="G169">
        <v>0</v>
      </c>
      <c r="H169">
        <v>0</v>
      </c>
      <c r="I169">
        <v>0</v>
      </c>
      <c r="J169">
        <v>0</v>
      </c>
      <c r="K169">
        <v>0.75</v>
      </c>
    </row>
    <row r="170" spans="1:11">
      <c r="A170" t="s">
        <v>3637</v>
      </c>
      <c r="B170" t="s">
        <v>3644</v>
      </c>
      <c r="C170" t="s">
        <v>3865</v>
      </c>
      <c r="D170">
        <v>0.75</v>
      </c>
      <c r="E170">
        <v>0</v>
      </c>
      <c r="F170">
        <v>0</v>
      </c>
      <c r="G170">
        <v>0</v>
      </c>
      <c r="H170">
        <v>0</v>
      </c>
      <c r="I170">
        <v>0</v>
      </c>
      <c r="J170">
        <v>0</v>
      </c>
      <c r="K170">
        <v>0.75</v>
      </c>
    </row>
    <row r="171" spans="1:11">
      <c r="A171" t="s">
        <v>3637</v>
      </c>
      <c r="B171" t="s">
        <v>3680</v>
      </c>
      <c r="C171" t="s">
        <v>3866</v>
      </c>
      <c r="D171">
        <v>0.75</v>
      </c>
      <c r="E171">
        <v>0</v>
      </c>
      <c r="F171">
        <v>0</v>
      </c>
      <c r="G171">
        <v>0</v>
      </c>
      <c r="H171">
        <v>0</v>
      </c>
      <c r="I171">
        <v>0</v>
      </c>
      <c r="J171">
        <v>0</v>
      </c>
      <c r="K171">
        <v>0.75</v>
      </c>
    </row>
    <row r="172" spans="1:11">
      <c r="A172" t="s">
        <v>3637</v>
      </c>
      <c r="B172" t="s">
        <v>3681</v>
      </c>
      <c r="C172" t="s">
        <v>3867</v>
      </c>
      <c r="D172">
        <v>0.75</v>
      </c>
      <c r="E172">
        <v>0</v>
      </c>
      <c r="F172">
        <v>0</v>
      </c>
      <c r="G172">
        <v>0</v>
      </c>
      <c r="H172">
        <v>0</v>
      </c>
      <c r="I172">
        <v>0</v>
      </c>
      <c r="J172">
        <v>0</v>
      </c>
      <c r="K172">
        <v>0.75</v>
      </c>
    </row>
    <row r="173" spans="1:11">
      <c r="A173" t="s">
        <v>3637</v>
      </c>
      <c r="B173" t="s">
        <v>3663</v>
      </c>
      <c r="C173" t="s">
        <v>3868</v>
      </c>
      <c r="D173">
        <v>0.75</v>
      </c>
      <c r="E173">
        <v>0</v>
      </c>
      <c r="F173">
        <v>0</v>
      </c>
      <c r="G173">
        <v>0</v>
      </c>
      <c r="H173">
        <v>0</v>
      </c>
      <c r="I173">
        <v>0</v>
      </c>
      <c r="J173">
        <v>0</v>
      </c>
      <c r="K173">
        <v>0.75</v>
      </c>
    </row>
    <row r="174" spans="1:11">
      <c r="A174" t="s">
        <v>3637</v>
      </c>
      <c r="B174" t="s">
        <v>3654</v>
      </c>
      <c r="C174" t="s">
        <v>3869</v>
      </c>
      <c r="D174">
        <v>0.75</v>
      </c>
      <c r="E174">
        <v>0</v>
      </c>
      <c r="F174">
        <v>0</v>
      </c>
      <c r="G174">
        <v>0</v>
      </c>
      <c r="H174">
        <v>0</v>
      </c>
      <c r="I174">
        <v>0</v>
      </c>
      <c r="J174">
        <v>0</v>
      </c>
      <c r="K174">
        <v>0.75</v>
      </c>
    </row>
    <row r="175" spans="1:11">
      <c r="A175" t="s">
        <v>3637</v>
      </c>
      <c r="B175" t="s">
        <v>3652</v>
      </c>
      <c r="C175" t="s">
        <v>3870</v>
      </c>
      <c r="D175">
        <v>0.75</v>
      </c>
      <c r="E175">
        <v>0</v>
      </c>
      <c r="F175">
        <v>0</v>
      </c>
      <c r="G175">
        <v>0</v>
      </c>
      <c r="H175">
        <v>0</v>
      </c>
      <c r="I175">
        <v>0</v>
      </c>
      <c r="J175">
        <v>0</v>
      </c>
      <c r="K175">
        <v>0.75</v>
      </c>
    </row>
    <row r="176" spans="1:11">
      <c r="A176" t="s">
        <v>3637</v>
      </c>
      <c r="B176" t="s">
        <v>3672</v>
      </c>
      <c r="C176" t="s">
        <v>3871</v>
      </c>
      <c r="D176">
        <v>0.75</v>
      </c>
      <c r="E176">
        <v>0</v>
      </c>
      <c r="F176">
        <v>0</v>
      </c>
      <c r="G176">
        <v>0</v>
      </c>
      <c r="H176">
        <v>0</v>
      </c>
      <c r="I176">
        <v>0</v>
      </c>
      <c r="J176">
        <v>0</v>
      </c>
      <c r="K176">
        <v>0.75</v>
      </c>
    </row>
    <row r="177" spans="1:11">
      <c r="A177" t="s">
        <v>3637</v>
      </c>
      <c r="B177" t="s">
        <v>3665</v>
      </c>
      <c r="C177" t="s">
        <v>3872</v>
      </c>
      <c r="D177">
        <v>0.75</v>
      </c>
      <c r="E177">
        <v>0</v>
      </c>
      <c r="F177">
        <v>0</v>
      </c>
      <c r="G177">
        <v>0</v>
      </c>
      <c r="H177">
        <v>0</v>
      </c>
      <c r="I177">
        <v>0</v>
      </c>
      <c r="J177">
        <v>0</v>
      </c>
      <c r="K177">
        <v>0.75</v>
      </c>
    </row>
    <row r="178" spans="1:11">
      <c r="A178" t="s">
        <v>3637</v>
      </c>
      <c r="B178" t="s">
        <v>3662</v>
      </c>
      <c r="C178" t="s">
        <v>3873</v>
      </c>
      <c r="D178">
        <v>0.75</v>
      </c>
      <c r="E178">
        <v>0</v>
      </c>
      <c r="F178">
        <v>0</v>
      </c>
      <c r="G178">
        <v>0</v>
      </c>
      <c r="H178">
        <v>0</v>
      </c>
      <c r="I178">
        <v>0</v>
      </c>
      <c r="J178">
        <v>0</v>
      </c>
      <c r="K178">
        <v>0.75</v>
      </c>
    </row>
    <row r="179" spans="1:11">
      <c r="A179" t="s">
        <v>3637</v>
      </c>
      <c r="B179" t="s">
        <v>3653</v>
      </c>
      <c r="C179" t="s">
        <v>3874</v>
      </c>
      <c r="D179">
        <v>0.75</v>
      </c>
      <c r="E179">
        <v>0</v>
      </c>
      <c r="F179">
        <v>0</v>
      </c>
      <c r="G179">
        <v>0</v>
      </c>
      <c r="H179">
        <v>0</v>
      </c>
      <c r="I179">
        <v>0</v>
      </c>
      <c r="J179">
        <v>0</v>
      </c>
      <c r="K179">
        <v>0.75</v>
      </c>
    </row>
    <row r="180" spans="1:11">
      <c r="A180" t="s">
        <v>3637</v>
      </c>
      <c r="B180" t="s">
        <v>3654</v>
      </c>
      <c r="C180" t="s">
        <v>3875</v>
      </c>
      <c r="D180">
        <v>0.75</v>
      </c>
      <c r="E180">
        <v>0</v>
      </c>
      <c r="F180">
        <v>0</v>
      </c>
      <c r="G180">
        <v>0</v>
      </c>
      <c r="H180">
        <v>0</v>
      </c>
      <c r="I180">
        <v>0</v>
      </c>
      <c r="J180">
        <v>0</v>
      </c>
      <c r="K180">
        <v>0.75</v>
      </c>
    </row>
    <row r="181" spans="1:11">
      <c r="A181" t="s">
        <v>3637</v>
      </c>
      <c r="B181" t="s">
        <v>3653</v>
      </c>
      <c r="C181" t="s">
        <v>3876</v>
      </c>
      <c r="D181">
        <v>0.75</v>
      </c>
      <c r="E181">
        <v>0</v>
      </c>
      <c r="F181">
        <v>0</v>
      </c>
      <c r="G181">
        <v>0</v>
      </c>
      <c r="H181">
        <v>0</v>
      </c>
      <c r="I181">
        <v>0</v>
      </c>
      <c r="J181">
        <v>0</v>
      </c>
      <c r="K181">
        <v>0.75</v>
      </c>
    </row>
    <row r="182" spans="1:11">
      <c r="A182" t="s">
        <v>3637</v>
      </c>
      <c r="B182" t="s">
        <v>3656</v>
      </c>
      <c r="C182" t="s">
        <v>3877</v>
      </c>
      <c r="D182">
        <v>0.75</v>
      </c>
      <c r="E182">
        <v>0</v>
      </c>
      <c r="F182">
        <v>0</v>
      </c>
      <c r="G182">
        <v>0</v>
      </c>
      <c r="H182">
        <v>0</v>
      </c>
      <c r="I182">
        <v>0</v>
      </c>
      <c r="J182">
        <v>0</v>
      </c>
      <c r="K182">
        <v>0.75</v>
      </c>
    </row>
    <row r="183" spans="1:11">
      <c r="A183" t="s">
        <v>3637</v>
      </c>
      <c r="B183" t="s">
        <v>3682</v>
      </c>
      <c r="C183" t="s">
        <v>3878</v>
      </c>
      <c r="D183">
        <v>0.75</v>
      </c>
      <c r="E183">
        <v>0</v>
      </c>
      <c r="F183">
        <v>0</v>
      </c>
      <c r="G183">
        <v>0</v>
      </c>
      <c r="H183">
        <v>0</v>
      </c>
      <c r="I183">
        <v>0</v>
      </c>
      <c r="J183">
        <v>0</v>
      </c>
      <c r="K183">
        <v>0.75</v>
      </c>
    </row>
    <row r="184" spans="1:11">
      <c r="A184" t="s">
        <v>3637</v>
      </c>
      <c r="B184" t="s">
        <v>3662</v>
      </c>
      <c r="C184" t="s">
        <v>3879</v>
      </c>
      <c r="D184">
        <v>0.75</v>
      </c>
      <c r="E184">
        <v>0</v>
      </c>
      <c r="F184">
        <v>0</v>
      </c>
      <c r="G184">
        <v>0</v>
      </c>
      <c r="H184">
        <v>0</v>
      </c>
      <c r="I184">
        <v>0</v>
      </c>
      <c r="J184">
        <v>0</v>
      </c>
      <c r="K184">
        <v>0.75</v>
      </c>
    </row>
    <row r="185" spans="1:11">
      <c r="A185" t="s">
        <v>3637</v>
      </c>
      <c r="B185" t="s">
        <v>3656</v>
      </c>
      <c r="C185" t="s">
        <v>3880</v>
      </c>
      <c r="D185">
        <v>0.75</v>
      </c>
      <c r="E185">
        <v>0</v>
      </c>
      <c r="F185">
        <v>0</v>
      </c>
      <c r="G185">
        <v>0</v>
      </c>
      <c r="H185">
        <v>0</v>
      </c>
      <c r="I185">
        <v>0</v>
      </c>
      <c r="J185">
        <v>0</v>
      </c>
      <c r="K185">
        <v>0.75</v>
      </c>
    </row>
    <row r="186" spans="1:11">
      <c r="A186" t="s">
        <v>3637</v>
      </c>
      <c r="B186" t="s">
        <v>3653</v>
      </c>
      <c r="C186" t="s">
        <v>3881</v>
      </c>
      <c r="D186">
        <v>0.75</v>
      </c>
      <c r="E186">
        <v>0</v>
      </c>
      <c r="F186">
        <v>0</v>
      </c>
      <c r="G186">
        <v>0</v>
      </c>
      <c r="H186">
        <v>0</v>
      </c>
      <c r="I186">
        <v>0</v>
      </c>
      <c r="J186">
        <v>0</v>
      </c>
      <c r="K186">
        <v>0.75</v>
      </c>
    </row>
    <row r="187" spans="1:11">
      <c r="A187" t="s">
        <v>3637</v>
      </c>
      <c r="B187" t="s">
        <v>3654</v>
      </c>
      <c r="C187" t="s">
        <v>3882</v>
      </c>
      <c r="D187">
        <v>0.75</v>
      </c>
      <c r="E187">
        <v>0</v>
      </c>
      <c r="F187">
        <v>0</v>
      </c>
      <c r="G187">
        <v>0</v>
      </c>
      <c r="H187">
        <v>0</v>
      </c>
      <c r="I187">
        <v>0</v>
      </c>
      <c r="J187">
        <v>0</v>
      </c>
      <c r="K187">
        <v>0.75</v>
      </c>
    </row>
    <row r="188" spans="1:11">
      <c r="A188" t="s">
        <v>3637</v>
      </c>
      <c r="B188" t="s">
        <v>3653</v>
      </c>
      <c r="C188" t="s">
        <v>3883</v>
      </c>
      <c r="D188">
        <v>0.75</v>
      </c>
      <c r="E188">
        <v>0</v>
      </c>
      <c r="F188">
        <v>0</v>
      </c>
      <c r="G188">
        <v>0</v>
      </c>
      <c r="H188">
        <v>0</v>
      </c>
      <c r="I188">
        <v>0</v>
      </c>
      <c r="J188">
        <v>0</v>
      </c>
      <c r="K188">
        <v>0.75</v>
      </c>
    </row>
    <row r="189" spans="1:11">
      <c r="A189" t="s">
        <v>3637</v>
      </c>
      <c r="B189" t="s">
        <v>3656</v>
      </c>
      <c r="C189" t="s">
        <v>3884</v>
      </c>
      <c r="D189">
        <v>0.75</v>
      </c>
      <c r="E189">
        <v>0</v>
      </c>
      <c r="F189">
        <v>0</v>
      </c>
      <c r="G189">
        <v>0</v>
      </c>
      <c r="H189">
        <v>0</v>
      </c>
      <c r="I189">
        <v>0</v>
      </c>
      <c r="J189">
        <v>0</v>
      </c>
      <c r="K189">
        <v>0.75</v>
      </c>
    </row>
    <row r="190" spans="1:11">
      <c r="A190" t="s">
        <v>3637</v>
      </c>
      <c r="B190" t="s">
        <v>3659</v>
      </c>
      <c r="C190" t="s">
        <v>3885</v>
      </c>
      <c r="D190">
        <v>0.75</v>
      </c>
      <c r="E190">
        <v>0</v>
      </c>
      <c r="F190">
        <v>0</v>
      </c>
      <c r="G190">
        <v>0</v>
      </c>
      <c r="H190">
        <v>0</v>
      </c>
      <c r="I190">
        <v>0</v>
      </c>
      <c r="J190">
        <v>0</v>
      </c>
      <c r="K190">
        <v>0.75</v>
      </c>
    </row>
    <row r="191" spans="1:11">
      <c r="A191" t="s">
        <v>3637</v>
      </c>
      <c r="B191" t="s">
        <v>3650</v>
      </c>
      <c r="C191" t="s">
        <v>3886</v>
      </c>
      <c r="D191">
        <v>0.75</v>
      </c>
      <c r="E191">
        <v>0</v>
      </c>
      <c r="F191">
        <v>0</v>
      </c>
      <c r="G191">
        <v>0</v>
      </c>
      <c r="H191">
        <v>0</v>
      </c>
      <c r="I191">
        <v>0</v>
      </c>
      <c r="J191">
        <v>0</v>
      </c>
      <c r="K191">
        <v>0.75</v>
      </c>
    </row>
    <row r="192" spans="1:11">
      <c r="A192" t="s">
        <v>3637</v>
      </c>
      <c r="B192" t="s">
        <v>3646</v>
      </c>
      <c r="C192" t="s">
        <v>3887</v>
      </c>
      <c r="D192">
        <v>0.75</v>
      </c>
      <c r="E192">
        <v>0</v>
      </c>
      <c r="F192">
        <v>0</v>
      </c>
      <c r="G192">
        <v>0</v>
      </c>
      <c r="H192">
        <v>0</v>
      </c>
      <c r="I192">
        <v>0</v>
      </c>
      <c r="J192">
        <v>0</v>
      </c>
      <c r="K192">
        <v>0.75</v>
      </c>
    </row>
    <row r="193" spans="1:11">
      <c r="A193" t="s">
        <v>3637</v>
      </c>
      <c r="B193" t="s">
        <v>3660</v>
      </c>
      <c r="C193" t="s">
        <v>3888</v>
      </c>
      <c r="D193">
        <v>0.75</v>
      </c>
      <c r="E193">
        <v>0</v>
      </c>
      <c r="F193">
        <v>0</v>
      </c>
      <c r="G193">
        <v>0</v>
      </c>
      <c r="H193">
        <v>0</v>
      </c>
      <c r="I193">
        <v>0</v>
      </c>
      <c r="J193">
        <v>0</v>
      </c>
      <c r="K193">
        <v>0.75</v>
      </c>
    </row>
    <row r="194" spans="1:11">
      <c r="A194" t="s">
        <v>3637</v>
      </c>
      <c r="B194" t="s">
        <v>3649</v>
      </c>
      <c r="C194" t="s">
        <v>3889</v>
      </c>
      <c r="D194">
        <v>0.75</v>
      </c>
      <c r="E194">
        <v>0</v>
      </c>
      <c r="F194">
        <v>0</v>
      </c>
      <c r="G194">
        <v>0</v>
      </c>
      <c r="H194">
        <v>0</v>
      </c>
      <c r="I194">
        <v>0</v>
      </c>
      <c r="J194">
        <v>0</v>
      </c>
      <c r="K194">
        <v>0.75</v>
      </c>
    </row>
    <row r="195" spans="1:11">
      <c r="A195" t="s">
        <v>3637</v>
      </c>
      <c r="B195" t="s">
        <v>3683</v>
      </c>
      <c r="C195" t="s">
        <v>3890</v>
      </c>
      <c r="D195">
        <v>0.75</v>
      </c>
      <c r="E195">
        <v>0</v>
      </c>
      <c r="F195">
        <v>0</v>
      </c>
      <c r="G195">
        <v>0</v>
      </c>
      <c r="H195">
        <v>0</v>
      </c>
      <c r="I195">
        <v>0</v>
      </c>
      <c r="J195">
        <v>0</v>
      </c>
      <c r="K195">
        <v>0.75</v>
      </c>
    </row>
    <row r="196" spans="1:11">
      <c r="A196" t="s">
        <v>3637</v>
      </c>
      <c r="B196" t="s">
        <v>3656</v>
      </c>
      <c r="C196" t="s">
        <v>3891</v>
      </c>
      <c r="D196">
        <v>0.75</v>
      </c>
      <c r="E196">
        <v>0</v>
      </c>
      <c r="F196">
        <v>0</v>
      </c>
      <c r="G196">
        <v>0</v>
      </c>
      <c r="H196">
        <v>0</v>
      </c>
      <c r="I196">
        <v>0</v>
      </c>
      <c r="J196">
        <v>0</v>
      </c>
      <c r="K196">
        <v>0.75</v>
      </c>
    </row>
    <row r="197" spans="1:11">
      <c r="A197" t="s">
        <v>3637</v>
      </c>
      <c r="B197" t="s">
        <v>3665</v>
      </c>
      <c r="C197" t="s">
        <v>3892</v>
      </c>
      <c r="D197">
        <v>0.75</v>
      </c>
      <c r="E197">
        <v>0</v>
      </c>
      <c r="F197">
        <v>0</v>
      </c>
      <c r="G197">
        <v>0</v>
      </c>
      <c r="H197">
        <v>0</v>
      </c>
      <c r="I197">
        <v>0</v>
      </c>
      <c r="J197">
        <v>0</v>
      </c>
      <c r="K197">
        <v>0.75</v>
      </c>
    </row>
    <row r="198" spans="1:11">
      <c r="A198" t="s">
        <v>3637</v>
      </c>
      <c r="B198" t="s">
        <v>3684</v>
      </c>
      <c r="C198" t="s">
        <v>3893</v>
      </c>
      <c r="D198">
        <v>0.75</v>
      </c>
      <c r="E198">
        <v>0</v>
      </c>
      <c r="F198">
        <v>0</v>
      </c>
      <c r="G198">
        <v>0</v>
      </c>
      <c r="H198">
        <v>0</v>
      </c>
      <c r="I198">
        <v>0</v>
      </c>
      <c r="J198">
        <v>0</v>
      </c>
      <c r="K198">
        <v>0.75</v>
      </c>
    </row>
    <row r="199" spans="1:11">
      <c r="A199" t="s">
        <v>3637</v>
      </c>
      <c r="B199" t="s">
        <v>3667</v>
      </c>
      <c r="C199" t="s">
        <v>3894</v>
      </c>
      <c r="D199">
        <v>0.72</v>
      </c>
      <c r="E199">
        <v>0.72</v>
      </c>
      <c r="F199">
        <v>0</v>
      </c>
      <c r="G199">
        <v>0</v>
      </c>
      <c r="H199">
        <v>0</v>
      </c>
      <c r="I199">
        <v>0</v>
      </c>
      <c r="J199">
        <v>0</v>
      </c>
      <c r="K199">
        <v>0</v>
      </c>
    </row>
    <row r="200" spans="1:11">
      <c r="A200" t="s">
        <v>3637</v>
      </c>
      <c r="B200" t="s">
        <v>3667</v>
      </c>
      <c r="C200" t="s">
        <v>3895</v>
      </c>
      <c r="D200">
        <v>0.71</v>
      </c>
      <c r="E200">
        <v>0.71</v>
      </c>
      <c r="F200">
        <v>0</v>
      </c>
      <c r="G200">
        <v>0</v>
      </c>
      <c r="H200">
        <v>0</v>
      </c>
      <c r="I200">
        <v>0</v>
      </c>
      <c r="J200">
        <v>0</v>
      </c>
      <c r="K200">
        <v>0</v>
      </c>
    </row>
    <row r="201" spans="1:11">
      <c r="A201" t="s">
        <v>3637</v>
      </c>
      <c r="B201" t="s">
        <v>3644</v>
      </c>
      <c r="C201" t="s">
        <v>3896</v>
      </c>
      <c r="D201">
        <v>0.71</v>
      </c>
      <c r="E201">
        <v>0</v>
      </c>
      <c r="F201">
        <v>0.32</v>
      </c>
      <c r="G201">
        <v>0.06</v>
      </c>
      <c r="H201">
        <v>0</v>
      </c>
      <c r="I201">
        <v>0</v>
      </c>
      <c r="J201">
        <v>0</v>
      </c>
      <c r="K201">
        <v>0.62</v>
      </c>
    </row>
    <row r="202" spans="1:11">
      <c r="A202" t="s">
        <v>3637</v>
      </c>
      <c r="B202" t="s">
        <v>3667</v>
      </c>
      <c r="C202" t="s">
        <v>3897</v>
      </c>
      <c r="D202">
        <v>0.67</v>
      </c>
      <c r="E202">
        <v>0.67</v>
      </c>
      <c r="F202">
        <v>0</v>
      </c>
      <c r="G202">
        <v>0</v>
      </c>
      <c r="H202">
        <v>0</v>
      </c>
      <c r="I202">
        <v>0</v>
      </c>
      <c r="J202">
        <v>0</v>
      </c>
      <c r="K202">
        <v>0</v>
      </c>
    </row>
    <row r="203" spans="1:11">
      <c r="A203" t="s">
        <v>3637</v>
      </c>
      <c r="B203" t="s">
        <v>3655</v>
      </c>
      <c r="C203" t="s">
        <v>3898</v>
      </c>
      <c r="D203">
        <v>0.67</v>
      </c>
      <c r="E203">
        <v>0.65</v>
      </c>
      <c r="F203">
        <v>0</v>
      </c>
      <c r="G203">
        <v>0.05</v>
      </c>
      <c r="H203">
        <v>0</v>
      </c>
      <c r="I203">
        <v>0</v>
      </c>
      <c r="J203">
        <v>0</v>
      </c>
      <c r="K203">
        <v>0</v>
      </c>
    </row>
    <row r="204" spans="1:11">
      <c r="A204" t="s">
        <v>3637</v>
      </c>
      <c r="B204" t="s">
        <v>3655</v>
      </c>
      <c r="C204" t="s">
        <v>3899</v>
      </c>
      <c r="D204">
        <v>0.65</v>
      </c>
      <c r="E204">
        <v>0.65</v>
      </c>
      <c r="F204">
        <v>0</v>
      </c>
      <c r="G204">
        <v>0</v>
      </c>
      <c r="H204">
        <v>0</v>
      </c>
      <c r="I204">
        <v>0</v>
      </c>
      <c r="J204">
        <v>0</v>
      </c>
      <c r="K204">
        <v>0</v>
      </c>
    </row>
    <row r="205" spans="1:11">
      <c r="A205" t="s">
        <v>3637</v>
      </c>
      <c r="B205" t="s">
        <v>3639</v>
      </c>
      <c r="C205" t="s">
        <v>3900</v>
      </c>
      <c r="D205">
        <v>0.64</v>
      </c>
      <c r="E205">
        <v>0</v>
      </c>
      <c r="F205">
        <v>0</v>
      </c>
      <c r="G205">
        <v>0.04</v>
      </c>
      <c r="H205">
        <v>0</v>
      </c>
      <c r="I205">
        <v>0</v>
      </c>
      <c r="J205">
        <v>0</v>
      </c>
      <c r="K205">
        <v>0.62</v>
      </c>
    </row>
    <row r="206" spans="1:11">
      <c r="A206" t="s">
        <v>3637</v>
      </c>
      <c r="B206" t="s">
        <v>3660</v>
      </c>
      <c r="C206" t="s">
        <v>3901</v>
      </c>
      <c r="D206">
        <v>0.63</v>
      </c>
      <c r="E206">
        <v>0</v>
      </c>
      <c r="F206">
        <v>0</v>
      </c>
      <c r="G206">
        <v>0.03</v>
      </c>
      <c r="H206">
        <v>0</v>
      </c>
      <c r="I206">
        <v>0</v>
      </c>
      <c r="J206">
        <v>0</v>
      </c>
      <c r="K206">
        <v>0.62</v>
      </c>
    </row>
    <row r="207" spans="1:11">
      <c r="A207" t="s">
        <v>3637</v>
      </c>
      <c r="B207" t="s">
        <v>3653</v>
      </c>
      <c r="C207" t="s">
        <v>3902</v>
      </c>
      <c r="D207">
        <v>0.62</v>
      </c>
      <c r="E207">
        <v>0</v>
      </c>
      <c r="F207">
        <v>0</v>
      </c>
      <c r="G207">
        <v>0</v>
      </c>
      <c r="H207">
        <v>0</v>
      </c>
      <c r="I207">
        <v>0</v>
      </c>
      <c r="J207">
        <v>0</v>
      </c>
      <c r="K207">
        <v>0.62</v>
      </c>
    </row>
    <row r="208" spans="1:11">
      <c r="A208" t="s">
        <v>3637</v>
      </c>
      <c r="B208" t="s">
        <v>3685</v>
      </c>
      <c r="C208" t="s">
        <v>3903</v>
      </c>
      <c r="D208">
        <v>0.55</v>
      </c>
      <c r="E208">
        <v>0.55</v>
      </c>
      <c r="F208">
        <v>0</v>
      </c>
      <c r="G208">
        <v>0.03</v>
      </c>
      <c r="H208">
        <v>0</v>
      </c>
      <c r="I208">
        <v>0</v>
      </c>
      <c r="J208">
        <v>0</v>
      </c>
      <c r="K208">
        <v>0</v>
      </c>
    </row>
    <row r="209" spans="1:11">
      <c r="A209" t="s">
        <v>3637</v>
      </c>
      <c r="B209" t="s">
        <v>3685</v>
      </c>
      <c r="C209" t="s">
        <v>3904</v>
      </c>
      <c r="D209">
        <v>0.55</v>
      </c>
      <c r="E209">
        <v>0.55</v>
      </c>
      <c r="F209">
        <v>0</v>
      </c>
      <c r="G209">
        <v>0</v>
      </c>
      <c r="H209">
        <v>0</v>
      </c>
      <c r="I209">
        <v>0</v>
      </c>
      <c r="J209">
        <v>0</v>
      </c>
      <c r="K209">
        <v>0</v>
      </c>
    </row>
    <row r="210" spans="1:11">
      <c r="A210" t="s">
        <v>3637</v>
      </c>
      <c r="B210" t="s">
        <v>3643</v>
      </c>
      <c r="C210" t="s">
        <v>3905</v>
      </c>
      <c r="D210">
        <v>0.53</v>
      </c>
      <c r="E210">
        <v>0</v>
      </c>
      <c r="F210">
        <v>0.1</v>
      </c>
      <c r="G210">
        <v>0.02</v>
      </c>
      <c r="H210">
        <v>0</v>
      </c>
      <c r="I210">
        <v>0</v>
      </c>
      <c r="J210">
        <v>0</v>
      </c>
      <c r="K210">
        <v>0.5</v>
      </c>
    </row>
    <row r="211" spans="1:11">
      <c r="A211" t="s">
        <v>3637</v>
      </c>
      <c r="B211" t="s">
        <v>3672</v>
      </c>
      <c r="C211" t="s">
        <v>3906</v>
      </c>
      <c r="D211">
        <v>0.51</v>
      </c>
      <c r="E211">
        <v>0</v>
      </c>
      <c r="F211">
        <v>0</v>
      </c>
      <c r="G211">
        <v>0.03</v>
      </c>
      <c r="H211">
        <v>0</v>
      </c>
      <c r="I211">
        <v>0</v>
      </c>
      <c r="J211">
        <v>0</v>
      </c>
      <c r="K211">
        <v>0.5</v>
      </c>
    </row>
    <row r="212" spans="1:11">
      <c r="A212" t="s">
        <v>3637</v>
      </c>
      <c r="B212" t="s">
        <v>3644</v>
      </c>
      <c r="C212" t="s">
        <v>3907</v>
      </c>
      <c r="D212">
        <v>0.51</v>
      </c>
      <c r="E212">
        <v>0</v>
      </c>
      <c r="F212">
        <v>0</v>
      </c>
      <c r="G212">
        <v>0.02</v>
      </c>
      <c r="H212">
        <v>0</v>
      </c>
      <c r="I212">
        <v>0</v>
      </c>
      <c r="J212">
        <v>0</v>
      </c>
      <c r="K212">
        <v>0.5</v>
      </c>
    </row>
    <row r="213" spans="1:11">
      <c r="A213" t="s">
        <v>3637</v>
      </c>
      <c r="B213" t="s">
        <v>3639</v>
      </c>
      <c r="C213" t="s">
        <v>3908</v>
      </c>
      <c r="D213">
        <v>0.5</v>
      </c>
      <c r="E213">
        <v>0</v>
      </c>
      <c r="F213">
        <v>0</v>
      </c>
      <c r="G213">
        <v>0.02</v>
      </c>
      <c r="H213">
        <v>0</v>
      </c>
      <c r="I213">
        <v>0</v>
      </c>
      <c r="J213">
        <v>0</v>
      </c>
      <c r="K213">
        <v>0.5</v>
      </c>
    </row>
    <row r="214" spans="1:11">
      <c r="A214" t="s">
        <v>3637</v>
      </c>
      <c r="B214" t="s">
        <v>3639</v>
      </c>
      <c r="C214" t="s">
        <v>3909</v>
      </c>
      <c r="D214">
        <v>0.5</v>
      </c>
      <c r="E214">
        <v>0</v>
      </c>
      <c r="F214">
        <v>0</v>
      </c>
      <c r="G214">
        <v>0.01</v>
      </c>
      <c r="H214">
        <v>0</v>
      </c>
      <c r="I214">
        <v>0</v>
      </c>
      <c r="J214">
        <v>0</v>
      </c>
      <c r="K214">
        <v>0.5</v>
      </c>
    </row>
    <row r="215" spans="1:11">
      <c r="A215" t="s">
        <v>3637</v>
      </c>
      <c r="B215" t="s">
        <v>3639</v>
      </c>
      <c r="C215" t="s">
        <v>3910</v>
      </c>
      <c r="D215">
        <v>0.5</v>
      </c>
      <c r="E215">
        <v>0</v>
      </c>
      <c r="F215">
        <v>0</v>
      </c>
      <c r="G215">
        <v>0.01</v>
      </c>
      <c r="H215">
        <v>0</v>
      </c>
      <c r="I215">
        <v>0</v>
      </c>
      <c r="J215">
        <v>0</v>
      </c>
      <c r="K215">
        <v>0.5</v>
      </c>
    </row>
    <row r="216" spans="1:11">
      <c r="A216" t="s">
        <v>3637</v>
      </c>
      <c r="B216" t="s">
        <v>3652</v>
      </c>
      <c r="C216" t="s">
        <v>3911</v>
      </c>
      <c r="D216">
        <v>0.5</v>
      </c>
      <c r="E216">
        <v>0</v>
      </c>
      <c r="F216">
        <v>0</v>
      </c>
      <c r="G216">
        <v>0</v>
      </c>
      <c r="H216">
        <v>0</v>
      </c>
      <c r="I216">
        <v>0</v>
      </c>
      <c r="J216">
        <v>0</v>
      </c>
      <c r="K216">
        <v>0.5</v>
      </c>
    </row>
    <row r="217" spans="1:11">
      <c r="A217" t="s">
        <v>3637</v>
      </c>
      <c r="B217" t="s">
        <v>3658</v>
      </c>
      <c r="C217" t="s">
        <v>3912</v>
      </c>
      <c r="D217">
        <v>0.5</v>
      </c>
      <c r="E217">
        <v>0</v>
      </c>
      <c r="F217">
        <v>0</v>
      </c>
      <c r="G217">
        <v>0</v>
      </c>
      <c r="H217">
        <v>0</v>
      </c>
      <c r="I217">
        <v>0</v>
      </c>
      <c r="J217">
        <v>0</v>
      </c>
      <c r="K217">
        <v>0.5</v>
      </c>
    </row>
    <row r="218" spans="1:11">
      <c r="A218" t="s">
        <v>3637</v>
      </c>
      <c r="B218" t="s">
        <v>3643</v>
      </c>
      <c r="C218" t="s">
        <v>3913</v>
      </c>
      <c r="D218">
        <v>0.5</v>
      </c>
      <c r="E218">
        <v>0</v>
      </c>
      <c r="F218">
        <v>0</v>
      </c>
      <c r="G218">
        <v>0</v>
      </c>
      <c r="H218">
        <v>0</v>
      </c>
      <c r="I218">
        <v>0</v>
      </c>
      <c r="J218">
        <v>0</v>
      </c>
      <c r="K218">
        <v>0.5</v>
      </c>
    </row>
    <row r="219" spans="1:11">
      <c r="A219" t="s">
        <v>3637</v>
      </c>
      <c r="B219" t="s">
        <v>3672</v>
      </c>
      <c r="C219" t="s">
        <v>3914</v>
      </c>
      <c r="D219">
        <v>0.5</v>
      </c>
      <c r="E219">
        <v>0</v>
      </c>
      <c r="F219">
        <v>0</v>
      </c>
      <c r="G219">
        <v>0</v>
      </c>
      <c r="H219">
        <v>0</v>
      </c>
      <c r="I219">
        <v>0</v>
      </c>
      <c r="J219">
        <v>0</v>
      </c>
      <c r="K219">
        <v>0.5</v>
      </c>
    </row>
    <row r="220" spans="1:11">
      <c r="A220" t="s">
        <v>3637</v>
      </c>
      <c r="B220" t="s">
        <v>3644</v>
      </c>
      <c r="C220" t="s">
        <v>3915</v>
      </c>
      <c r="D220">
        <v>0.5</v>
      </c>
      <c r="E220">
        <v>0</v>
      </c>
      <c r="F220">
        <v>0</v>
      </c>
      <c r="G220">
        <v>0</v>
      </c>
      <c r="H220">
        <v>0</v>
      </c>
      <c r="I220">
        <v>0</v>
      </c>
      <c r="J220">
        <v>0</v>
      </c>
      <c r="K220">
        <v>0.5</v>
      </c>
    </row>
    <row r="221" spans="1:11">
      <c r="A221" t="s">
        <v>3637</v>
      </c>
      <c r="B221" t="s">
        <v>3660</v>
      </c>
      <c r="C221" t="s">
        <v>3916</v>
      </c>
      <c r="D221">
        <v>0.5</v>
      </c>
      <c r="E221">
        <v>0</v>
      </c>
      <c r="F221">
        <v>0</v>
      </c>
      <c r="G221">
        <v>0</v>
      </c>
      <c r="H221">
        <v>0</v>
      </c>
      <c r="I221">
        <v>0</v>
      </c>
      <c r="J221">
        <v>0</v>
      </c>
      <c r="K221">
        <v>0.5</v>
      </c>
    </row>
    <row r="222" spans="1:11">
      <c r="A222" t="s">
        <v>3637</v>
      </c>
      <c r="B222" t="s">
        <v>3660</v>
      </c>
      <c r="C222" t="s">
        <v>3917</v>
      </c>
      <c r="D222">
        <v>0.5</v>
      </c>
      <c r="E222">
        <v>0</v>
      </c>
      <c r="F222">
        <v>0</v>
      </c>
      <c r="G222">
        <v>0</v>
      </c>
      <c r="H222">
        <v>0</v>
      </c>
      <c r="I222">
        <v>0</v>
      </c>
      <c r="J222">
        <v>0</v>
      </c>
      <c r="K222">
        <v>0.5</v>
      </c>
    </row>
    <row r="223" spans="1:11">
      <c r="A223" t="s">
        <v>3637</v>
      </c>
      <c r="B223" t="s">
        <v>3656</v>
      </c>
      <c r="C223" t="s">
        <v>3918</v>
      </c>
      <c r="D223">
        <v>0.5</v>
      </c>
      <c r="E223">
        <v>0</v>
      </c>
      <c r="F223">
        <v>0</v>
      </c>
      <c r="G223">
        <v>0</v>
      </c>
      <c r="H223">
        <v>0</v>
      </c>
      <c r="I223">
        <v>0</v>
      </c>
      <c r="J223">
        <v>0</v>
      </c>
      <c r="K223">
        <v>0.5</v>
      </c>
    </row>
    <row r="224" spans="1:11">
      <c r="A224" t="s">
        <v>3637</v>
      </c>
      <c r="B224" t="s">
        <v>3656</v>
      </c>
      <c r="C224" t="s">
        <v>3919</v>
      </c>
      <c r="D224">
        <v>0.5</v>
      </c>
      <c r="E224">
        <v>0</v>
      </c>
      <c r="F224">
        <v>0</v>
      </c>
      <c r="G224">
        <v>0</v>
      </c>
      <c r="H224">
        <v>0</v>
      </c>
      <c r="I224">
        <v>0</v>
      </c>
      <c r="J224">
        <v>0</v>
      </c>
      <c r="K224">
        <v>0.5</v>
      </c>
    </row>
    <row r="225" spans="1:11">
      <c r="A225" t="s">
        <v>3637</v>
      </c>
      <c r="B225" t="s">
        <v>3658</v>
      </c>
      <c r="C225" t="s">
        <v>3920</v>
      </c>
      <c r="D225">
        <v>0.5</v>
      </c>
      <c r="E225">
        <v>0</v>
      </c>
      <c r="F225">
        <v>0</v>
      </c>
      <c r="G225">
        <v>0</v>
      </c>
      <c r="H225">
        <v>0</v>
      </c>
      <c r="I225">
        <v>0</v>
      </c>
      <c r="J225">
        <v>0</v>
      </c>
      <c r="K225">
        <v>0.5</v>
      </c>
    </row>
    <row r="226" spans="1:11">
      <c r="A226" t="s">
        <v>3637</v>
      </c>
      <c r="B226" t="s">
        <v>3644</v>
      </c>
      <c r="C226" t="s">
        <v>3921</v>
      </c>
      <c r="D226">
        <v>0.5</v>
      </c>
      <c r="E226">
        <v>0</v>
      </c>
      <c r="F226">
        <v>0</v>
      </c>
      <c r="G226">
        <v>0</v>
      </c>
      <c r="H226">
        <v>0</v>
      </c>
      <c r="I226">
        <v>0</v>
      </c>
      <c r="J226">
        <v>0</v>
      </c>
      <c r="K226">
        <v>0.5</v>
      </c>
    </row>
    <row r="227" spans="1:11">
      <c r="A227" t="s">
        <v>3637</v>
      </c>
      <c r="B227" t="s">
        <v>3681</v>
      </c>
      <c r="C227" t="s">
        <v>3922</v>
      </c>
      <c r="D227">
        <v>0.5</v>
      </c>
      <c r="E227">
        <v>0</v>
      </c>
      <c r="F227">
        <v>0</v>
      </c>
      <c r="G227">
        <v>0</v>
      </c>
      <c r="H227">
        <v>0</v>
      </c>
      <c r="I227">
        <v>0</v>
      </c>
      <c r="J227">
        <v>0</v>
      </c>
      <c r="K227">
        <v>0.5</v>
      </c>
    </row>
    <row r="228" spans="1:11">
      <c r="A228" t="s">
        <v>3637</v>
      </c>
      <c r="B228" t="s">
        <v>3659</v>
      </c>
      <c r="C228" t="s">
        <v>3923</v>
      </c>
      <c r="D228">
        <v>0.5</v>
      </c>
      <c r="E228">
        <v>0</v>
      </c>
      <c r="F228">
        <v>0</v>
      </c>
      <c r="G228">
        <v>0</v>
      </c>
      <c r="H228">
        <v>0</v>
      </c>
      <c r="I228">
        <v>0</v>
      </c>
      <c r="J228">
        <v>0</v>
      </c>
      <c r="K228">
        <v>0.5</v>
      </c>
    </row>
    <row r="229" spans="1:11">
      <c r="A229" t="s">
        <v>3637</v>
      </c>
      <c r="B229" t="s">
        <v>3663</v>
      </c>
      <c r="C229" t="s">
        <v>3924</v>
      </c>
      <c r="D229">
        <v>0.5</v>
      </c>
      <c r="E229">
        <v>0</v>
      </c>
      <c r="F229">
        <v>0</v>
      </c>
      <c r="G229">
        <v>0</v>
      </c>
      <c r="H229">
        <v>0</v>
      </c>
      <c r="I229">
        <v>0</v>
      </c>
      <c r="J229">
        <v>0</v>
      </c>
      <c r="K229">
        <v>0.5</v>
      </c>
    </row>
    <row r="230" spans="1:11">
      <c r="A230" t="s">
        <v>3637</v>
      </c>
      <c r="B230" t="s">
        <v>3656</v>
      </c>
      <c r="C230" t="s">
        <v>3925</v>
      </c>
      <c r="D230">
        <v>0.5</v>
      </c>
      <c r="E230">
        <v>0</v>
      </c>
      <c r="F230">
        <v>0</v>
      </c>
      <c r="G230">
        <v>0</v>
      </c>
      <c r="H230">
        <v>0</v>
      </c>
      <c r="I230">
        <v>0</v>
      </c>
      <c r="J230">
        <v>0</v>
      </c>
      <c r="K230">
        <v>0.5</v>
      </c>
    </row>
    <row r="231" spans="1:11">
      <c r="A231" t="s">
        <v>3637</v>
      </c>
      <c r="B231" t="s">
        <v>3656</v>
      </c>
      <c r="C231" t="s">
        <v>3926</v>
      </c>
      <c r="D231">
        <v>0.5</v>
      </c>
      <c r="E231">
        <v>0</v>
      </c>
      <c r="F231">
        <v>0</v>
      </c>
      <c r="G231">
        <v>0</v>
      </c>
      <c r="H231">
        <v>0</v>
      </c>
      <c r="I231">
        <v>0</v>
      </c>
      <c r="J231">
        <v>0</v>
      </c>
      <c r="K231">
        <v>0.5</v>
      </c>
    </row>
    <row r="232" spans="1:11">
      <c r="A232" t="s">
        <v>3637</v>
      </c>
      <c r="B232" t="s">
        <v>3649</v>
      </c>
      <c r="C232" t="s">
        <v>3927</v>
      </c>
      <c r="D232">
        <v>0.5</v>
      </c>
      <c r="E232">
        <v>0</v>
      </c>
      <c r="F232">
        <v>0</v>
      </c>
      <c r="G232">
        <v>0</v>
      </c>
      <c r="H232">
        <v>0</v>
      </c>
      <c r="I232">
        <v>0</v>
      </c>
      <c r="J232">
        <v>0</v>
      </c>
      <c r="K232">
        <v>0.5</v>
      </c>
    </row>
    <row r="233" spans="1:11">
      <c r="A233" t="s">
        <v>3637</v>
      </c>
      <c r="B233" t="s">
        <v>3649</v>
      </c>
      <c r="C233" t="s">
        <v>3928</v>
      </c>
      <c r="D233">
        <v>0.5</v>
      </c>
      <c r="E233">
        <v>0</v>
      </c>
      <c r="F233">
        <v>0</v>
      </c>
      <c r="G233">
        <v>0</v>
      </c>
      <c r="H233">
        <v>0</v>
      </c>
      <c r="I233">
        <v>0</v>
      </c>
      <c r="J233">
        <v>0</v>
      </c>
      <c r="K233">
        <v>0.5</v>
      </c>
    </row>
    <row r="234" spans="1:11">
      <c r="A234" t="s">
        <v>3637</v>
      </c>
      <c r="B234" t="s">
        <v>3649</v>
      </c>
      <c r="C234" t="s">
        <v>3929</v>
      </c>
      <c r="D234">
        <v>0.5</v>
      </c>
      <c r="E234">
        <v>0</v>
      </c>
      <c r="F234">
        <v>0</v>
      </c>
      <c r="G234">
        <v>0</v>
      </c>
      <c r="H234">
        <v>0</v>
      </c>
      <c r="I234">
        <v>0</v>
      </c>
      <c r="J234">
        <v>0</v>
      </c>
      <c r="K234">
        <v>0.5</v>
      </c>
    </row>
    <row r="235" spans="1:11">
      <c r="A235" t="s">
        <v>3637</v>
      </c>
      <c r="B235" t="s">
        <v>3678</v>
      </c>
      <c r="C235" t="s">
        <v>3930</v>
      </c>
      <c r="D235">
        <v>0.5</v>
      </c>
      <c r="E235">
        <v>0</v>
      </c>
      <c r="F235">
        <v>0</v>
      </c>
      <c r="G235">
        <v>0</v>
      </c>
      <c r="H235">
        <v>0</v>
      </c>
      <c r="I235">
        <v>0</v>
      </c>
      <c r="J235">
        <v>0</v>
      </c>
      <c r="K235">
        <v>0.5</v>
      </c>
    </row>
    <row r="236" spans="1:11">
      <c r="A236" t="s">
        <v>3637</v>
      </c>
      <c r="B236" t="s">
        <v>3653</v>
      </c>
      <c r="C236" t="s">
        <v>3931</v>
      </c>
      <c r="D236">
        <v>0.5</v>
      </c>
      <c r="E236">
        <v>0</v>
      </c>
      <c r="F236">
        <v>0</v>
      </c>
      <c r="G236">
        <v>0</v>
      </c>
      <c r="H236">
        <v>0</v>
      </c>
      <c r="I236">
        <v>0</v>
      </c>
      <c r="J236">
        <v>0</v>
      </c>
      <c r="K236">
        <v>0.5</v>
      </c>
    </row>
    <row r="237" spans="1:11">
      <c r="A237" t="s">
        <v>3637</v>
      </c>
      <c r="B237" t="s">
        <v>3652</v>
      </c>
      <c r="C237" t="s">
        <v>3932</v>
      </c>
      <c r="D237">
        <v>0.5</v>
      </c>
      <c r="E237">
        <v>0</v>
      </c>
      <c r="F237">
        <v>0</v>
      </c>
      <c r="G237">
        <v>0</v>
      </c>
      <c r="H237">
        <v>0</v>
      </c>
      <c r="I237">
        <v>0</v>
      </c>
      <c r="J237">
        <v>0</v>
      </c>
      <c r="K237">
        <v>0.5</v>
      </c>
    </row>
    <row r="238" spans="1:11">
      <c r="A238" t="s">
        <v>3637</v>
      </c>
      <c r="B238" t="s">
        <v>3660</v>
      </c>
      <c r="C238" t="s">
        <v>3933</v>
      </c>
      <c r="D238">
        <v>0.5</v>
      </c>
      <c r="E238">
        <v>0</v>
      </c>
      <c r="F238">
        <v>0</v>
      </c>
      <c r="G238">
        <v>0</v>
      </c>
      <c r="H238">
        <v>0</v>
      </c>
      <c r="I238">
        <v>0</v>
      </c>
      <c r="J238">
        <v>0</v>
      </c>
      <c r="K238">
        <v>0.5</v>
      </c>
    </row>
    <row r="239" spans="1:11">
      <c r="A239" t="s">
        <v>3637</v>
      </c>
      <c r="B239" t="s">
        <v>3674</v>
      </c>
      <c r="C239" t="s">
        <v>3934</v>
      </c>
      <c r="D239">
        <v>0.5</v>
      </c>
      <c r="E239">
        <v>0</v>
      </c>
      <c r="F239">
        <v>0</v>
      </c>
      <c r="G239">
        <v>0</v>
      </c>
      <c r="H239">
        <v>0</v>
      </c>
      <c r="I239">
        <v>0</v>
      </c>
      <c r="J239">
        <v>0</v>
      </c>
      <c r="K239">
        <v>0.5</v>
      </c>
    </row>
    <row r="240" spans="1:11">
      <c r="A240" t="s">
        <v>3637</v>
      </c>
      <c r="B240" t="s">
        <v>3660</v>
      </c>
      <c r="C240" t="s">
        <v>3935</v>
      </c>
      <c r="D240">
        <v>0.5</v>
      </c>
      <c r="E240">
        <v>0</v>
      </c>
      <c r="F240">
        <v>0</v>
      </c>
      <c r="G240">
        <v>0</v>
      </c>
      <c r="H240">
        <v>0</v>
      </c>
      <c r="I240">
        <v>0</v>
      </c>
      <c r="J240">
        <v>0</v>
      </c>
      <c r="K240">
        <v>0.5</v>
      </c>
    </row>
    <row r="241" spans="1:11">
      <c r="A241" t="s">
        <v>3637</v>
      </c>
      <c r="B241" t="s">
        <v>3686</v>
      </c>
      <c r="C241" t="s">
        <v>3936</v>
      </c>
      <c r="D241">
        <v>0.5</v>
      </c>
      <c r="E241">
        <v>0</v>
      </c>
      <c r="F241">
        <v>0</v>
      </c>
      <c r="G241">
        <v>0</v>
      </c>
      <c r="H241">
        <v>0</v>
      </c>
      <c r="I241">
        <v>0</v>
      </c>
      <c r="J241">
        <v>0</v>
      </c>
      <c r="K241">
        <v>0.5</v>
      </c>
    </row>
    <row r="242" spans="1:11">
      <c r="A242" t="s">
        <v>3637</v>
      </c>
      <c r="B242" t="s">
        <v>3649</v>
      </c>
      <c r="C242" t="s">
        <v>3937</v>
      </c>
      <c r="D242">
        <v>0.5</v>
      </c>
      <c r="E242">
        <v>0</v>
      </c>
      <c r="F242">
        <v>0</v>
      </c>
      <c r="G242">
        <v>0</v>
      </c>
      <c r="H242">
        <v>0</v>
      </c>
      <c r="I242">
        <v>0</v>
      </c>
      <c r="J242">
        <v>0</v>
      </c>
      <c r="K242">
        <v>0.5</v>
      </c>
    </row>
    <row r="243" spans="1:11">
      <c r="A243" t="s">
        <v>3637</v>
      </c>
      <c r="B243" t="s">
        <v>3649</v>
      </c>
      <c r="C243" t="s">
        <v>3938</v>
      </c>
      <c r="D243">
        <v>0.5</v>
      </c>
      <c r="E243">
        <v>0</v>
      </c>
      <c r="F243">
        <v>0</v>
      </c>
      <c r="G243">
        <v>0</v>
      </c>
      <c r="H243">
        <v>0</v>
      </c>
      <c r="I243">
        <v>0</v>
      </c>
      <c r="J243">
        <v>0</v>
      </c>
      <c r="K243">
        <v>0.5</v>
      </c>
    </row>
    <row r="244" spans="1:11">
      <c r="A244" t="s">
        <v>3637</v>
      </c>
      <c r="B244" t="s">
        <v>3658</v>
      </c>
      <c r="C244" t="s">
        <v>3939</v>
      </c>
      <c r="D244">
        <v>0.5</v>
      </c>
      <c r="E244">
        <v>0</v>
      </c>
      <c r="F244">
        <v>0</v>
      </c>
      <c r="G244">
        <v>0</v>
      </c>
      <c r="H244">
        <v>0</v>
      </c>
      <c r="I244">
        <v>0</v>
      </c>
      <c r="J244">
        <v>0</v>
      </c>
      <c r="K244">
        <v>0.5</v>
      </c>
    </row>
    <row r="245" spans="1:11">
      <c r="A245" t="s">
        <v>3637</v>
      </c>
      <c r="B245" t="s">
        <v>3687</v>
      </c>
      <c r="C245" t="s">
        <v>3940</v>
      </c>
      <c r="D245">
        <v>0.5</v>
      </c>
      <c r="E245">
        <v>0</v>
      </c>
      <c r="F245">
        <v>0</v>
      </c>
      <c r="G245">
        <v>0</v>
      </c>
      <c r="H245">
        <v>0</v>
      </c>
      <c r="I245">
        <v>0</v>
      </c>
      <c r="J245">
        <v>0</v>
      </c>
      <c r="K245">
        <v>0.5</v>
      </c>
    </row>
    <row r="246" spans="1:11">
      <c r="A246" t="s">
        <v>3637</v>
      </c>
      <c r="B246" t="s">
        <v>3674</v>
      </c>
      <c r="C246" t="s">
        <v>3941</v>
      </c>
      <c r="D246">
        <v>0.5</v>
      </c>
      <c r="E246">
        <v>0</v>
      </c>
      <c r="F246">
        <v>0</v>
      </c>
      <c r="G246">
        <v>0</v>
      </c>
      <c r="H246">
        <v>0</v>
      </c>
      <c r="I246">
        <v>0</v>
      </c>
      <c r="J246">
        <v>0</v>
      </c>
      <c r="K246">
        <v>0.5</v>
      </c>
    </row>
    <row r="247" spans="1:11">
      <c r="A247" t="s">
        <v>3637</v>
      </c>
      <c r="B247" t="s">
        <v>3667</v>
      </c>
      <c r="C247" t="s">
        <v>3942</v>
      </c>
      <c r="D247">
        <v>0.37</v>
      </c>
      <c r="E247">
        <v>0.37</v>
      </c>
      <c r="F247">
        <v>0</v>
      </c>
      <c r="G247">
        <v>0</v>
      </c>
      <c r="H247">
        <v>0</v>
      </c>
      <c r="I247">
        <v>0</v>
      </c>
      <c r="J247">
        <v>0</v>
      </c>
      <c r="K247">
        <v>0</v>
      </c>
    </row>
    <row r="248" spans="1:11">
      <c r="A248" t="s">
        <v>3637</v>
      </c>
      <c r="B248" t="s">
        <v>3667</v>
      </c>
      <c r="C248" t="s">
        <v>3943</v>
      </c>
      <c r="D248">
        <v>0.36</v>
      </c>
      <c r="E248">
        <v>0.36</v>
      </c>
      <c r="F248">
        <v>0</v>
      </c>
      <c r="G248">
        <v>0</v>
      </c>
      <c r="H248">
        <v>0</v>
      </c>
      <c r="I248">
        <v>0</v>
      </c>
      <c r="J248">
        <v>0</v>
      </c>
      <c r="K248">
        <v>0</v>
      </c>
    </row>
    <row r="249" spans="1:11">
      <c r="A249" t="s">
        <v>3637</v>
      </c>
      <c r="B249" t="s">
        <v>3644</v>
      </c>
      <c r="C249" t="s">
        <v>3944</v>
      </c>
      <c r="D249">
        <v>0.32</v>
      </c>
      <c r="E249">
        <v>0</v>
      </c>
      <c r="F249">
        <v>0.31</v>
      </c>
      <c r="G249">
        <v>0.04</v>
      </c>
      <c r="H249">
        <v>0</v>
      </c>
      <c r="I249">
        <v>0</v>
      </c>
      <c r="J249">
        <v>0</v>
      </c>
      <c r="K249">
        <v>0</v>
      </c>
    </row>
    <row r="250" spans="1:11">
      <c r="A250" t="s">
        <v>3637</v>
      </c>
      <c r="B250" t="s">
        <v>3666</v>
      </c>
      <c r="C250" t="s">
        <v>3945</v>
      </c>
      <c r="D250">
        <v>0.29</v>
      </c>
      <c r="E250">
        <v>0.29</v>
      </c>
      <c r="F250">
        <v>0</v>
      </c>
      <c r="G250">
        <v>0.01</v>
      </c>
      <c r="H250">
        <v>0</v>
      </c>
      <c r="I250">
        <v>0</v>
      </c>
      <c r="J250">
        <v>0</v>
      </c>
      <c r="K250">
        <v>0</v>
      </c>
    </row>
    <row r="251" spans="1:11">
      <c r="A251" t="s">
        <v>3637</v>
      </c>
      <c r="B251" t="s">
        <v>3667</v>
      </c>
      <c r="C251" t="s">
        <v>3946</v>
      </c>
      <c r="D251">
        <v>0.29</v>
      </c>
      <c r="E251">
        <v>0.29</v>
      </c>
      <c r="F251">
        <v>0</v>
      </c>
      <c r="G251">
        <v>0</v>
      </c>
      <c r="H251">
        <v>0</v>
      </c>
      <c r="I251">
        <v>0</v>
      </c>
      <c r="J251">
        <v>0</v>
      </c>
      <c r="K251">
        <v>0</v>
      </c>
    </row>
    <row r="252" spans="1:11">
      <c r="A252" t="s">
        <v>3637</v>
      </c>
      <c r="B252" t="s">
        <v>3688</v>
      </c>
      <c r="C252" t="s">
        <v>3947</v>
      </c>
      <c r="D252">
        <v>0.27</v>
      </c>
      <c r="E252">
        <v>0</v>
      </c>
      <c r="F252">
        <v>0.27</v>
      </c>
      <c r="G252">
        <v>0.01</v>
      </c>
      <c r="H252">
        <v>0</v>
      </c>
      <c r="I252">
        <v>0</v>
      </c>
      <c r="J252">
        <v>0</v>
      </c>
      <c r="K252">
        <v>0</v>
      </c>
    </row>
    <row r="253" spans="1:11">
      <c r="A253" t="s">
        <v>3637</v>
      </c>
      <c r="B253" t="s">
        <v>3644</v>
      </c>
      <c r="C253" t="s">
        <v>3948</v>
      </c>
      <c r="D253">
        <v>0.27</v>
      </c>
      <c r="E253">
        <v>0</v>
      </c>
      <c r="F253">
        <v>0.26</v>
      </c>
      <c r="G253">
        <v>0.04</v>
      </c>
      <c r="H253">
        <v>0</v>
      </c>
      <c r="I253">
        <v>0</v>
      </c>
      <c r="J253">
        <v>0</v>
      </c>
      <c r="K253">
        <v>0</v>
      </c>
    </row>
    <row r="254" spans="1:11">
      <c r="A254" t="s">
        <v>3637</v>
      </c>
      <c r="B254" t="s">
        <v>3640</v>
      </c>
      <c r="C254" t="s">
        <v>3949</v>
      </c>
      <c r="D254">
        <v>0.27</v>
      </c>
      <c r="E254">
        <v>0</v>
      </c>
      <c r="F254">
        <v>0.26</v>
      </c>
      <c r="G254">
        <v>0.04</v>
      </c>
      <c r="H254">
        <v>0</v>
      </c>
      <c r="I254">
        <v>0</v>
      </c>
      <c r="J254">
        <v>0</v>
      </c>
      <c r="K254">
        <v>0</v>
      </c>
    </row>
    <row r="255" spans="1:11">
      <c r="A255" t="s">
        <v>3637</v>
      </c>
      <c r="B255" t="s">
        <v>3689</v>
      </c>
      <c r="C255" t="s">
        <v>3950</v>
      </c>
      <c r="D255">
        <v>0.25</v>
      </c>
      <c r="E255">
        <v>0</v>
      </c>
      <c r="F255">
        <v>0.25</v>
      </c>
      <c r="G255">
        <v>0.01</v>
      </c>
      <c r="H255">
        <v>0</v>
      </c>
      <c r="I255">
        <v>0</v>
      </c>
      <c r="J255">
        <v>0</v>
      </c>
      <c r="K255">
        <v>0</v>
      </c>
    </row>
    <row r="256" spans="1:11">
      <c r="A256" t="s">
        <v>3637</v>
      </c>
      <c r="B256" t="s">
        <v>3690</v>
      </c>
      <c r="C256" t="s">
        <v>3951</v>
      </c>
      <c r="D256">
        <v>0.25</v>
      </c>
      <c r="E256">
        <v>0</v>
      </c>
      <c r="F256">
        <v>0</v>
      </c>
      <c r="G256">
        <v>0</v>
      </c>
      <c r="H256">
        <v>0.25</v>
      </c>
      <c r="I256">
        <v>0</v>
      </c>
      <c r="J256">
        <v>0</v>
      </c>
      <c r="K256">
        <v>0</v>
      </c>
    </row>
    <row r="257" spans="1:11">
      <c r="A257" t="s">
        <v>3637</v>
      </c>
      <c r="B257" t="s">
        <v>3661</v>
      </c>
      <c r="C257" t="s">
        <v>3952</v>
      </c>
      <c r="D257">
        <v>0.24</v>
      </c>
      <c r="E257">
        <v>0</v>
      </c>
      <c r="F257">
        <v>0.24</v>
      </c>
      <c r="G257">
        <v>0</v>
      </c>
      <c r="H257">
        <v>0</v>
      </c>
      <c r="I257">
        <v>0</v>
      </c>
      <c r="J257">
        <v>0</v>
      </c>
      <c r="K257">
        <v>0</v>
      </c>
    </row>
    <row r="258" spans="1:11">
      <c r="A258" t="s">
        <v>3637</v>
      </c>
      <c r="B258" t="s">
        <v>3644</v>
      </c>
      <c r="C258" t="s">
        <v>3953</v>
      </c>
      <c r="D258">
        <v>0.24</v>
      </c>
      <c r="E258">
        <v>0</v>
      </c>
      <c r="F258">
        <v>0.22</v>
      </c>
      <c r="G258">
        <v>0.05</v>
      </c>
      <c r="H258">
        <v>0</v>
      </c>
      <c r="I258">
        <v>0</v>
      </c>
      <c r="J258">
        <v>0</v>
      </c>
      <c r="K258">
        <v>0</v>
      </c>
    </row>
    <row r="259" spans="1:11">
      <c r="A259" t="s">
        <v>3637</v>
      </c>
      <c r="B259" t="s">
        <v>3647</v>
      </c>
      <c r="C259" t="s">
        <v>3954</v>
      </c>
      <c r="D259">
        <v>0.22</v>
      </c>
      <c r="E259">
        <v>0</v>
      </c>
      <c r="F259">
        <v>0.22</v>
      </c>
      <c r="G259">
        <v>0</v>
      </c>
      <c r="H259">
        <v>0</v>
      </c>
      <c r="I259">
        <v>0</v>
      </c>
      <c r="J259">
        <v>0</v>
      </c>
      <c r="K259">
        <v>0</v>
      </c>
    </row>
    <row r="260" spans="1:11">
      <c r="A260" t="s">
        <v>3637</v>
      </c>
      <c r="B260" t="s">
        <v>3656</v>
      </c>
      <c r="C260" t="s">
        <v>3955</v>
      </c>
      <c r="D260">
        <v>0.22</v>
      </c>
      <c r="E260">
        <v>0</v>
      </c>
      <c r="F260">
        <v>0.22</v>
      </c>
      <c r="G260">
        <v>0</v>
      </c>
      <c r="H260">
        <v>0</v>
      </c>
      <c r="I260">
        <v>0</v>
      </c>
      <c r="J260">
        <v>0</v>
      </c>
      <c r="K260">
        <v>0</v>
      </c>
    </row>
    <row r="261" spans="1:11">
      <c r="A261" t="s">
        <v>3637</v>
      </c>
      <c r="B261" t="s">
        <v>3691</v>
      </c>
      <c r="C261" t="s">
        <v>3956</v>
      </c>
      <c r="D261">
        <v>0.21</v>
      </c>
      <c r="E261">
        <v>0</v>
      </c>
      <c r="F261">
        <v>0.2</v>
      </c>
      <c r="G261">
        <v>0.04</v>
      </c>
      <c r="H261">
        <v>0</v>
      </c>
      <c r="I261">
        <v>0</v>
      </c>
      <c r="J261">
        <v>0</v>
      </c>
      <c r="K261">
        <v>0</v>
      </c>
    </row>
    <row r="262" spans="1:11">
      <c r="A262" t="s">
        <v>3637</v>
      </c>
      <c r="B262" t="s">
        <v>3670</v>
      </c>
      <c r="C262" t="s">
        <v>3957</v>
      </c>
      <c r="D262">
        <v>0.21</v>
      </c>
      <c r="E262">
        <v>0</v>
      </c>
      <c r="F262">
        <v>0.2</v>
      </c>
      <c r="G262">
        <v>0.04</v>
      </c>
      <c r="H262">
        <v>0</v>
      </c>
      <c r="I262">
        <v>0</v>
      </c>
      <c r="J262">
        <v>0</v>
      </c>
      <c r="K262">
        <v>0</v>
      </c>
    </row>
    <row r="263" spans="1:11">
      <c r="A263" t="s">
        <v>3637</v>
      </c>
      <c r="B263" t="s">
        <v>3689</v>
      </c>
      <c r="C263" t="s">
        <v>3958</v>
      </c>
      <c r="D263">
        <v>0.2</v>
      </c>
      <c r="E263">
        <v>0</v>
      </c>
      <c r="F263">
        <v>0.2</v>
      </c>
      <c r="G263">
        <v>0</v>
      </c>
      <c r="H263">
        <v>0</v>
      </c>
      <c r="I263">
        <v>0</v>
      </c>
      <c r="J263">
        <v>0</v>
      </c>
      <c r="K263">
        <v>0</v>
      </c>
    </row>
    <row r="264" spans="1:11">
      <c r="A264" t="s">
        <v>3637</v>
      </c>
      <c r="B264" t="s">
        <v>3670</v>
      </c>
      <c r="C264" t="s">
        <v>3959</v>
      </c>
      <c r="D264">
        <v>0.2</v>
      </c>
      <c r="E264">
        <v>0</v>
      </c>
      <c r="F264">
        <v>0.2</v>
      </c>
      <c r="G264">
        <v>0</v>
      </c>
      <c r="H264">
        <v>0</v>
      </c>
      <c r="I264">
        <v>0</v>
      </c>
      <c r="J264">
        <v>0</v>
      </c>
      <c r="K264">
        <v>0</v>
      </c>
    </row>
    <row r="265" spans="1:11">
      <c r="A265" t="s">
        <v>3637</v>
      </c>
      <c r="B265" t="s">
        <v>3692</v>
      </c>
      <c r="C265" t="s">
        <v>3960</v>
      </c>
      <c r="D265">
        <v>0.2</v>
      </c>
      <c r="E265">
        <v>0</v>
      </c>
      <c r="F265">
        <v>0.2</v>
      </c>
      <c r="G265">
        <v>0</v>
      </c>
      <c r="H265">
        <v>0</v>
      </c>
      <c r="I265">
        <v>0</v>
      </c>
      <c r="J265">
        <v>0</v>
      </c>
      <c r="K265">
        <v>0</v>
      </c>
    </row>
    <row r="266" spans="1:11">
      <c r="A266" t="s">
        <v>3637</v>
      </c>
      <c r="B266" t="s">
        <v>3663</v>
      </c>
      <c r="C266" t="s">
        <v>3961</v>
      </c>
      <c r="D266">
        <v>0.2</v>
      </c>
      <c r="E266">
        <v>0</v>
      </c>
      <c r="F266">
        <v>0.2</v>
      </c>
      <c r="G266">
        <v>0</v>
      </c>
      <c r="H266">
        <v>0</v>
      </c>
      <c r="I266">
        <v>0</v>
      </c>
      <c r="J266">
        <v>0</v>
      </c>
      <c r="K266">
        <v>0</v>
      </c>
    </row>
    <row r="267" spans="1:11">
      <c r="A267" t="s">
        <v>3637</v>
      </c>
      <c r="B267" t="s">
        <v>3656</v>
      </c>
      <c r="C267" t="s">
        <v>3962</v>
      </c>
      <c r="D267">
        <v>0.2</v>
      </c>
      <c r="E267">
        <v>0</v>
      </c>
      <c r="F267">
        <v>0.2</v>
      </c>
      <c r="G267">
        <v>0</v>
      </c>
      <c r="H267">
        <v>0</v>
      </c>
      <c r="I267">
        <v>0</v>
      </c>
      <c r="J267">
        <v>0</v>
      </c>
      <c r="K267">
        <v>0</v>
      </c>
    </row>
    <row r="268" spans="1:11">
      <c r="A268" t="s">
        <v>3637</v>
      </c>
      <c r="B268" t="s">
        <v>3644</v>
      </c>
      <c r="C268" t="s">
        <v>3963</v>
      </c>
      <c r="D268">
        <v>0.2</v>
      </c>
      <c r="E268">
        <v>0</v>
      </c>
      <c r="F268">
        <v>0.2</v>
      </c>
      <c r="G268">
        <v>0</v>
      </c>
      <c r="H268">
        <v>0</v>
      </c>
      <c r="I268">
        <v>0</v>
      </c>
      <c r="J268">
        <v>0</v>
      </c>
      <c r="K268">
        <v>0</v>
      </c>
    </row>
    <row r="269" spans="1:11">
      <c r="A269" t="s">
        <v>3637</v>
      </c>
      <c r="B269" t="s">
        <v>3644</v>
      </c>
      <c r="C269" t="s">
        <v>3964</v>
      </c>
      <c r="D269">
        <v>0.2</v>
      </c>
      <c r="E269">
        <v>0</v>
      </c>
      <c r="F269">
        <v>0.2</v>
      </c>
      <c r="G269">
        <v>0</v>
      </c>
      <c r="H269">
        <v>0</v>
      </c>
      <c r="I269">
        <v>0</v>
      </c>
      <c r="J269">
        <v>0</v>
      </c>
      <c r="K269">
        <v>0</v>
      </c>
    </row>
    <row r="270" spans="1:11">
      <c r="A270" t="s">
        <v>3637</v>
      </c>
      <c r="B270" t="s">
        <v>3653</v>
      </c>
      <c r="C270" t="s">
        <v>3965</v>
      </c>
      <c r="D270">
        <v>0.2</v>
      </c>
      <c r="E270">
        <v>0</v>
      </c>
      <c r="F270">
        <v>0.2</v>
      </c>
      <c r="G270">
        <v>0</v>
      </c>
      <c r="H270">
        <v>0</v>
      </c>
      <c r="I270">
        <v>0</v>
      </c>
      <c r="J270">
        <v>0</v>
      </c>
      <c r="K270">
        <v>0</v>
      </c>
    </row>
    <row r="271" spans="1:11">
      <c r="A271" t="s">
        <v>3637</v>
      </c>
      <c r="B271" t="s">
        <v>3693</v>
      </c>
      <c r="C271" t="s">
        <v>3966</v>
      </c>
      <c r="D271">
        <v>0.15</v>
      </c>
      <c r="E271">
        <v>0.15</v>
      </c>
      <c r="F271">
        <v>0</v>
      </c>
      <c r="G271">
        <v>0</v>
      </c>
      <c r="H271">
        <v>0</v>
      </c>
      <c r="I271">
        <v>0</v>
      </c>
      <c r="J271">
        <v>0</v>
      </c>
      <c r="K271">
        <v>0</v>
      </c>
    </row>
    <row r="272" spans="1:11">
      <c r="A272" t="s">
        <v>3637</v>
      </c>
      <c r="B272" t="s">
        <v>3644</v>
      </c>
      <c r="C272" t="s">
        <v>3967</v>
      </c>
      <c r="D272">
        <v>0.14</v>
      </c>
      <c r="E272">
        <v>0</v>
      </c>
      <c r="F272">
        <v>0.12</v>
      </c>
      <c r="G272">
        <v>0.05</v>
      </c>
      <c r="H272">
        <v>0</v>
      </c>
      <c r="I272">
        <v>0</v>
      </c>
      <c r="J272">
        <v>0</v>
      </c>
      <c r="K272">
        <v>0</v>
      </c>
    </row>
    <row r="273" spans="1:11">
      <c r="A273" t="s">
        <v>3637</v>
      </c>
      <c r="B273" t="s">
        <v>3639</v>
      </c>
      <c r="C273" t="s">
        <v>3968</v>
      </c>
      <c r="D273">
        <v>0.14</v>
      </c>
      <c r="E273">
        <v>0</v>
      </c>
      <c r="F273">
        <v>0.14</v>
      </c>
      <c r="G273">
        <v>0</v>
      </c>
      <c r="H273">
        <v>0</v>
      </c>
      <c r="I273">
        <v>0</v>
      </c>
      <c r="J273">
        <v>0</v>
      </c>
      <c r="K273">
        <v>0</v>
      </c>
    </row>
    <row r="274" spans="1:11">
      <c r="A274" t="s">
        <v>3637</v>
      </c>
      <c r="B274" t="s">
        <v>3644</v>
      </c>
      <c r="C274" t="s">
        <v>3969</v>
      </c>
      <c r="D274">
        <v>0.14</v>
      </c>
      <c r="E274">
        <v>0</v>
      </c>
      <c r="F274">
        <v>0.1</v>
      </c>
      <c r="G274">
        <v>0.11</v>
      </c>
      <c r="H274">
        <v>0</v>
      </c>
      <c r="I274">
        <v>0</v>
      </c>
      <c r="J274">
        <v>0</v>
      </c>
      <c r="K274">
        <v>0</v>
      </c>
    </row>
    <row r="275" spans="1:11">
      <c r="A275" t="s">
        <v>3637</v>
      </c>
      <c r="B275" t="s">
        <v>3646</v>
      </c>
      <c r="C275" t="s">
        <v>3970</v>
      </c>
      <c r="D275">
        <v>0.13</v>
      </c>
      <c r="E275">
        <v>0</v>
      </c>
      <c r="F275">
        <v>0.12</v>
      </c>
      <c r="G275">
        <v>0.03</v>
      </c>
      <c r="H275">
        <v>0</v>
      </c>
      <c r="I275">
        <v>0</v>
      </c>
      <c r="J275">
        <v>0</v>
      </c>
      <c r="K275">
        <v>0</v>
      </c>
    </row>
    <row r="276" spans="1:11">
      <c r="A276" t="s">
        <v>3637</v>
      </c>
      <c r="B276" t="s">
        <v>3649</v>
      </c>
      <c r="C276" t="s">
        <v>3971</v>
      </c>
      <c r="D276">
        <v>0.12</v>
      </c>
      <c r="E276">
        <v>0</v>
      </c>
      <c r="F276">
        <v>0.12</v>
      </c>
      <c r="G276">
        <v>0</v>
      </c>
      <c r="H276">
        <v>0</v>
      </c>
      <c r="I276">
        <v>0</v>
      </c>
      <c r="J276">
        <v>0</v>
      </c>
      <c r="K276">
        <v>0</v>
      </c>
    </row>
    <row r="277" spans="1:11">
      <c r="A277" t="s">
        <v>3637</v>
      </c>
      <c r="B277" t="s">
        <v>3694</v>
      </c>
      <c r="C277" t="s">
        <v>3972</v>
      </c>
      <c r="D277">
        <v>0.12</v>
      </c>
      <c r="E277">
        <v>0</v>
      </c>
      <c r="F277">
        <v>0.1</v>
      </c>
      <c r="G277">
        <v>0.09</v>
      </c>
      <c r="H277">
        <v>0</v>
      </c>
      <c r="I277">
        <v>0</v>
      </c>
      <c r="J277">
        <v>0</v>
      </c>
      <c r="K277">
        <v>0</v>
      </c>
    </row>
    <row r="278" spans="1:11">
      <c r="A278" t="s">
        <v>3637</v>
      </c>
      <c r="B278" t="s">
        <v>3649</v>
      </c>
      <c r="C278" t="s">
        <v>3973</v>
      </c>
      <c r="D278">
        <v>0.12</v>
      </c>
      <c r="E278">
        <v>0</v>
      </c>
      <c r="F278">
        <v>0.1</v>
      </c>
      <c r="G278">
        <v>0.02</v>
      </c>
      <c r="H278">
        <v>0</v>
      </c>
      <c r="I278">
        <v>0</v>
      </c>
      <c r="J278">
        <v>0.06</v>
      </c>
      <c r="K278">
        <v>0</v>
      </c>
    </row>
    <row r="279" spans="1:11">
      <c r="A279" t="s">
        <v>3637</v>
      </c>
      <c r="B279" t="s">
        <v>3667</v>
      </c>
      <c r="C279" t="s">
        <v>3974</v>
      </c>
      <c r="D279">
        <v>0.11</v>
      </c>
      <c r="E279">
        <v>0.11</v>
      </c>
      <c r="F279">
        <v>0</v>
      </c>
      <c r="G279">
        <v>0</v>
      </c>
      <c r="H279">
        <v>0</v>
      </c>
      <c r="I279">
        <v>0</v>
      </c>
      <c r="J279">
        <v>0</v>
      </c>
      <c r="K279">
        <v>0</v>
      </c>
    </row>
    <row r="280" spans="1:11">
      <c r="A280" t="s">
        <v>3637</v>
      </c>
      <c r="B280" t="s">
        <v>3644</v>
      </c>
      <c r="C280" t="s">
        <v>3975</v>
      </c>
      <c r="D280">
        <v>0.11</v>
      </c>
      <c r="E280">
        <v>0</v>
      </c>
      <c r="F280">
        <v>0.1</v>
      </c>
      <c r="G280">
        <v>0.03</v>
      </c>
      <c r="H280">
        <v>0</v>
      </c>
      <c r="I280">
        <v>0</v>
      </c>
      <c r="J280">
        <v>0</v>
      </c>
      <c r="K280">
        <v>0</v>
      </c>
    </row>
    <row r="281" spans="1:11">
      <c r="A281" t="s">
        <v>3637</v>
      </c>
      <c r="B281" t="s">
        <v>3695</v>
      </c>
      <c r="C281" t="s">
        <v>3976</v>
      </c>
      <c r="D281">
        <v>0.11</v>
      </c>
      <c r="E281">
        <v>0</v>
      </c>
      <c r="F281">
        <v>0.1</v>
      </c>
      <c r="G281">
        <v>0.03</v>
      </c>
      <c r="H281">
        <v>0</v>
      </c>
      <c r="I281">
        <v>0</v>
      </c>
      <c r="J281">
        <v>0</v>
      </c>
      <c r="K281">
        <v>0</v>
      </c>
    </row>
    <row r="282" spans="1:11">
      <c r="A282" t="s">
        <v>3637</v>
      </c>
      <c r="B282" t="s">
        <v>3644</v>
      </c>
      <c r="C282" t="s">
        <v>3977</v>
      </c>
      <c r="D282">
        <v>0.11</v>
      </c>
      <c r="E282">
        <v>0</v>
      </c>
      <c r="F282">
        <v>0.1</v>
      </c>
      <c r="G282">
        <v>0.03</v>
      </c>
      <c r="H282">
        <v>0</v>
      </c>
      <c r="I282">
        <v>0</v>
      </c>
      <c r="J282">
        <v>0</v>
      </c>
      <c r="K282">
        <v>0</v>
      </c>
    </row>
    <row r="283" spans="1:11">
      <c r="A283" t="s">
        <v>3637</v>
      </c>
      <c r="B283" t="s">
        <v>3649</v>
      </c>
      <c r="C283" t="s">
        <v>3978</v>
      </c>
      <c r="D283">
        <v>0.11</v>
      </c>
      <c r="E283">
        <v>0</v>
      </c>
      <c r="F283">
        <v>0.1</v>
      </c>
      <c r="G283">
        <v>0.02</v>
      </c>
      <c r="H283">
        <v>0</v>
      </c>
      <c r="I283">
        <v>0</v>
      </c>
      <c r="J283">
        <v>0</v>
      </c>
      <c r="K283">
        <v>0</v>
      </c>
    </row>
    <row r="284" spans="1:11">
      <c r="A284" t="s">
        <v>3637</v>
      </c>
      <c r="B284" t="s">
        <v>3696</v>
      </c>
      <c r="C284" t="s">
        <v>3979</v>
      </c>
      <c r="D284">
        <v>0.1</v>
      </c>
      <c r="E284">
        <v>0</v>
      </c>
      <c r="F284">
        <v>0.1</v>
      </c>
      <c r="G284">
        <v>0.01</v>
      </c>
      <c r="H284">
        <v>0</v>
      </c>
      <c r="I284">
        <v>0</v>
      </c>
      <c r="J284">
        <v>0</v>
      </c>
      <c r="K284">
        <v>0</v>
      </c>
    </row>
    <row r="285" spans="1:11">
      <c r="A285" t="s">
        <v>3637</v>
      </c>
      <c r="B285" t="s">
        <v>3697</v>
      </c>
      <c r="C285" t="s">
        <v>3980</v>
      </c>
      <c r="D285">
        <v>0.1</v>
      </c>
      <c r="E285">
        <v>0</v>
      </c>
      <c r="F285">
        <v>0.1</v>
      </c>
      <c r="G285">
        <v>0.01</v>
      </c>
      <c r="H285">
        <v>0</v>
      </c>
      <c r="I285">
        <v>0</v>
      </c>
      <c r="J285">
        <v>0</v>
      </c>
      <c r="K285">
        <v>0</v>
      </c>
    </row>
    <row r="286" spans="1:11">
      <c r="A286" t="s">
        <v>3637</v>
      </c>
      <c r="B286" t="s">
        <v>3695</v>
      </c>
      <c r="C286" t="s">
        <v>3981</v>
      </c>
      <c r="D286">
        <v>0.1</v>
      </c>
      <c r="E286">
        <v>0</v>
      </c>
      <c r="F286">
        <v>0.1</v>
      </c>
      <c r="G286">
        <v>0.01</v>
      </c>
      <c r="H286">
        <v>0</v>
      </c>
      <c r="I286">
        <v>0</v>
      </c>
      <c r="J286">
        <v>0</v>
      </c>
      <c r="K286">
        <v>0</v>
      </c>
    </row>
    <row r="287" spans="1:11">
      <c r="A287" t="s">
        <v>3637</v>
      </c>
      <c r="B287" t="s">
        <v>3644</v>
      </c>
      <c r="C287" t="s">
        <v>3982</v>
      </c>
      <c r="D287">
        <v>0.1</v>
      </c>
      <c r="E287">
        <v>0</v>
      </c>
      <c r="F287">
        <v>0.1</v>
      </c>
      <c r="G287">
        <v>0</v>
      </c>
      <c r="H287">
        <v>0</v>
      </c>
      <c r="I287">
        <v>0</v>
      </c>
      <c r="J287">
        <v>0</v>
      </c>
      <c r="K287">
        <v>0</v>
      </c>
    </row>
    <row r="288" spans="1:11">
      <c r="A288" t="s">
        <v>3637</v>
      </c>
      <c r="B288" t="s">
        <v>3670</v>
      </c>
      <c r="C288" t="s">
        <v>3983</v>
      </c>
      <c r="D288">
        <v>0.1</v>
      </c>
      <c r="E288">
        <v>0</v>
      </c>
      <c r="F288">
        <v>0.1</v>
      </c>
      <c r="G288">
        <v>0</v>
      </c>
      <c r="H288">
        <v>0</v>
      </c>
      <c r="I288">
        <v>0</v>
      </c>
      <c r="J288">
        <v>0</v>
      </c>
      <c r="K288">
        <v>0</v>
      </c>
    </row>
    <row r="289" spans="1:11">
      <c r="A289" t="s">
        <v>3637</v>
      </c>
      <c r="B289" t="s">
        <v>3698</v>
      </c>
      <c r="C289" t="s">
        <v>3984</v>
      </c>
      <c r="D289">
        <v>0.1</v>
      </c>
      <c r="E289">
        <v>0</v>
      </c>
      <c r="F289">
        <v>0.1</v>
      </c>
      <c r="G289">
        <v>0</v>
      </c>
      <c r="H289">
        <v>0</v>
      </c>
      <c r="I289">
        <v>0</v>
      </c>
      <c r="J289">
        <v>0</v>
      </c>
      <c r="K289">
        <v>0</v>
      </c>
    </row>
    <row r="290" spans="1:11">
      <c r="A290" t="s">
        <v>3637</v>
      </c>
      <c r="B290" t="s">
        <v>3649</v>
      </c>
      <c r="C290" t="s">
        <v>3985</v>
      </c>
      <c r="D290">
        <v>0.1</v>
      </c>
      <c r="E290">
        <v>0</v>
      </c>
      <c r="F290">
        <v>0.1</v>
      </c>
      <c r="G290">
        <v>0</v>
      </c>
      <c r="H290">
        <v>0</v>
      </c>
      <c r="I290">
        <v>0</v>
      </c>
      <c r="J290">
        <v>0</v>
      </c>
      <c r="K290">
        <v>0</v>
      </c>
    </row>
    <row r="291" spans="1:11">
      <c r="A291" t="s">
        <v>3637</v>
      </c>
      <c r="B291" t="s">
        <v>3644</v>
      </c>
      <c r="C291" t="s">
        <v>3986</v>
      </c>
      <c r="D291">
        <v>0.1</v>
      </c>
      <c r="E291">
        <v>0</v>
      </c>
      <c r="F291">
        <v>0.1</v>
      </c>
      <c r="G291">
        <v>0</v>
      </c>
      <c r="H291">
        <v>0</v>
      </c>
      <c r="I291">
        <v>0</v>
      </c>
      <c r="J291">
        <v>0</v>
      </c>
      <c r="K291">
        <v>0</v>
      </c>
    </row>
    <row r="292" spans="1:11">
      <c r="A292" t="s">
        <v>3637</v>
      </c>
      <c r="B292" t="s">
        <v>3643</v>
      </c>
      <c r="C292" t="s">
        <v>3987</v>
      </c>
      <c r="D292">
        <v>0.1</v>
      </c>
      <c r="E292">
        <v>0</v>
      </c>
      <c r="F292">
        <v>0.1</v>
      </c>
      <c r="G292">
        <v>0</v>
      </c>
      <c r="H292">
        <v>0</v>
      </c>
      <c r="I292">
        <v>0</v>
      </c>
      <c r="J292">
        <v>0</v>
      </c>
      <c r="K292">
        <v>0</v>
      </c>
    </row>
    <row r="293" spans="1:11">
      <c r="A293" t="s">
        <v>3637</v>
      </c>
      <c r="B293" t="s">
        <v>3663</v>
      </c>
      <c r="C293" t="s">
        <v>3988</v>
      </c>
      <c r="D293">
        <v>0.1</v>
      </c>
      <c r="E293">
        <v>0</v>
      </c>
      <c r="F293">
        <v>0.1</v>
      </c>
      <c r="G293">
        <v>0</v>
      </c>
      <c r="H293">
        <v>0</v>
      </c>
      <c r="I293">
        <v>0</v>
      </c>
      <c r="J293">
        <v>0</v>
      </c>
      <c r="K293">
        <v>0</v>
      </c>
    </row>
    <row r="294" spans="1:11">
      <c r="A294" t="s">
        <v>3637</v>
      </c>
      <c r="B294" t="s">
        <v>3646</v>
      </c>
      <c r="C294" t="s">
        <v>3989</v>
      </c>
      <c r="D294">
        <v>0.09</v>
      </c>
      <c r="E294">
        <v>0</v>
      </c>
      <c r="F294">
        <v>0.09</v>
      </c>
      <c r="G294">
        <v>0</v>
      </c>
      <c r="H294">
        <v>0</v>
      </c>
      <c r="I294">
        <v>0</v>
      </c>
      <c r="J294">
        <v>0</v>
      </c>
      <c r="K294">
        <v>0</v>
      </c>
    </row>
    <row r="295" spans="1:11">
      <c r="A295" t="s">
        <v>3637</v>
      </c>
      <c r="B295" t="s">
        <v>3699</v>
      </c>
      <c r="C295" t="s">
        <v>3990</v>
      </c>
      <c r="D295">
        <v>0.09</v>
      </c>
      <c r="E295">
        <v>0</v>
      </c>
      <c r="F295">
        <v>0</v>
      </c>
      <c r="G295">
        <v>0.09</v>
      </c>
      <c r="H295">
        <v>0</v>
      </c>
      <c r="I295">
        <v>0</v>
      </c>
      <c r="J295">
        <v>0</v>
      </c>
      <c r="K295">
        <v>0</v>
      </c>
    </row>
    <row r="296" spans="1:11">
      <c r="A296" t="s">
        <v>3637</v>
      </c>
      <c r="B296" t="s">
        <v>3639</v>
      </c>
      <c r="C296" t="s">
        <v>3991</v>
      </c>
      <c r="D296">
        <v>0.07000000000000001</v>
      </c>
      <c r="E296">
        <v>0</v>
      </c>
      <c r="F296">
        <v>0</v>
      </c>
      <c r="G296">
        <v>0.07000000000000001</v>
      </c>
      <c r="H296">
        <v>0</v>
      </c>
      <c r="I296">
        <v>0</v>
      </c>
      <c r="J296">
        <v>0</v>
      </c>
      <c r="K296">
        <v>0</v>
      </c>
    </row>
    <row r="297" spans="1:11">
      <c r="A297" t="s">
        <v>3637</v>
      </c>
      <c r="B297" t="s">
        <v>3700</v>
      </c>
      <c r="C297" t="s">
        <v>3992</v>
      </c>
      <c r="D297">
        <v>0.07000000000000001</v>
      </c>
      <c r="E297">
        <v>0</v>
      </c>
      <c r="F297">
        <v>0</v>
      </c>
      <c r="G297">
        <v>0.07000000000000001</v>
      </c>
      <c r="H297">
        <v>0</v>
      </c>
      <c r="I297">
        <v>0</v>
      </c>
      <c r="J297">
        <v>0</v>
      </c>
      <c r="K297">
        <v>0</v>
      </c>
    </row>
    <row r="298" spans="1:11">
      <c r="A298" t="s">
        <v>3637</v>
      </c>
      <c r="B298" t="s">
        <v>3695</v>
      </c>
      <c r="C298" t="s">
        <v>3993</v>
      </c>
      <c r="D298">
        <v>0.07000000000000001</v>
      </c>
      <c r="E298">
        <v>0</v>
      </c>
      <c r="F298">
        <v>0</v>
      </c>
      <c r="G298">
        <v>0.07000000000000001</v>
      </c>
      <c r="H298">
        <v>0</v>
      </c>
      <c r="I298">
        <v>0</v>
      </c>
      <c r="J298">
        <v>0</v>
      </c>
      <c r="K298">
        <v>0</v>
      </c>
    </row>
    <row r="299" spans="1:11">
      <c r="A299" t="s">
        <v>3637</v>
      </c>
      <c r="B299" t="s">
        <v>3673</v>
      </c>
      <c r="C299" t="s">
        <v>3994</v>
      </c>
      <c r="D299">
        <v>0.06</v>
      </c>
      <c r="E299">
        <v>0.06</v>
      </c>
      <c r="F299">
        <v>0</v>
      </c>
      <c r="G299">
        <v>0</v>
      </c>
      <c r="H299">
        <v>0</v>
      </c>
      <c r="I299">
        <v>0</v>
      </c>
      <c r="J299">
        <v>0</v>
      </c>
      <c r="K29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4162</v>
      </c>
      <c r="B1" s="1"/>
      <c r="C1" s="1">
        <v>2.518453916086115</v>
      </c>
      <c r="D1" s="1"/>
      <c r="F1" s="1" t="s">
        <v>4182</v>
      </c>
      <c r="G1" s="1"/>
      <c r="H1" s="1"/>
      <c r="I1" s="1"/>
      <c r="K1" s="1" t="s">
        <v>4245</v>
      </c>
      <c r="L1" s="1"/>
      <c r="M1" s="1"/>
      <c r="N1" s="1"/>
    </row>
    <row r="2" spans="1:14">
      <c r="A2" s="1" t="s">
        <v>4163</v>
      </c>
      <c r="B2" s="1"/>
      <c r="C2" s="1"/>
      <c r="D2" s="1"/>
      <c r="F2" s="1" t="s">
        <v>4183</v>
      </c>
      <c r="G2" s="1" t="s">
        <v>4184</v>
      </c>
      <c r="H2" s="1"/>
      <c r="I2" s="1" t="s">
        <v>4185</v>
      </c>
      <c r="K2" s="1" t="s">
        <v>4183</v>
      </c>
      <c r="L2" s="1" t="s">
        <v>4184</v>
      </c>
      <c r="M2" s="1"/>
      <c r="N2" s="1" t="s">
        <v>4185</v>
      </c>
    </row>
    <row r="3" spans="1:14">
      <c r="A3" s="1" t="s">
        <v>4164</v>
      </c>
      <c r="B3" s="1" t="s">
        <v>4165</v>
      </c>
      <c r="C3" s="1" t="s">
        <v>4166</v>
      </c>
      <c r="D3" s="1" t="s">
        <v>4167</v>
      </c>
      <c r="F3" t="s">
        <v>4186</v>
      </c>
      <c r="G3" t="s">
        <v>4187</v>
      </c>
      <c r="I3">
        <v>2</v>
      </c>
      <c r="K3" t="s">
        <v>4246</v>
      </c>
      <c r="L3" t="s">
        <v>4247</v>
      </c>
      <c r="N3">
        <v>3</v>
      </c>
    </row>
    <row r="4" spans="1:14">
      <c r="A4" t="s">
        <v>4168</v>
      </c>
      <c r="B4">
        <v>15</v>
      </c>
      <c r="C4">
        <v>5</v>
      </c>
      <c r="D4">
        <v>3</v>
      </c>
      <c r="F4" t="s">
        <v>4188</v>
      </c>
      <c r="G4" t="s">
        <v>4189</v>
      </c>
      <c r="I4">
        <v>3</v>
      </c>
      <c r="K4" t="s">
        <v>4246</v>
      </c>
      <c r="L4" t="s">
        <v>4248</v>
      </c>
      <c r="N4">
        <v>3</v>
      </c>
    </row>
    <row r="5" spans="1:14">
      <c r="A5" t="s">
        <v>4169</v>
      </c>
      <c r="B5">
        <v>9</v>
      </c>
      <c r="C5">
        <v>3</v>
      </c>
      <c r="D5">
        <v>3</v>
      </c>
      <c r="F5" t="s">
        <v>4188</v>
      </c>
      <c r="G5" t="s">
        <v>4190</v>
      </c>
      <c r="I5">
        <v>2</v>
      </c>
      <c r="K5" t="s">
        <v>4249</v>
      </c>
      <c r="L5" t="s">
        <v>4250</v>
      </c>
      <c r="N5">
        <v>3</v>
      </c>
    </row>
    <row r="6" spans="1:14">
      <c r="A6" t="s">
        <v>4170</v>
      </c>
      <c r="B6">
        <v>6</v>
      </c>
      <c r="C6">
        <v>2</v>
      </c>
      <c r="D6">
        <v>3</v>
      </c>
      <c r="F6" t="s">
        <v>4191</v>
      </c>
      <c r="G6" t="s">
        <v>4189</v>
      </c>
      <c r="I6">
        <v>3</v>
      </c>
    </row>
    <row r="7" spans="1:14">
      <c r="A7" t="s">
        <v>4171</v>
      </c>
      <c r="B7">
        <v>9</v>
      </c>
      <c r="C7">
        <v>3</v>
      </c>
      <c r="D7">
        <v>3</v>
      </c>
      <c r="F7" t="s">
        <v>4191</v>
      </c>
      <c r="G7" t="s">
        <v>4190</v>
      </c>
      <c r="I7">
        <v>2</v>
      </c>
      <c r="K7" s="1" t="s">
        <v>4251</v>
      </c>
      <c r="L7" s="1"/>
      <c r="M7" s="1"/>
      <c r="N7" s="1"/>
    </row>
    <row r="8" spans="1:14">
      <c r="A8" t="s">
        <v>4172</v>
      </c>
      <c r="B8">
        <v>24</v>
      </c>
      <c r="C8">
        <v>8</v>
      </c>
      <c r="D8">
        <v>3</v>
      </c>
      <c r="K8" s="1" t="s">
        <v>4183</v>
      </c>
      <c r="L8" s="1" t="s">
        <v>4184</v>
      </c>
      <c r="M8" s="1"/>
      <c r="N8" s="1" t="s">
        <v>4185</v>
      </c>
    </row>
    <row r="9" spans="1:14">
      <c r="A9" t="s">
        <v>4173</v>
      </c>
      <c r="B9">
        <v>9</v>
      </c>
      <c r="C9">
        <v>3</v>
      </c>
      <c r="D9">
        <v>3</v>
      </c>
      <c r="F9" s="1" t="s">
        <v>4192</v>
      </c>
      <c r="G9" s="1"/>
      <c r="H9" s="1"/>
      <c r="I9" s="1"/>
      <c r="K9" t="s">
        <v>4252</v>
      </c>
      <c r="L9" t="s">
        <v>4194</v>
      </c>
      <c r="N9">
        <v>3</v>
      </c>
    </row>
    <row r="10" spans="1:14">
      <c r="A10" t="s">
        <v>4174</v>
      </c>
      <c r="B10">
        <v>14</v>
      </c>
      <c r="C10">
        <v>5</v>
      </c>
      <c r="D10">
        <v>2.8</v>
      </c>
      <c r="F10" s="1" t="s">
        <v>4183</v>
      </c>
      <c r="G10" s="1" t="s">
        <v>4184</v>
      </c>
      <c r="H10" s="1"/>
      <c r="I10" s="1" t="s">
        <v>4185</v>
      </c>
      <c r="K10" t="s">
        <v>4253</v>
      </c>
      <c r="L10" t="s">
        <v>4254</v>
      </c>
      <c r="N10">
        <v>1</v>
      </c>
    </row>
    <row r="11" spans="1:14">
      <c r="A11" t="s">
        <v>4175</v>
      </c>
      <c r="B11">
        <v>11</v>
      </c>
      <c r="C11">
        <v>4</v>
      </c>
      <c r="D11">
        <v>2.75</v>
      </c>
      <c r="F11" t="s">
        <v>4193</v>
      </c>
      <c r="G11" t="s">
        <v>4194</v>
      </c>
      <c r="I11">
        <v>3</v>
      </c>
      <c r="K11" t="s">
        <v>4253</v>
      </c>
      <c r="L11" t="s">
        <v>4255</v>
      </c>
      <c r="N11">
        <v>3</v>
      </c>
    </row>
    <row r="12" spans="1:14">
      <c r="A12" t="s">
        <v>4176</v>
      </c>
      <c r="B12">
        <v>41</v>
      </c>
      <c r="C12">
        <v>15</v>
      </c>
      <c r="D12">
        <v>2.733333333333333</v>
      </c>
      <c r="F12" t="s">
        <v>4193</v>
      </c>
      <c r="G12" t="s">
        <v>4195</v>
      </c>
      <c r="I12">
        <v>3</v>
      </c>
    </row>
    <row r="13" spans="1:14">
      <c r="A13" t="s">
        <v>4177</v>
      </c>
      <c r="B13">
        <v>8</v>
      </c>
      <c r="C13">
        <v>3</v>
      </c>
      <c r="D13">
        <v>2.666666666666667</v>
      </c>
      <c r="F13" t="s">
        <v>4196</v>
      </c>
      <c r="G13" t="s">
        <v>4197</v>
      </c>
      <c r="I13">
        <v>1</v>
      </c>
      <c r="K13" s="1" t="s">
        <v>4256</v>
      </c>
      <c r="L13" s="1"/>
      <c r="M13" s="1"/>
      <c r="N13" s="1"/>
    </row>
    <row r="14" spans="1:14">
      <c r="A14" t="s">
        <v>4178</v>
      </c>
      <c r="B14">
        <v>26</v>
      </c>
      <c r="C14">
        <v>10</v>
      </c>
      <c r="D14">
        <v>2.6</v>
      </c>
      <c r="F14" t="s">
        <v>4198</v>
      </c>
      <c r="G14" t="s">
        <v>4199</v>
      </c>
      <c r="I14">
        <v>3</v>
      </c>
      <c r="K14" s="1" t="s">
        <v>4183</v>
      </c>
      <c r="L14" s="1" t="s">
        <v>4184</v>
      </c>
      <c r="M14" s="1"/>
      <c r="N14" s="1" t="s">
        <v>4185</v>
      </c>
    </row>
    <row r="15" spans="1:14">
      <c r="A15" t="s">
        <v>4179</v>
      </c>
      <c r="B15">
        <v>12</v>
      </c>
      <c r="C15">
        <v>5</v>
      </c>
      <c r="D15">
        <v>2.4</v>
      </c>
      <c r="F15" t="s">
        <v>4198</v>
      </c>
      <c r="G15" t="s">
        <v>4200</v>
      </c>
      <c r="I15">
        <v>3</v>
      </c>
      <c r="K15" t="s">
        <v>4257</v>
      </c>
      <c r="L15" t="s">
        <v>4258</v>
      </c>
      <c r="N15">
        <v>3</v>
      </c>
    </row>
    <row r="16" spans="1:14">
      <c r="A16" t="s">
        <v>4180</v>
      </c>
      <c r="B16">
        <v>7</v>
      </c>
      <c r="C16">
        <v>3</v>
      </c>
      <c r="D16">
        <v>2.333333333333333</v>
      </c>
      <c r="F16" t="s">
        <v>4201</v>
      </c>
      <c r="G16" t="s">
        <v>4202</v>
      </c>
      <c r="I16">
        <v>2</v>
      </c>
      <c r="K16" t="s">
        <v>4175</v>
      </c>
      <c r="L16" t="s">
        <v>4259</v>
      </c>
      <c r="N16">
        <v>2</v>
      </c>
    </row>
    <row r="17" spans="1:14">
      <c r="A17" t="s">
        <v>4181</v>
      </c>
      <c r="B17">
        <v>19</v>
      </c>
      <c r="C17">
        <v>11</v>
      </c>
      <c r="D17">
        <v>1.727272727272727</v>
      </c>
      <c r="F17" t="s">
        <v>4201</v>
      </c>
      <c r="G17" t="s">
        <v>4203</v>
      </c>
      <c r="I17">
        <v>2</v>
      </c>
      <c r="K17" t="s">
        <v>4175</v>
      </c>
      <c r="L17" t="s">
        <v>4260</v>
      </c>
      <c r="N17">
        <v>3</v>
      </c>
    </row>
    <row r="18" spans="1:14">
      <c r="F18" t="s">
        <v>4204</v>
      </c>
      <c r="G18" t="s">
        <v>4199</v>
      </c>
      <c r="I18">
        <v>3</v>
      </c>
      <c r="K18" t="s">
        <v>4261</v>
      </c>
      <c r="L18" t="s">
        <v>4258</v>
      </c>
      <c r="N18">
        <v>3</v>
      </c>
    </row>
    <row r="19" spans="1:14">
      <c r="F19" t="s">
        <v>4204</v>
      </c>
      <c r="G19" t="s">
        <v>4200</v>
      </c>
      <c r="I19">
        <v>3</v>
      </c>
    </row>
    <row r="20" spans="1:14">
      <c r="F20" t="s">
        <v>4204</v>
      </c>
      <c r="G20" t="s">
        <v>4205</v>
      </c>
      <c r="I20">
        <v>3</v>
      </c>
      <c r="K20" s="1" t="s">
        <v>4262</v>
      </c>
      <c r="L20" s="1"/>
      <c r="M20" s="1"/>
      <c r="N20" s="1"/>
    </row>
    <row r="21" spans="1:14">
      <c r="K21" s="1" t="s">
        <v>4183</v>
      </c>
      <c r="L21" s="1" t="s">
        <v>4184</v>
      </c>
      <c r="M21" s="1"/>
      <c r="N21" s="1" t="s">
        <v>4185</v>
      </c>
    </row>
    <row r="22" spans="1:14">
      <c r="F22" s="1" t="s">
        <v>4206</v>
      </c>
      <c r="G22" s="1"/>
      <c r="H22" s="1"/>
      <c r="I22" s="1"/>
      <c r="K22" t="s">
        <v>4263</v>
      </c>
      <c r="L22" t="s">
        <v>4194</v>
      </c>
      <c r="N22">
        <v>3</v>
      </c>
    </row>
    <row r="23" spans="1:14">
      <c r="F23" s="1" t="s">
        <v>4183</v>
      </c>
      <c r="G23" s="1" t="s">
        <v>4184</v>
      </c>
      <c r="H23" s="1"/>
      <c r="I23" s="1" t="s">
        <v>4185</v>
      </c>
      <c r="K23" t="s">
        <v>4264</v>
      </c>
      <c r="L23" t="s">
        <v>4194</v>
      </c>
      <c r="N23">
        <v>2</v>
      </c>
    </row>
    <row r="24" spans="1:14">
      <c r="F24" t="s">
        <v>4207</v>
      </c>
      <c r="G24" t="s">
        <v>4208</v>
      </c>
      <c r="I24">
        <v>2</v>
      </c>
      <c r="K24" t="s">
        <v>4265</v>
      </c>
      <c r="L24" t="s">
        <v>4194</v>
      </c>
      <c r="N24">
        <v>3</v>
      </c>
    </row>
    <row r="25" spans="1:14">
      <c r="F25" t="s">
        <v>4207</v>
      </c>
      <c r="G25" t="s">
        <v>4209</v>
      </c>
      <c r="I25">
        <v>2</v>
      </c>
      <c r="K25" t="s">
        <v>4266</v>
      </c>
      <c r="L25" t="s">
        <v>4267</v>
      </c>
      <c r="N25">
        <v>3</v>
      </c>
    </row>
    <row r="26" spans="1:14">
      <c r="F26" t="s">
        <v>4210</v>
      </c>
      <c r="G26" t="s">
        <v>4211</v>
      </c>
      <c r="I26">
        <v>3</v>
      </c>
      <c r="K26" t="s">
        <v>4266</v>
      </c>
      <c r="L26" t="s">
        <v>4268</v>
      </c>
      <c r="N26">
        <v>3</v>
      </c>
    </row>
    <row r="27" spans="1:14">
      <c r="F27" t="s">
        <v>4210</v>
      </c>
      <c r="G27" t="s">
        <v>4212</v>
      </c>
      <c r="I27">
        <v>1</v>
      </c>
    </row>
    <row r="28" spans="1:14">
      <c r="F28" t="s">
        <v>4210</v>
      </c>
      <c r="G28" t="s">
        <v>4213</v>
      </c>
      <c r="I28">
        <v>0</v>
      </c>
      <c r="K28" s="1" t="s">
        <v>4269</v>
      </c>
      <c r="L28" s="1"/>
      <c r="M28" s="1"/>
      <c r="N28" s="1"/>
    </row>
    <row r="29" spans="1:14">
      <c r="F29" t="s">
        <v>4214</v>
      </c>
      <c r="G29" t="s">
        <v>4215</v>
      </c>
      <c r="I29">
        <v>2</v>
      </c>
      <c r="K29" s="1" t="s">
        <v>4183</v>
      </c>
      <c r="L29" s="1" t="s">
        <v>4184</v>
      </c>
      <c r="M29" s="1"/>
      <c r="N29" s="1" t="s">
        <v>4185</v>
      </c>
    </row>
    <row r="30" spans="1:14">
      <c r="F30" t="s">
        <v>4214</v>
      </c>
      <c r="G30" t="s">
        <v>4208</v>
      </c>
      <c r="I30">
        <v>2</v>
      </c>
      <c r="K30" t="s">
        <v>4270</v>
      </c>
      <c r="L30" t="s">
        <v>4271</v>
      </c>
      <c r="N30">
        <v>2</v>
      </c>
    </row>
    <row r="31" spans="1:14">
      <c r="F31" t="s">
        <v>4214</v>
      </c>
      <c r="G31" t="s">
        <v>4209</v>
      </c>
      <c r="I31">
        <v>2</v>
      </c>
      <c r="K31" t="s">
        <v>4272</v>
      </c>
      <c r="L31" t="s">
        <v>4273</v>
      </c>
      <c r="N31">
        <v>3</v>
      </c>
    </row>
    <row r="32" spans="1:14">
      <c r="F32" t="s">
        <v>4214</v>
      </c>
      <c r="G32" t="s">
        <v>4216</v>
      </c>
      <c r="I32">
        <v>2</v>
      </c>
      <c r="K32" t="s">
        <v>4274</v>
      </c>
      <c r="L32" t="s">
        <v>4275</v>
      </c>
      <c r="N32">
        <v>3</v>
      </c>
    </row>
    <row r="33" spans="6:14">
      <c r="F33" t="s">
        <v>4217</v>
      </c>
      <c r="G33" t="s">
        <v>4208</v>
      </c>
      <c r="I33">
        <v>1</v>
      </c>
    </row>
    <row r="34" spans="6:14">
      <c r="F34" t="s">
        <v>4217</v>
      </c>
      <c r="G34" t="s">
        <v>4209</v>
      </c>
      <c r="I34">
        <v>2</v>
      </c>
      <c r="K34" s="1" t="s">
        <v>4276</v>
      </c>
      <c r="L34" s="1"/>
      <c r="M34" s="1"/>
      <c r="N34" s="1"/>
    </row>
    <row r="35" spans="6:14">
      <c r="K35" s="1" t="s">
        <v>4183</v>
      </c>
      <c r="L35" s="1" t="s">
        <v>4184</v>
      </c>
      <c r="M35" s="1"/>
      <c r="N35" s="1" t="s">
        <v>4185</v>
      </c>
    </row>
    <row r="36" spans="6:14">
      <c r="F36" s="1" t="s">
        <v>4218</v>
      </c>
      <c r="G36" s="1"/>
      <c r="H36" s="1"/>
      <c r="I36" s="1"/>
      <c r="K36" t="s">
        <v>4170</v>
      </c>
      <c r="L36" t="s">
        <v>4277</v>
      </c>
      <c r="N36">
        <v>3</v>
      </c>
    </row>
    <row r="37" spans="6:14">
      <c r="F37" s="1" t="s">
        <v>4183</v>
      </c>
      <c r="G37" s="1" t="s">
        <v>4184</v>
      </c>
      <c r="H37" s="1"/>
      <c r="I37" s="1" t="s">
        <v>4185</v>
      </c>
      <c r="K37" t="s">
        <v>4170</v>
      </c>
      <c r="L37" t="s">
        <v>4278</v>
      </c>
      <c r="N37">
        <v>3</v>
      </c>
    </row>
    <row r="38" spans="6:14">
      <c r="F38" t="s">
        <v>4219</v>
      </c>
      <c r="G38" t="s">
        <v>4194</v>
      </c>
      <c r="I38">
        <v>3</v>
      </c>
    </row>
    <row r="39" spans="6:14">
      <c r="F39" t="s">
        <v>4220</v>
      </c>
      <c r="G39" t="s">
        <v>4194</v>
      </c>
      <c r="I39">
        <v>3</v>
      </c>
      <c r="K39" s="1" t="s">
        <v>4279</v>
      </c>
      <c r="L39" s="1"/>
      <c r="M39" s="1"/>
      <c r="N39" s="1"/>
    </row>
    <row r="40" spans="6:14">
      <c r="F40" t="s">
        <v>4221</v>
      </c>
      <c r="G40" t="s">
        <v>4194</v>
      </c>
      <c r="I40">
        <v>3</v>
      </c>
      <c r="K40" s="1" t="s">
        <v>4183</v>
      </c>
      <c r="L40" s="1" t="s">
        <v>4184</v>
      </c>
      <c r="M40" s="1"/>
      <c r="N40" s="1" t="s">
        <v>4185</v>
      </c>
    </row>
    <row r="41" spans="6:14">
      <c r="K41" t="s">
        <v>4280</v>
      </c>
      <c r="L41" t="s">
        <v>4205</v>
      </c>
      <c r="N41">
        <v>3</v>
      </c>
    </row>
    <row r="42" spans="6:14">
      <c r="F42" s="1" t="s">
        <v>4222</v>
      </c>
      <c r="G42" s="1"/>
      <c r="H42" s="1"/>
      <c r="I42" s="1"/>
      <c r="K42" t="s">
        <v>4281</v>
      </c>
      <c r="L42" t="s">
        <v>4205</v>
      </c>
      <c r="N42">
        <v>3</v>
      </c>
    </row>
    <row r="43" spans="6:14">
      <c r="F43" s="1" t="s">
        <v>4183</v>
      </c>
      <c r="G43" s="1" t="s">
        <v>4184</v>
      </c>
      <c r="H43" s="1"/>
      <c r="I43" s="1" t="s">
        <v>4185</v>
      </c>
      <c r="K43" t="s">
        <v>4282</v>
      </c>
      <c r="L43" t="s">
        <v>4194</v>
      </c>
      <c r="N43">
        <v>3</v>
      </c>
    </row>
    <row r="44" spans="6:14">
      <c r="F44" t="s">
        <v>4223</v>
      </c>
      <c r="G44" t="s">
        <v>4187</v>
      </c>
      <c r="I44">
        <v>3</v>
      </c>
    </row>
    <row r="45" spans="6:14">
      <c r="F45" t="s">
        <v>4223</v>
      </c>
      <c r="G45" t="s">
        <v>4194</v>
      </c>
      <c r="I45">
        <v>3</v>
      </c>
      <c r="K45" s="1" t="s">
        <v>4283</v>
      </c>
      <c r="L45" s="1"/>
      <c r="M45" s="1"/>
      <c r="N45" s="1"/>
    </row>
    <row r="46" spans="6:14">
      <c r="F46" t="s">
        <v>4223</v>
      </c>
      <c r="G46" t="s">
        <v>4224</v>
      </c>
      <c r="I46">
        <v>3</v>
      </c>
      <c r="K46" s="1" t="s">
        <v>4183</v>
      </c>
      <c r="L46" s="1" t="s">
        <v>4184</v>
      </c>
      <c r="M46" s="1"/>
      <c r="N46" s="1" t="s">
        <v>4185</v>
      </c>
    </row>
    <row r="47" spans="6:14">
      <c r="F47" t="s">
        <v>4225</v>
      </c>
      <c r="G47" t="s">
        <v>4194</v>
      </c>
      <c r="I47">
        <v>3</v>
      </c>
      <c r="K47" t="s">
        <v>4284</v>
      </c>
      <c r="L47" t="s">
        <v>4189</v>
      </c>
      <c r="N47">
        <v>3</v>
      </c>
    </row>
    <row r="48" spans="6:14">
      <c r="F48" t="s">
        <v>4225</v>
      </c>
      <c r="G48" t="s">
        <v>4205</v>
      </c>
      <c r="I48">
        <v>3</v>
      </c>
      <c r="K48" t="s">
        <v>4284</v>
      </c>
      <c r="L48" t="s">
        <v>4285</v>
      </c>
      <c r="N48">
        <v>3</v>
      </c>
    </row>
    <row r="49" spans="6:14">
      <c r="F49" t="s">
        <v>4226</v>
      </c>
      <c r="G49" t="s">
        <v>4227</v>
      </c>
      <c r="I49">
        <v>1</v>
      </c>
      <c r="K49" t="s">
        <v>4284</v>
      </c>
      <c r="L49" t="s">
        <v>4286</v>
      </c>
      <c r="N49">
        <v>3</v>
      </c>
    </row>
    <row r="50" spans="6:14">
      <c r="F50" t="s">
        <v>4226</v>
      </c>
      <c r="G50" t="s">
        <v>4194</v>
      </c>
      <c r="I50">
        <v>3</v>
      </c>
      <c r="K50" t="s">
        <v>4284</v>
      </c>
      <c r="L50" t="s">
        <v>4287</v>
      </c>
      <c r="N50">
        <v>3</v>
      </c>
    </row>
    <row r="51" spans="6:14">
      <c r="F51" t="s">
        <v>4228</v>
      </c>
      <c r="G51" t="s">
        <v>4227</v>
      </c>
      <c r="I51">
        <v>2</v>
      </c>
      <c r="K51" t="s">
        <v>4288</v>
      </c>
      <c r="L51" t="s">
        <v>4289</v>
      </c>
      <c r="N51">
        <v>3</v>
      </c>
    </row>
    <row r="52" spans="6:14">
      <c r="F52" t="s">
        <v>4228</v>
      </c>
      <c r="G52" t="s">
        <v>4194</v>
      </c>
      <c r="I52">
        <v>3</v>
      </c>
    </row>
    <row r="53" spans="6:14">
      <c r="F53" t="s">
        <v>4229</v>
      </c>
      <c r="G53" t="s">
        <v>4194</v>
      </c>
      <c r="I53">
        <v>3</v>
      </c>
    </row>
    <row r="54" spans="6:14">
      <c r="F54" t="s">
        <v>4230</v>
      </c>
      <c r="G54" t="s">
        <v>4231</v>
      </c>
      <c r="I54">
        <v>3</v>
      </c>
    </row>
    <row r="55" spans="6:14">
      <c r="F55" t="s">
        <v>4230</v>
      </c>
      <c r="G55" t="s">
        <v>4232</v>
      </c>
      <c r="I55">
        <v>2</v>
      </c>
    </row>
    <row r="56" spans="6:14">
      <c r="F56" t="s">
        <v>4233</v>
      </c>
      <c r="G56" t="s">
        <v>4234</v>
      </c>
      <c r="I56">
        <v>3</v>
      </c>
    </row>
    <row r="57" spans="6:14">
      <c r="F57" t="s">
        <v>4233</v>
      </c>
      <c r="G57" t="s">
        <v>4235</v>
      </c>
      <c r="I57">
        <v>3</v>
      </c>
    </row>
    <row r="58" spans="6:14">
      <c r="F58" t="s">
        <v>4236</v>
      </c>
      <c r="G58" t="s">
        <v>4205</v>
      </c>
      <c r="I58">
        <v>3</v>
      </c>
    </row>
    <row r="60" spans="6:14">
      <c r="F60" s="1" t="s">
        <v>4237</v>
      </c>
      <c r="G60" s="1"/>
      <c r="H60" s="1"/>
      <c r="I60" s="1"/>
    </row>
    <row r="61" spans="6:14">
      <c r="F61" s="1" t="s">
        <v>4183</v>
      </c>
      <c r="G61" s="1" t="s">
        <v>4184</v>
      </c>
      <c r="H61" s="1"/>
      <c r="I61" s="1" t="s">
        <v>4185</v>
      </c>
    </row>
    <row r="62" spans="6:14">
      <c r="F62" t="s">
        <v>4238</v>
      </c>
      <c r="G62" t="s">
        <v>4215</v>
      </c>
      <c r="I62">
        <v>3</v>
      </c>
    </row>
    <row r="63" spans="6:14">
      <c r="F63" t="s">
        <v>4238</v>
      </c>
      <c r="G63" t="s">
        <v>4194</v>
      </c>
      <c r="I63">
        <v>3</v>
      </c>
    </row>
    <row r="64" spans="6:14">
      <c r="F64" t="s">
        <v>4238</v>
      </c>
      <c r="G64" t="s">
        <v>4239</v>
      </c>
      <c r="I64">
        <v>3</v>
      </c>
    </row>
    <row r="65" spans="6:9">
      <c r="F65" t="s">
        <v>4240</v>
      </c>
      <c r="G65" t="s">
        <v>4194</v>
      </c>
      <c r="I65">
        <v>3</v>
      </c>
    </row>
    <row r="66" spans="6:9">
      <c r="F66" t="s">
        <v>4241</v>
      </c>
      <c r="G66" t="s">
        <v>4194</v>
      </c>
      <c r="I66">
        <v>3</v>
      </c>
    </row>
    <row r="67" spans="6:9">
      <c r="F67" t="s">
        <v>4242</v>
      </c>
      <c r="G67" t="s">
        <v>4194</v>
      </c>
      <c r="I67">
        <v>3</v>
      </c>
    </row>
    <row r="68" spans="6:9">
      <c r="F68" t="s">
        <v>4243</v>
      </c>
      <c r="G68" t="s">
        <v>4194</v>
      </c>
      <c r="I68">
        <v>3</v>
      </c>
    </row>
    <row r="69" spans="6:9">
      <c r="F69" t="s">
        <v>4244</v>
      </c>
      <c r="G69" t="s">
        <v>4194</v>
      </c>
      <c r="I69">
        <v>3</v>
      </c>
    </row>
  </sheetData>
  <mergeCells count="111">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78"/>
  <sheetViews>
    <sheetView workbookViewId="0"/>
  </sheetViews>
  <sheetFormatPr defaultRowHeight="15" outlineLevelRow="1"/>
  <sheetData>
    <row r="1" spans="1:3">
      <c r="A1" s="1" t="s">
        <v>4295</v>
      </c>
    </row>
    <row r="2" spans="1:3">
      <c r="A2" s="1" t="s">
        <v>4294</v>
      </c>
    </row>
    <row r="3" spans="1:3">
      <c r="A3" s="1" t="s">
        <v>4293</v>
      </c>
    </row>
    <row r="4" spans="1:3">
      <c r="A4" s="8" t="s">
        <v>4292</v>
      </c>
    </row>
    <row r="5" spans="1:3" hidden="1" outlineLevel="1" collapsed="1">
      <c r="A5" t="s">
        <v>4290</v>
      </c>
    </row>
    <row r="6" spans="1:3" hidden="1" outlineLevel="1" collapsed="1">
      <c r="A6" s="9" t="s">
        <v>4291</v>
      </c>
    </row>
    <row r="8" spans="1:3">
      <c r="A8" s="1" t="s">
        <v>4305</v>
      </c>
      <c r="B8" s="1"/>
    </row>
    <row r="9" spans="1:3">
      <c r="A9" s="1" t="s">
        <v>4304</v>
      </c>
      <c r="B9" s="1"/>
    </row>
    <row r="10" spans="1:3">
      <c r="A10" s="1" t="s">
        <v>4300</v>
      </c>
      <c r="B10" s="1" t="s">
        <v>4293</v>
      </c>
    </row>
    <row r="11" spans="1:3">
      <c r="A11" s="8" t="s">
        <v>4299</v>
      </c>
      <c r="B11" s="8" t="s">
        <v>4303</v>
      </c>
    </row>
    <row r="12" spans="1:3" hidden="1" outlineLevel="1" collapsed="1">
      <c r="A12" t="s">
        <v>4296</v>
      </c>
      <c r="B12" t="s">
        <v>4301</v>
      </c>
    </row>
    <row r="13" spans="1:3" hidden="1" outlineLevel="1" collapsed="1">
      <c r="A13" s="9" t="s">
        <v>4297</v>
      </c>
      <c r="B13" s="9" t="s">
        <v>4302</v>
      </c>
    </row>
    <row r="14" spans="1:3" hidden="1" outlineLevel="1" collapsed="1">
      <c r="A14" t="s">
        <v>4298</v>
      </c>
    </row>
    <row r="16" spans="1:3">
      <c r="A16" s="1" t="s">
        <v>4322</v>
      </c>
      <c r="B16" s="1"/>
      <c r="C16" s="1"/>
    </row>
    <row r="17" spans="1:3">
      <c r="A17" s="1" t="s">
        <v>4321</v>
      </c>
      <c r="B17" s="1"/>
      <c r="C17" s="1"/>
    </row>
    <row r="18" spans="1:3">
      <c r="A18" s="1" t="s">
        <v>4300</v>
      </c>
      <c r="B18" s="1" t="s">
        <v>4320</v>
      </c>
      <c r="C18" s="1"/>
    </row>
    <row r="19" spans="1:3">
      <c r="A19" s="8" t="s">
        <v>4314</v>
      </c>
      <c r="B19" s="1" t="s">
        <v>4316</v>
      </c>
      <c r="C19" s="1" t="s">
        <v>4319</v>
      </c>
    </row>
    <row r="20" spans="1:3" hidden="1" outlineLevel="1" collapsed="1">
      <c r="A20" t="s">
        <v>4306</v>
      </c>
      <c r="B20" t="s">
        <v>4315</v>
      </c>
      <c r="C20" t="s">
        <v>4317</v>
      </c>
    </row>
    <row r="21" spans="1:3" hidden="1" outlineLevel="1" collapsed="1">
      <c r="A21" t="s">
        <v>4307</v>
      </c>
      <c r="C21" t="s">
        <v>4318</v>
      </c>
    </row>
    <row r="22" spans="1:3" hidden="1" outlineLevel="1" collapsed="1">
      <c r="A22" t="s">
        <v>4308</v>
      </c>
    </row>
    <row r="23" spans="1:3" hidden="1" outlineLevel="1" collapsed="1">
      <c r="A23" t="s">
        <v>4309</v>
      </c>
    </row>
    <row r="24" spans="1:3" hidden="1" outlineLevel="1" collapsed="1">
      <c r="A24" t="s">
        <v>4310</v>
      </c>
    </row>
    <row r="25" spans="1:3" hidden="1" outlineLevel="1" collapsed="1">
      <c r="A25" t="s">
        <v>4311</v>
      </c>
    </row>
    <row r="26" spans="1:3" hidden="1" outlineLevel="1" collapsed="1">
      <c r="A26" t="s">
        <v>4312</v>
      </c>
    </row>
    <row r="27" spans="1:3" hidden="1" outlineLevel="1" collapsed="1">
      <c r="A27" t="s">
        <v>4313</v>
      </c>
    </row>
    <row r="28" spans="1:3" hidden="1" outlineLevel="1" collapsed="1">
      <c r="A28" s="9" t="s">
        <v>4302</v>
      </c>
    </row>
    <row r="30" spans="1:3">
      <c r="A30" s="1" t="s">
        <v>4331</v>
      </c>
      <c r="B30" s="1"/>
    </row>
    <row r="31" spans="1:3">
      <c r="A31" s="1" t="s">
        <v>4330</v>
      </c>
      <c r="B31" s="1"/>
    </row>
    <row r="32" spans="1:3">
      <c r="A32" s="1" t="s">
        <v>4320</v>
      </c>
      <c r="B32" s="1"/>
    </row>
    <row r="33" spans="1:2">
      <c r="A33" s="1" t="s">
        <v>4324</v>
      </c>
      <c r="B33" s="1" t="s">
        <v>4329</v>
      </c>
    </row>
    <row r="34" spans="1:2" hidden="1" outlineLevel="1" collapsed="1">
      <c r="A34" t="s">
        <v>4323</v>
      </c>
      <c r="B34" t="s">
        <v>4325</v>
      </c>
    </row>
    <row r="35" spans="1:2" hidden="1" outlineLevel="1" collapsed="1">
      <c r="B35" t="s">
        <v>4326</v>
      </c>
    </row>
    <row r="36" spans="1:2" hidden="1" outlineLevel="1" collapsed="1">
      <c r="B36" t="s">
        <v>4327</v>
      </c>
    </row>
    <row r="37" spans="1:2" hidden="1" outlineLevel="1" collapsed="1">
      <c r="B37" t="s">
        <v>4328</v>
      </c>
    </row>
    <row r="39" spans="1:2">
      <c r="A39" s="1" t="s">
        <v>4336</v>
      </c>
    </row>
    <row r="40" spans="1:2">
      <c r="A40" s="1" t="s">
        <v>4335</v>
      </c>
    </row>
    <row r="41" spans="1:2">
      <c r="A41" s="1" t="s">
        <v>4293</v>
      </c>
    </row>
    <row r="42" spans="1:2">
      <c r="A42" s="1" t="s">
        <v>4334</v>
      </c>
    </row>
    <row r="43" spans="1:2" hidden="1" outlineLevel="1" collapsed="1">
      <c r="A43" t="s">
        <v>4332</v>
      </c>
    </row>
    <row r="44" spans="1:2" hidden="1" outlineLevel="1" collapsed="1">
      <c r="A44" t="s">
        <v>4333</v>
      </c>
    </row>
    <row r="46" spans="1:2">
      <c r="A46" s="1" t="s">
        <v>4347</v>
      </c>
      <c r="B46" s="1"/>
    </row>
    <row r="47" spans="1:2">
      <c r="A47" s="1" t="s">
        <v>4346</v>
      </c>
      <c r="B47" s="1"/>
    </row>
    <row r="48" spans="1:2">
      <c r="A48" s="1" t="s">
        <v>4300</v>
      </c>
      <c r="B48" s="1" t="s">
        <v>4293</v>
      </c>
    </row>
    <row r="49" spans="1:2">
      <c r="A49" s="1" t="s">
        <v>4342</v>
      </c>
      <c r="B49" s="8" t="s">
        <v>4345</v>
      </c>
    </row>
    <row r="50" spans="1:2" hidden="1" outlineLevel="1" collapsed="1">
      <c r="A50" t="s">
        <v>4337</v>
      </c>
      <c r="B50" t="s">
        <v>4343</v>
      </c>
    </row>
    <row r="51" spans="1:2" hidden="1" outlineLevel="1" collapsed="1">
      <c r="A51" t="s">
        <v>4338</v>
      </c>
      <c r="B51" s="9" t="s">
        <v>4344</v>
      </c>
    </row>
    <row r="52" spans="1:2" hidden="1" outlineLevel="1" collapsed="1">
      <c r="A52" t="s">
        <v>4339</v>
      </c>
    </row>
    <row r="53" spans="1:2" hidden="1" outlineLevel="1" collapsed="1">
      <c r="A53" t="s">
        <v>4340</v>
      </c>
    </row>
    <row r="54" spans="1:2" hidden="1" outlineLevel="1" collapsed="1">
      <c r="A54" t="s">
        <v>4341</v>
      </c>
    </row>
    <row r="56" spans="1:2">
      <c r="A56" s="1" t="s">
        <v>4350</v>
      </c>
    </row>
    <row r="57" spans="1:2">
      <c r="A57" s="1" t="s">
        <v>4294</v>
      </c>
    </row>
    <row r="58" spans="1:2">
      <c r="A58" s="1" t="s">
        <v>4300</v>
      </c>
    </row>
    <row r="59" spans="1:2">
      <c r="A59" s="1" t="s">
        <v>4349</v>
      </c>
    </row>
    <row r="60" spans="1:2" hidden="1" outlineLevel="1" collapsed="1">
      <c r="A60" t="s">
        <v>4348</v>
      </c>
    </row>
    <row r="62" spans="1:2">
      <c r="A62" s="1" t="s">
        <v>4355</v>
      </c>
    </row>
    <row r="63" spans="1:2">
      <c r="A63" s="1" t="s">
        <v>4321</v>
      </c>
    </row>
    <row r="64" spans="1:2">
      <c r="A64" s="1" t="s">
        <v>4320</v>
      </c>
    </row>
    <row r="65" spans="1:2">
      <c r="A65" s="1" t="s">
        <v>4354</v>
      </c>
    </row>
    <row r="66" spans="1:2" hidden="1" outlineLevel="1" collapsed="1">
      <c r="A66" t="s">
        <v>4351</v>
      </c>
    </row>
    <row r="67" spans="1:2" hidden="1" outlineLevel="1" collapsed="1">
      <c r="A67" t="s">
        <v>4352</v>
      </c>
    </row>
    <row r="68" spans="1:2" hidden="1" outlineLevel="1" collapsed="1">
      <c r="A68" t="s">
        <v>4353</v>
      </c>
    </row>
    <row r="69" spans="1:2" hidden="1" outlineLevel="1" collapsed="1">
      <c r="A69" t="s">
        <v>3981</v>
      </c>
    </row>
    <row r="71" spans="1:2">
      <c r="A71" s="1" t="s">
        <v>4357</v>
      </c>
      <c r="B71" s="1"/>
    </row>
    <row r="72" spans="1:2">
      <c r="A72" s="1" t="s">
        <v>4294</v>
      </c>
      <c r="B72" s="1"/>
    </row>
    <row r="73" spans="1:2">
      <c r="A73" s="1" t="s">
        <v>4293</v>
      </c>
      <c r="B73" s="1" t="s">
        <v>4320</v>
      </c>
    </row>
    <row r="74" spans="1:2">
      <c r="A74" s="8" t="s">
        <v>4356</v>
      </c>
      <c r="B74" s="1" t="s">
        <v>4354</v>
      </c>
    </row>
    <row r="75" spans="1:2" hidden="1" outlineLevel="1" collapsed="1">
      <c r="A75" t="s">
        <v>4301</v>
      </c>
      <c r="B75" t="s">
        <v>4351</v>
      </c>
    </row>
    <row r="76" spans="1:2" hidden="1" outlineLevel="1" collapsed="1">
      <c r="A76" s="9" t="s">
        <v>4302</v>
      </c>
      <c r="B76" t="s">
        <v>4352</v>
      </c>
    </row>
    <row r="77" spans="1:2" hidden="1" outlineLevel="1" collapsed="1">
      <c r="B77" t="s">
        <v>4353</v>
      </c>
    </row>
    <row r="78" spans="1:2" hidden="1" outlineLevel="1" collapsed="1">
      <c r="B78" t="s">
        <v>3981</v>
      </c>
    </row>
  </sheetData>
  <mergeCells count="12">
    <mergeCell ref="A9:B9"/>
    <mergeCell ref="A8:B8"/>
    <mergeCell ref="B18:C18"/>
    <mergeCell ref="A17:C17"/>
    <mergeCell ref="A16:C16"/>
    <mergeCell ref="A32:B32"/>
    <mergeCell ref="A31:B31"/>
    <mergeCell ref="A30:B30"/>
    <mergeCell ref="A47:B47"/>
    <mergeCell ref="A46:B46"/>
    <mergeCell ref="A72:B72"/>
    <mergeCell ref="A71:B7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0"/>
  <sheetViews>
    <sheetView workbookViewId="0"/>
  </sheetViews>
  <sheetFormatPr defaultRowHeight="15" outlineLevelRow="1"/>
  <sheetData>
    <row r="1" spans="1:7">
      <c r="A1" s="1" t="s">
        <v>4358</v>
      </c>
      <c r="B1" s="1"/>
      <c r="C1" s="1"/>
      <c r="D1" s="1"/>
      <c r="E1" s="1"/>
      <c r="F1" s="1"/>
      <c r="G1" s="1"/>
    </row>
    <row r="2" spans="1:7">
      <c r="A2" s="1" t="s">
        <v>4359</v>
      </c>
      <c r="B2" s="10" t="s">
        <v>4360</v>
      </c>
      <c r="C2" s="1" t="s">
        <v>4361</v>
      </c>
      <c r="D2" s="1"/>
      <c r="E2" s="10">
        <v>100</v>
      </c>
      <c r="F2" s="1" t="s">
        <v>4362</v>
      </c>
      <c r="G2" s="10">
        <v>912</v>
      </c>
    </row>
    <row r="3" spans="1:7" hidden="1" outlineLevel="1" collapsed="1">
      <c r="A3" s="1" t="s">
        <v>4363</v>
      </c>
      <c r="B3" s="11" t="s">
        <v>4364</v>
      </c>
      <c r="C3" s="11"/>
      <c r="D3" s="11"/>
      <c r="E3" s="11"/>
      <c r="F3" s="11"/>
      <c r="G3" s="11"/>
    </row>
    <row r="4" spans="1:7" hidden="1" outlineLevel="1" collapsed="1">
      <c r="A4" s="1" t="s">
        <v>4365</v>
      </c>
      <c r="B4" s="1" t="s">
        <v>4366</v>
      </c>
      <c r="C4" s="1" t="s">
        <v>4367</v>
      </c>
      <c r="D4" s="1" t="s">
        <v>4368</v>
      </c>
      <c r="E4" s="1" t="s">
        <v>4369</v>
      </c>
      <c r="F4" s="1" t="s">
        <v>4370</v>
      </c>
      <c r="G4" s="1" t="s">
        <v>4371</v>
      </c>
    </row>
    <row r="5" spans="1:7" hidden="1" outlineLevel="1" collapsed="1"/>
    <row r="7" spans="1:7">
      <c r="A7" s="1" t="s">
        <v>4372</v>
      </c>
      <c r="B7" s="1"/>
      <c r="C7" s="1"/>
      <c r="D7" s="1"/>
      <c r="E7" s="1"/>
      <c r="F7" s="1"/>
      <c r="G7" s="1"/>
    </row>
    <row r="8" spans="1:7">
      <c r="A8" s="1" t="s">
        <v>4359</v>
      </c>
      <c r="B8" s="10" t="s">
        <v>4016</v>
      </c>
      <c r="C8" s="1" t="s">
        <v>4361</v>
      </c>
      <c r="D8" s="1"/>
      <c r="E8" s="10">
        <v>77.63</v>
      </c>
      <c r="F8" s="1" t="s">
        <v>4362</v>
      </c>
      <c r="G8" s="10">
        <v>723</v>
      </c>
    </row>
    <row r="9" spans="1:7" hidden="1" outlineLevel="1" collapsed="1">
      <c r="A9" s="1" t="s">
        <v>4363</v>
      </c>
      <c r="B9" s="11" t="s">
        <v>4373</v>
      </c>
      <c r="C9" s="11"/>
      <c r="D9" s="11"/>
      <c r="E9" s="11"/>
      <c r="F9" s="11"/>
      <c r="G9" s="11"/>
    </row>
    <row r="10" spans="1:7" hidden="1" outlineLevel="1" collapsed="1">
      <c r="A10" s="1" t="s">
        <v>4365</v>
      </c>
      <c r="B10" s="1" t="s">
        <v>4366</v>
      </c>
      <c r="C10" s="1" t="s">
        <v>4367</v>
      </c>
      <c r="D10" s="1" t="s">
        <v>4368</v>
      </c>
      <c r="E10" s="1" t="s">
        <v>4369</v>
      </c>
      <c r="F10" s="1" t="s">
        <v>4370</v>
      </c>
      <c r="G10" s="1" t="s">
        <v>4371</v>
      </c>
    </row>
    <row r="11" spans="1:7" hidden="1" outlineLevel="1" collapsed="1">
      <c r="A11">
        <v>1</v>
      </c>
      <c r="B11">
        <v>213</v>
      </c>
      <c r="C11" t="s">
        <v>4374</v>
      </c>
      <c r="D11" t="s">
        <v>4375</v>
      </c>
      <c r="E11" t="s">
        <v>4376</v>
      </c>
      <c r="G11" t="s">
        <v>4377</v>
      </c>
    </row>
    <row r="12" spans="1:7" hidden="1" outlineLevel="1" collapsed="1"/>
    <row r="14" spans="1:7">
      <c r="A14" s="1" t="s">
        <v>4378</v>
      </c>
      <c r="B14" s="1"/>
      <c r="C14" s="1"/>
      <c r="D14" s="1"/>
      <c r="E14" s="1"/>
      <c r="F14" s="1"/>
      <c r="G14" s="1"/>
    </row>
    <row r="15" spans="1:7">
      <c r="A15" s="1" t="s">
        <v>4359</v>
      </c>
      <c r="B15" s="10" t="s">
        <v>4016</v>
      </c>
      <c r="C15" s="1" t="s">
        <v>4361</v>
      </c>
      <c r="D15" s="1"/>
      <c r="E15" s="10">
        <v>17.65</v>
      </c>
      <c r="F15" s="1" t="s">
        <v>4362</v>
      </c>
      <c r="G15" s="10">
        <v>166</v>
      </c>
    </row>
    <row r="16" spans="1:7" hidden="1" outlineLevel="1" collapsed="1">
      <c r="A16" s="1" t="s">
        <v>4363</v>
      </c>
      <c r="B16" s="11" t="s">
        <v>4379</v>
      </c>
      <c r="C16" s="11"/>
      <c r="D16" s="11"/>
      <c r="E16" s="11"/>
      <c r="F16" s="11"/>
      <c r="G16" s="11"/>
    </row>
    <row r="17" spans="1:7" hidden="1" outlineLevel="1" collapsed="1">
      <c r="A17" s="1" t="s">
        <v>4365</v>
      </c>
      <c r="B17" s="1" t="s">
        <v>4366</v>
      </c>
      <c r="C17" s="1" t="s">
        <v>4367</v>
      </c>
      <c r="D17" s="1" t="s">
        <v>4368</v>
      </c>
      <c r="E17" s="1" t="s">
        <v>4369</v>
      </c>
      <c r="F17" s="1" t="s">
        <v>4370</v>
      </c>
      <c r="G17" s="1" t="s">
        <v>4371</v>
      </c>
    </row>
    <row r="18" spans="1:7" hidden="1" outlineLevel="1" collapsed="1">
      <c r="A18">
        <v>151</v>
      </c>
      <c r="B18">
        <v>166</v>
      </c>
      <c r="C18" t="s">
        <v>4380</v>
      </c>
      <c r="D18" t="s">
        <v>4375</v>
      </c>
      <c r="E18" t="s">
        <v>4382</v>
      </c>
      <c r="G18" t="s">
        <v>4383</v>
      </c>
    </row>
    <row r="19" spans="1:7" hidden="1" outlineLevel="1" collapsed="1">
      <c r="A19">
        <v>167</v>
      </c>
      <c r="B19">
        <v>912</v>
      </c>
      <c r="D19" t="s">
        <v>4381</v>
      </c>
      <c r="G19" t="s">
        <v>4383</v>
      </c>
    </row>
    <row r="20"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7"/>
  <sheetViews>
    <sheetView workbookViewId="0"/>
  </sheetViews>
  <sheetFormatPr defaultRowHeight="15"/>
  <sheetData>
    <row r="1" spans="1:7">
      <c r="A1" s="1" t="s">
        <v>4384</v>
      </c>
      <c r="B1" s="1"/>
      <c r="C1" s="1"/>
      <c r="D1" s="1"/>
      <c r="E1" s="1"/>
      <c r="F1" s="1"/>
      <c r="G1" s="1"/>
    </row>
    <row r="2" spans="1:7">
      <c r="A2" s="1" t="s">
        <v>4365</v>
      </c>
      <c r="B2" s="1" t="s">
        <v>4366</v>
      </c>
      <c r="C2" s="1" t="s">
        <v>4368</v>
      </c>
      <c r="D2" s="1" t="s">
        <v>4367</v>
      </c>
      <c r="E2" s="1" t="s">
        <v>4369</v>
      </c>
      <c r="F2" s="1" t="s">
        <v>4370</v>
      </c>
      <c r="G2" s="1" t="s">
        <v>4371</v>
      </c>
    </row>
    <row r="3" spans="1:7">
      <c r="A3">
        <v>310</v>
      </c>
      <c r="B3">
        <v>310</v>
      </c>
      <c r="C3" t="s">
        <v>4375</v>
      </c>
      <c r="D3" s="11" t="s">
        <v>4385</v>
      </c>
      <c r="E3" s="11" t="s">
        <v>4386</v>
      </c>
      <c r="F3" t="s">
        <v>4387</v>
      </c>
      <c r="G3" t="s">
        <v>4388</v>
      </c>
    </row>
    <row r="4" spans="1:7">
      <c r="A4">
        <v>330</v>
      </c>
      <c r="B4">
        <v>330</v>
      </c>
      <c r="C4" t="s">
        <v>4375</v>
      </c>
      <c r="D4" s="11" t="s">
        <v>4389</v>
      </c>
      <c r="E4" s="11" t="s">
        <v>4390</v>
      </c>
      <c r="F4" t="s">
        <v>4387</v>
      </c>
      <c r="G4" t="s">
        <v>4391</v>
      </c>
    </row>
    <row r="5" spans="1:7">
      <c r="A5">
        <v>333</v>
      </c>
      <c r="B5">
        <v>333</v>
      </c>
      <c r="C5" t="s">
        <v>4375</v>
      </c>
      <c r="D5" s="11" t="s">
        <v>4392</v>
      </c>
      <c r="E5" s="11" t="s">
        <v>4386</v>
      </c>
      <c r="F5" t="s">
        <v>4387</v>
      </c>
      <c r="G5" t="s">
        <v>4393</v>
      </c>
    </row>
    <row r="6" spans="1:7">
      <c r="A6">
        <v>365</v>
      </c>
      <c r="B6">
        <v>365</v>
      </c>
      <c r="C6" t="s">
        <v>4375</v>
      </c>
      <c r="D6" s="11" t="s">
        <v>4394</v>
      </c>
      <c r="E6" s="11" t="s">
        <v>4395</v>
      </c>
      <c r="F6" t="s">
        <v>4396</v>
      </c>
      <c r="G6" t="s">
        <v>4397</v>
      </c>
    </row>
    <row r="7" spans="1:7">
      <c r="A7">
        <v>529</v>
      </c>
      <c r="B7">
        <v>529</v>
      </c>
      <c r="C7" t="s">
        <v>4375</v>
      </c>
      <c r="D7" s="11" t="s">
        <v>4392</v>
      </c>
      <c r="E7" s="11" t="s">
        <v>4386</v>
      </c>
      <c r="F7" t="s">
        <v>4398</v>
      </c>
      <c r="G7" t="s">
        <v>4399</v>
      </c>
    </row>
    <row r="8" spans="1:7">
      <c r="A8">
        <v>532</v>
      </c>
      <c r="B8">
        <v>532</v>
      </c>
      <c r="C8" t="s">
        <v>4375</v>
      </c>
      <c r="D8" s="11" t="s">
        <v>4400</v>
      </c>
      <c r="E8" s="11" t="s">
        <v>4401</v>
      </c>
      <c r="F8" t="s">
        <v>4402</v>
      </c>
      <c r="G8" t="s">
        <v>4403</v>
      </c>
    </row>
    <row r="9" spans="1:7">
      <c r="A9">
        <v>548</v>
      </c>
      <c r="B9">
        <v>548</v>
      </c>
      <c r="C9" t="s">
        <v>4375</v>
      </c>
      <c r="D9" s="11" t="s">
        <v>4404</v>
      </c>
      <c r="E9" s="11" t="s">
        <v>4405</v>
      </c>
      <c r="F9" t="s">
        <v>4402</v>
      </c>
      <c r="G9" t="s">
        <v>4406</v>
      </c>
    </row>
    <row r="10" spans="1:7">
      <c r="A10">
        <v>549</v>
      </c>
      <c r="B10">
        <v>549</v>
      </c>
      <c r="C10" t="s">
        <v>4375</v>
      </c>
      <c r="D10" s="11" t="s">
        <v>4395</v>
      </c>
      <c r="E10" s="11" t="s">
        <v>4390</v>
      </c>
      <c r="F10" t="s">
        <v>4402</v>
      </c>
      <c r="G10" t="s">
        <v>4407</v>
      </c>
    </row>
    <row r="11" spans="1:7">
      <c r="A11">
        <v>648</v>
      </c>
      <c r="B11">
        <v>648</v>
      </c>
      <c r="C11" t="s">
        <v>4375</v>
      </c>
      <c r="D11" s="11" t="s">
        <v>4408</v>
      </c>
      <c r="E11" s="11" t="s">
        <v>4409</v>
      </c>
      <c r="F11" t="s">
        <v>4410</v>
      </c>
      <c r="G11" t="s">
        <v>4411</v>
      </c>
    </row>
    <row r="12" spans="1:7">
      <c r="A12">
        <v>699</v>
      </c>
      <c r="B12">
        <v>699</v>
      </c>
      <c r="C12" t="s">
        <v>4375</v>
      </c>
      <c r="D12" s="11" t="s">
        <v>4400</v>
      </c>
      <c r="E12" s="11" t="s">
        <v>4392</v>
      </c>
      <c r="F12" t="s">
        <v>4410</v>
      </c>
      <c r="G12" t="s">
        <v>4412</v>
      </c>
    </row>
    <row r="13" spans="1:7">
      <c r="A13">
        <v>700</v>
      </c>
      <c r="B13">
        <v>700</v>
      </c>
      <c r="C13" t="s">
        <v>4375</v>
      </c>
      <c r="D13" s="11" t="s">
        <v>4409</v>
      </c>
      <c r="E13" s="11" t="s">
        <v>4408</v>
      </c>
      <c r="F13" t="s">
        <v>4410</v>
      </c>
      <c r="G13" t="s">
        <v>4413</v>
      </c>
    </row>
    <row r="14" spans="1:7">
      <c r="A14">
        <v>731</v>
      </c>
      <c r="B14">
        <v>731</v>
      </c>
      <c r="C14" t="s">
        <v>4381</v>
      </c>
      <c r="D14" s="11"/>
      <c r="E14" s="11"/>
      <c r="F14" t="s">
        <v>4410</v>
      </c>
      <c r="G14" t="s">
        <v>4414</v>
      </c>
    </row>
    <row r="15" spans="1:7">
      <c r="A15">
        <v>749</v>
      </c>
      <c r="B15">
        <v>749</v>
      </c>
      <c r="C15" t="s">
        <v>4375</v>
      </c>
      <c r="D15" s="11" t="s">
        <v>4390</v>
      </c>
      <c r="E15" s="11" t="s">
        <v>4395</v>
      </c>
      <c r="F15" t="s">
        <v>4410</v>
      </c>
      <c r="G15" t="s">
        <v>4415</v>
      </c>
    </row>
    <row r="16" spans="1:7">
      <c r="A16">
        <v>771</v>
      </c>
      <c r="B16">
        <v>771</v>
      </c>
      <c r="C16" t="s">
        <v>4375</v>
      </c>
      <c r="D16" s="11" t="s">
        <v>4390</v>
      </c>
      <c r="E16" s="11" t="s">
        <v>4416</v>
      </c>
      <c r="F16" t="s">
        <v>4410</v>
      </c>
      <c r="G16" t="s">
        <v>4417</v>
      </c>
    </row>
    <row r="17" spans="1:7">
      <c r="A17">
        <v>778</v>
      </c>
      <c r="B17">
        <v>778</v>
      </c>
      <c r="C17" t="s">
        <v>4375</v>
      </c>
      <c r="D17" s="11" t="s">
        <v>4418</v>
      </c>
      <c r="E17" s="11" t="s">
        <v>4400</v>
      </c>
      <c r="F17" t="s">
        <v>4419</v>
      </c>
      <c r="G17" t="s">
        <v>4420</v>
      </c>
    </row>
    <row r="18" spans="1:7">
      <c r="A18">
        <v>838</v>
      </c>
      <c r="B18">
        <v>838</v>
      </c>
      <c r="C18" t="s">
        <v>4375</v>
      </c>
      <c r="D18" s="11" t="s">
        <v>4386</v>
      </c>
      <c r="E18" s="11" t="s">
        <v>4392</v>
      </c>
      <c r="F18" t="s">
        <v>4419</v>
      </c>
      <c r="G18" t="s">
        <v>4421</v>
      </c>
    </row>
    <row r="19" spans="1:7">
      <c r="A19">
        <v>882</v>
      </c>
      <c r="B19">
        <v>882</v>
      </c>
      <c r="C19" t="s">
        <v>4375</v>
      </c>
      <c r="D19" s="11" t="s">
        <v>4390</v>
      </c>
      <c r="E19" s="11" t="s">
        <v>4395</v>
      </c>
      <c r="F19" t="s">
        <v>4419</v>
      </c>
      <c r="G19" t="s">
        <v>4422</v>
      </c>
    </row>
    <row r="20" spans="1:7">
      <c r="A20">
        <v>882</v>
      </c>
      <c r="B20">
        <v>882</v>
      </c>
      <c r="C20" t="s">
        <v>4375</v>
      </c>
      <c r="D20" s="11" t="s">
        <v>4390</v>
      </c>
      <c r="E20" s="11" t="s">
        <v>4423</v>
      </c>
      <c r="F20" t="s">
        <v>4419</v>
      </c>
      <c r="G20" t="s">
        <v>4424</v>
      </c>
    </row>
    <row r="21" spans="1:7">
      <c r="A21">
        <v>882</v>
      </c>
      <c r="B21">
        <v>882</v>
      </c>
      <c r="C21" t="s">
        <v>4375</v>
      </c>
      <c r="D21" s="11" t="s">
        <v>4390</v>
      </c>
      <c r="E21" s="11" t="s">
        <v>4409</v>
      </c>
      <c r="F21" t="s">
        <v>4419</v>
      </c>
      <c r="G21" t="s">
        <v>4425</v>
      </c>
    </row>
    <row r="22" spans="1:7">
      <c r="A22">
        <v>902</v>
      </c>
      <c r="B22">
        <v>902</v>
      </c>
      <c r="C22" t="s">
        <v>4375</v>
      </c>
      <c r="D22" s="11" t="s">
        <v>4426</v>
      </c>
      <c r="E22" s="11" t="s">
        <v>4401</v>
      </c>
      <c r="F22" t="s">
        <v>4419</v>
      </c>
      <c r="G22" t="s">
        <v>4427</v>
      </c>
    </row>
    <row r="23" spans="1:7">
      <c r="A23">
        <v>904</v>
      </c>
      <c r="B23">
        <v>904</v>
      </c>
      <c r="C23" t="s">
        <v>4375</v>
      </c>
      <c r="D23" s="11" t="s">
        <v>4409</v>
      </c>
      <c r="E23" s="11" t="s">
        <v>4408</v>
      </c>
      <c r="F23" t="s">
        <v>4419</v>
      </c>
      <c r="G23" t="s">
        <v>4428</v>
      </c>
    </row>
    <row r="25" spans="1:7">
      <c r="A25" s="1" t="s">
        <v>4429</v>
      </c>
      <c r="B25" s="1"/>
      <c r="C25" s="1"/>
      <c r="D25" s="1"/>
      <c r="E25" s="1"/>
      <c r="F25" s="1"/>
      <c r="G25" s="1"/>
    </row>
    <row r="26" spans="1:7">
      <c r="A26" s="1" t="s">
        <v>4365</v>
      </c>
      <c r="B26" s="1" t="s">
        <v>4366</v>
      </c>
      <c r="C26" s="1" t="s">
        <v>4368</v>
      </c>
      <c r="D26" s="1" t="s">
        <v>4367</v>
      </c>
      <c r="E26" s="1" t="s">
        <v>4369</v>
      </c>
      <c r="F26" s="1" t="s">
        <v>4370</v>
      </c>
      <c r="G26" s="1" t="s">
        <v>4371</v>
      </c>
    </row>
    <row r="27" spans="1:7">
      <c r="A27">
        <v>732</v>
      </c>
      <c r="B27">
        <v>732</v>
      </c>
      <c r="C27" t="s">
        <v>4375</v>
      </c>
      <c r="D27" s="11" t="s">
        <v>4426</v>
      </c>
      <c r="E27" s="11" t="s">
        <v>4430</v>
      </c>
      <c r="F27" t="s">
        <v>4410</v>
      </c>
      <c r="G27" t="s">
        <v>4431</v>
      </c>
    </row>
  </sheetData>
  <mergeCells count="2">
    <mergeCell ref="A1:G1"/>
    <mergeCell ref="A25:G25"/>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0"/>
  <sheetViews>
    <sheetView workbookViewId="0"/>
  </sheetViews>
  <sheetFormatPr defaultRowHeight="15"/>
  <sheetData>
    <row r="1" spans="1:26">
      <c r="I1" s="1" t="s">
        <v>4477</v>
      </c>
      <c r="J1" s="1"/>
      <c r="K1" s="1"/>
      <c r="L1" s="1"/>
      <c r="M1" s="1"/>
      <c r="N1" s="1"/>
      <c r="O1" s="1"/>
      <c r="P1" s="1"/>
      <c r="Q1" s="1" t="s">
        <v>4478</v>
      </c>
      <c r="R1" s="1"/>
      <c r="S1" s="1"/>
      <c r="T1" s="1"/>
      <c r="U1" s="1"/>
      <c r="V1" s="1"/>
      <c r="W1" s="1"/>
      <c r="X1" s="1"/>
      <c r="Y1" s="1" t="s">
        <v>4479</v>
      </c>
      <c r="Z1" s="1"/>
    </row>
    <row r="2" spans="1:26">
      <c r="I2" s="6" t="s">
        <v>4457</v>
      </c>
      <c r="J2" s="6" t="s">
        <v>4480</v>
      </c>
      <c r="K2" s="6" t="s">
        <v>4481</v>
      </c>
      <c r="L2" s="6" t="s">
        <v>4458</v>
      </c>
      <c r="M2" s="6" t="s">
        <v>4433</v>
      </c>
      <c r="N2" s="6" t="s">
        <v>4482</v>
      </c>
      <c r="O2" s="6" t="s">
        <v>4483</v>
      </c>
      <c r="P2" s="6" t="s">
        <v>4484</v>
      </c>
      <c r="Q2" s="6" t="s">
        <v>4485</v>
      </c>
      <c r="R2" s="6" t="s">
        <v>4486</v>
      </c>
      <c r="S2" s="6" t="s">
        <v>4487</v>
      </c>
      <c r="T2" s="6" t="s">
        <v>4488</v>
      </c>
      <c r="U2" s="6" t="s">
        <v>4489</v>
      </c>
      <c r="V2" s="6" t="s">
        <v>4490</v>
      </c>
      <c r="W2" s="6" t="s">
        <v>4491</v>
      </c>
      <c r="X2" s="6" t="s">
        <v>4492</v>
      </c>
      <c r="Y2" s="6" t="s">
        <v>4462</v>
      </c>
      <c r="Z2" s="6" t="s">
        <v>4463</v>
      </c>
    </row>
    <row r="3" spans="1:26">
      <c r="A3" s="1" t="s">
        <v>4432</v>
      </c>
      <c r="B3" s="1"/>
      <c r="C3" s="1"/>
      <c r="D3" s="1"/>
      <c r="E3" s="1"/>
      <c r="I3" t="s">
        <v>4447</v>
      </c>
      <c r="J3" t="s">
        <v>4508</v>
      </c>
      <c r="K3" t="s">
        <v>4510</v>
      </c>
      <c r="L3" t="s">
        <v>4527</v>
      </c>
      <c r="M3" t="s">
        <v>4436</v>
      </c>
      <c r="N3">
        <v>295</v>
      </c>
      <c r="O3" t="s">
        <v>4534</v>
      </c>
      <c r="P3" t="s">
        <v>4535</v>
      </c>
      <c r="Y3">
        <v>1</v>
      </c>
      <c r="Z3">
        <v>1</v>
      </c>
    </row>
    <row r="4" spans="1:26">
      <c r="A4" s="12" t="s">
        <v>4433</v>
      </c>
      <c r="B4" s="12" t="s">
        <v>4365</v>
      </c>
      <c r="C4" s="12" t="s">
        <v>4366</v>
      </c>
      <c r="D4" s="12" t="s">
        <v>4434</v>
      </c>
      <c r="E4" s="12" t="s">
        <v>4435</v>
      </c>
      <c r="I4" t="s">
        <v>4446</v>
      </c>
      <c r="J4" t="s">
        <v>4508</v>
      </c>
      <c r="K4" t="s">
        <v>4511</v>
      </c>
      <c r="L4" t="s">
        <v>4430</v>
      </c>
      <c r="M4" t="s">
        <v>4437</v>
      </c>
      <c r="N4">
        <v>144</v>
      </c>
      <c r="O4" t="s">
        <v>4534</v>
      </c>
      <c r="P4" t="s">
        <v>4536</v>
      </c>
      <c r="Y4">
        <v>0</v>
      </c>
      <c r="Z4">
        <v>0</v>
      </c>
    </row>
    <row r="5" spans="1:26">
      <c r="A5" t="s">
        <v>4396</v>
      </c>
      <c r="B5">
        <v>292</v>
      </c>
      <c r="C5">
        <v>350</v>
      </c>
      <c r="D5">
        <v>58</v>
      </c>
      <c r="E5" t="s">
        <v>4438</v>
      </c>
      <c r="I5" t="s">
        <v>4493</v>
      </c>
      <c r="J5" t="s">
        <v>4508</v>
      </c>
      <c r="K5" t="s">
        <v>4512</v>
      </c>
      <c r="L5" t="s">
        <v>4430</v>
      </c>
      <c r="M5" t="s">
        <v>4437</v>
      </c>
      <c r="N5">
        <v>159</v>
      </c>
      <c r="O5" t="s">
        <v>4534</v>
      </c>
      <c r="P5" t="s">
        <v>4537</v>
      </c>
      <c r="Y5">
        <v>0</v>
      </c>
      <c r="Z5">
        <v>0</v>
      </c>
    </row>
    <row r="6" spans="1:26">
      <c r="A6" t="s">
        <v>4402</v>
      </c>
      <c r="B6">
        <v>482</v>
      </c>
      <c r="C6">
        <v>614</v>
      </c>
      <c r="D6">
        <v>132</v>
      </c>
      <c r="E6" t="s">
        <v>4438</v>
      </c>
      <c r="I6" t="s">
        <v>4448</v>
      </c>
      <c r="J6" t="s">
        <v>4508</v>
      </c>
      <c r="K6" t="s">
        <v>4511</v>
      </c>
      <c r="L6" t="s">
        <v>4528</v>
      </c>
      <c r="M6" t="s">
        <v>4396</v>
      </c>
      <c r="N6">
        <v>154</v>
      </c>
      <c r="O6" t="s">
        <v>4534</v>
      </c>
      <c r="P6" t="s">
        <v>4538</v>
      </c>
      <c r="Y6">
        <v>1</v>
      </c>
      <c r="Z6">
        <v>0</v>
      </c>
    </row>
    <row r="7" spans="1:26">
      <c r="A7" t="s">
        <v>4419</v>
      </c>
      <c r="B7">
        <v>634</v>
      </c>
      <c r="C7">
        <v>912</v>
      </c>
      <c r="D7">
        <v>278</v>
      </c>
      <c r="E7" t="s">
        <v>4438</v>
      </c>
      <c r="I7" t="s">
        <v>4494</v>
      </c>
      <c r="J7" t="s">
        <v>4508</v>
      </c>
      <c r="K7" t="s">
        <v>4513</v>
      </c>
      <c r="L7" t="s">
        <v>4409</v>
      </c>
      <c r="N7">
        <v>15</v>
      </c>
      <c r="O7" t="s">
        <v>4534</v>
      </c>
      <c r="P7" t="s">
        <v>4539</v>
      </c>
      <c r="Y7">
        <v>1</v>
      </c>
      <c r="Z7">
        <v>0</v>
      </c>
    </row>
    <row r="8" spans="1:26">
      <c r="A8" t="s">
        <v>4436</v>
      </c>
      <c r="B8">
        <v>634</v>
      </c>
      <c r="C8">
        <v>776</v>
      </c>
      <c r="D8">
        <v>142</v>
      </c>
      <c r="E8" t="s">
        <v>4439</v>
      </c>
      <c r="I8" t="s">
        <v>4495</v>
      </c>
      <c r="J8" t="s">
        <v>4508</v>
      </c>
      <c r="K8" t="s">
        <v>4514</v>
      </c>
      <c r="L8" t="s">
        <v>4529</v>
      </c>
      <c r="M8" t="s">
        <v>4437</v>
      </c>
      <c r="N8">
        <v>137</v>
      </c>
      <c r="O8" t="s">
        <v>4534</v>
      </c>
      <c r="P8" t="s">
        <v>4540</v>
      </c>
    </row>
    <row r="9" spans="1:26">
      <c r="A9" t="s">
        <v>4396</v>
      </c>
      <c r="B9">
        <v>290</v>
      </c>
      <c r="C9">
        <v>377</v>
      </c>
      <c r="D9">
        <v>87</v>
      </c>
      <c r="E9" t="s">
        <v>4439</v>
      </c>
      <c r="I9" t="s">
        <v>4496</v>
      </c>
      <c r="J9" t="s">
        <v>4508</v>
      </c>
      <c r="K9" t="s">
        <v>4515</v>
      </c>
      <c r="L9" t="s">
        <v>4529</v>
      </c>
      <c r="M9" t="s">
        <v>4437</v>
      </c>
      <c r="N9">
        <v>137</v>
      </c>
      <c r="O9" t="s">
        <v>4534</v>
      </c>
      <c r="P9" t="s">
        <v>4541</v>
      </c>
    </row>
    <row r="10" spans="1:26">
      <c r="A10" t="s">
        <v>4437</v>
      </c>
      <c r="B10">
        <v>475</v>
      </c>
      <c r="C10">
        <v>530</v>
      </c>
      <c r="D10">
        <v>55</v>
      </c>
      <c r="E10" t="s">
        <v>4439</v>
      </c>
      <c r="I10" t="s">
        <v>4497</v>
      </c>
      <c r="J10" t="s">
        <v>4508</v>
      </c>
      <c r="K10" t="s">
        <v>4516</v>
      </c>
      <c r="L10" t="s">
        <v>4430</v>
      </c>
      <c r="M10" t="s">
        <v>4437</v>
      </c>
      <c r="N10">
        <v>138</v>
      </c>
      <c r="O10" t="s">
        <v>4534</v>
      </c>
      <c r="P10" t="s">
        <v>4541</v>
      </c>
    </row>
    <row r="11" spans="1:26">
      <c r="I11" t="s">
        <v>4498</v>
      </c>
      <c r="J11" t="s">
        <v>4508</v>
      </c>
      <c r="K11" t="s">
        <v>4517</v>
      </c>
      <c r="L11" t="s">
        <v>4430</v>
      </c>
      <c r="M11" t="s">
        <v>4437</v>
      </c>
      <c r="N11">
        <v>466</v>
      </c>
      <c r="O11" t="s">
        <v>4534</v>
      </c>
      <c r="P11" t="s">
        <v>4542</v>
      </c>
    </row>
    <row r="12" spans="1:26">
      <c r="A12" s="1" t="s">
        <v>4440</v>
      </c>
      <c r="B12" s="1"/>
      <c r="C12" s="1"/>
      <c r="D12" s="1"/>
      <c r="E12" s="1"/>
      <c r="I12" t="s">
        <v>4499</v>
      </c>
      <c r="J12" t="s">
        <v>4508</v>
      </c>
      <c r="K12" t="s">
        <v>4518</v>
      </c>
      <c r="L12" t="s">
        <v>4529</v>
      </c>
      <c r="M12" t="s">
        <v>4437</v>
      </c>
      <c r="N12">
        <v>445</v>
      </c>
      <c r="O12" t="s">
        <v>4534</v>
      </c>
      <c r="P12" t="s">
        <v>4543</v>
      </c>
      <c r="Q12" t="s">
        <v>4547</v>
      </c>
      <c r="R12" t="s">
        <v>4548</v>
      </c>
      <c r="S12" t="s">
        <v>4549</v>
      </c>
      <c r="T12">
        <v>2.14</v>
      </c>
      <c r="U12" t="s">
        <v>4550</v>
      </c>
      <c r="V12" t="s">
        <v>4551</v>
      </c>
      <c r="W12">
        <v>2014</v>
      </c>
      <c r="X12">
        <f>HYPERLINK("http://www.pdbbind.org.cn/quickpdb.asp?quickpdb=4U7T","4U7T")</f>
        <v>0</v>
      </c>
    </row>
    <row r="13" spans="1:26">
      <c r="A13" s="12" t="s">
        <v>4441</v>
      </c>
      <c r="B13" s="12" t="s">
        <v>4442</v>
      </c>
      <c r="C13" s="12" t="s">
        <v>4443</v>
      </c>
      <c r="D13" s="12" t="s">
        <v>4444</v>
      </c>
      <c r="E13" s="12" t="s">
        <v>4445</v>
      </c>
      <c r="I13" t="s">
        <v>4500</v>
      </c>
      <c r="J13" t="s">
        <v>4508</v>
      </c>
      <c r="K13" t="s">
        <v>4519</v>
      </c>
      <c r="L13" t="s">
        <v>4530</v>
      </c>
      <c r="M13" t="s">
        <v>4436</v>
      </c>
      <c r="N13">
        <v>285</v>
      </c>
      <c r="O13" t="s">
        <v>4534</v>
      </c>
      <c r="P13" t="s">
        <v>4544</v>
      </c>
    </row>
    <row r="14" spans="1:26">
      <c r="A14" t="s">
        <v>4446</v>
      </c>
      <c r="B14" t="s">
        <v>4450</v>
      </c>
      <c r="C14" t="s">
        <v>4454</v>
      </c>
      <c r="D14">
        <v>0</v>
      </c>
      <c r="E14">
        <v>0</v>
      </c>
      <c r="I14" t="s">
        <v>4501</v>
      </c>
      <c r="J14" t="s">
        <v>4508</v>
      </c>
      <c r="K14" t="s">
        <v>4520</v>
      </c>
      <c r="L14" t="s">
        <v>4530</v>
      </c>
      <c r="M14" t="s">
        <v>4437</v>
      </c>
      <c r="N14">
        <v>285</v>
      </c>
      <c r="O14" t="s">
        <v>4534</v>
      </c>
      <c r="P14" t="s">
        <v>4545</v>
      </c>
    </row>
    <row r="15" spans="1:26">
      <c r="A15" t="s">
        <v>4447</v>
      </c>
      <c r="B15" t="s">
        <v>4451</v>
      </c>
      <c r="C15" t="s">
        <v>4451</v>
      </c>
      <c r="D15">
        <v>1</v>
      </c>
      <c r="E15">
        <v>0</v>
      </c>
      <c r="I15" t="s">
        <v>4502</v>
      </c>
      <c r="J15" t="s">
        <v>4508</v>
      </c>
      <c r="K15" t="s">
        <v>4521</v>
      </c>
      <c r="L15" t="s">
        <v>4530</v>
      </c>
      <c r="M15" t="s">
        <v>4436</v>
      </c>
      <c r="N15">
        <v>285</v>
      </c>
      <c r="O15" t="s">
        <v>4534</v>
      </c>
      <c r="P15" t="s">
        <v>4544</v>
      </c>
    </row>
    <row r="16" spans="1:26">
      <c r="A16" t="s">
        <v>4448</v>
      </c>
      <c r="B16" t="s">
        <v>4452</v>
      </c>
      <c r="C16" t="s">
        <v>4455</v>
      </c>
      <c r="D16">
        <v>1</v>
      </c>
      <c r="E16">
        <v>0</v>
      </c>
      <c r="I16" t="s">
        <v>4503</v>
      </c>
      <c r="J16" t="s">
        <v>4509</v>
      </c>
      <c r="K16" t="s">
        <v>4522</v>
      </c>
      <c r="L16" t="s">
        <v>4531</v>
      </c>
      <c r="M16" t="s">
        <v>4437</v>
      </c>
      <c r="N16">
        <v>689</v>
      </c>
      <c r="O16" t="s">
        <v>4534</v>
      </c>
      <c r="P16" t="s">
        <v>4546</v>
      </c>
    </row>
    <row r="17" spans="1:16">
      <c r="A17" t="s">
        <v>4449</v>
      </c>
      <c r="B17" t="s">
        <v>4453</v>
      </c>
      <c r="C17" t="s">
        <v>4453</v>
      </c>
      <c r="D17">
        <v>1</v>
      </c>
      <c r="E17">
        <v>1</v>
      </c>
      <c r="I17" t="s">
        <v>4504</v>
      </c>
      <c r="J17" t="s">
        <v>4508</v>
      </c>
      <c r="K17" t="s">
        <v>4523</v>
      </c>
      <c r="L17" t="s">
        <v>4532</v>
      </c>
      <c r="M17" t="s">
        <v>4436</v>
      </c>
      <c r="N17">
        <v>285</v>
      </c>
      <c r="O17" t="s">
        <v>4534</v>
      </c>
      <c r="P17" t="s">
        <v>4544</v>
      </c>
    </row>
    <row r="18" spans="1:16">
      <c r="I18" t="s">
        <v>4505</v>
      </c>
      <c r="J18" t="s">
        <v>4508</v>
      </c>
      <c r="K18" t="s">
        <v>4524</v>
      </c>
      <c r="L18" t="s">
        <v>4533</v>
      </c>
      <c r="M18" t="s">
        <v>4436</v>
      </c>
      <c r="N18">
        <v>285</v>
      </c>
      <c r="O18" t="s">
        <v>4534</v>
      </c>
      <c r="P18" t="s">
        <v>4544</v>
      </c>
    </row>
    <row r="19" spans="1:16">
      <c r="A19" s="1" t="s">
        <v>4456</v>
      </c>
      <c r="B19" s="1"/>
      <c r="C19" s="1"/>
      <c r="D19" s="1"/>
      <c r="E19" s="1"/>
      <c r="F19" s="1"/>
      <c r="G19" s="1"/>
      <c r="I19" t="s">
        <v>4506</v>
      </c>
      <c r="J19" t="s">
        <v>4508</v>
      </c>
      <c r="K19" t="s">
        <v>4525</v>
      </c>
      <c r="L19" t="s">
        <v>4530</v>
      </c>
      <c r="M19" t="s">
        <v>4436</v>
      </c>
      <c r="N19">
        <v>285</v>
      </c>
      <c r="O19" t="s">
        <v>4534</v>
      </c>
      <c r="P19" t="s">
        <v>4544</v>
      </c>
    </row>
    <row r="20" spans="1:16">
      <c r="A20" s="12" t="s">
        <v>4457</v>
      </c>
      <c r="B20" s="12" t="s">
        <v>4458</v>
      </c>
      <c r="C20" s="12" t="s">
        <v>4459</v>
      </c>
      <c r="D20" s="12" t="s">
        <v>4460</v>
      </c>
      <c r="E20" s="12" t="s">
        <v>4461</v>
      </c>
      <c r="F20" s="12" t="s">
        <v>4462</v>
      </c>
      <c r="G20" s="12" t="s">
        <v>4463</v>
      </c>
      <c r="I20" t="s">
        <v>4507</v>
      </c>
      <c r="J20" t="s">
        <v>4508</v>
      </c>
      <c r="K20" t="s">
        <v>4526</v>
      </c>
      <c r="L20" t="s">
        <v>4530</v>
      </c>
      <c r="M20" t="s">
        <v>4436</v>
      </c>
      <c r="N20">
        <v>285</v>
      </c>
      <c r="O20" t="s">
        <v>4534</v>
      </c>
      <c r="P20" t="s">
        <v>4544</v>
      </c>
    </row>
    <row r="21" spans="1:16">
      <c r="A21" t="s">
        <v>4464</v>
      </c>
      <c r="B21" t="s">
        <v>4430</v>
      </c>
      <c r="C21">
        <v>91.5</v>
      </c>
      <c r="D21" t="s">
        <v>4474</v>
      </c>
      <c r="E21" t="s">
        <v>4475</v>
      </c>
    </row>
    <row r="22" spans="1:16">
      <c r="A22" t="s">
        <v>4465</v>
      </c>
      <c r="B22" t="s">
        <v>4430</v>
      </c>
      <c r="C22">
        <v>91.5</v>
      </c>
      <c r="D22" t="s">
        <v>4474</v>
      </c>
      <c r="E22" t="s">
        <v>4475</v>
      </c>
    </row>
    <row r="23" spans="1:16">
      <c r="A23" t="s">
        <v>4466</v>
      </c>
      <c r="B23" t="s">
        <v>4430</v>
      </c>
      <c r="C23">
        <v>91</v>
      </c>
      <c r="D23" t="s">
        <v>4474</v>
      </c>
      <c r="E23" t="s">
        <v>4475</v>
      </c>
    </row>
    <row r="24" spans="1:16">
      <c r="A24" t="s">
        <v>4467</v>
      </c>
      <c r="B24" t="s">
        <v>4430</v>
      </c>
      <c r="C24">
        <v>91</v>
      </c>
      <c r="D24" t="s">
        <v>4474</v>
      </c>
      <c r="E24" t="s">
        <v>4475</v>
      </c>
    </row>
    <row r="25" spans="1:16">
      <c r="A25" t="s">
        <v>4468</v>
      </c>
      <c r="B25" t="s">
        <v>4430</v>
      </c>
      <c r="C25">
        <v>90.7</v>
      </c>
      <c r="D25" t="s">
        <v>4474</v>
      </c>
      <c r="E25" t="s">
        <v>4475</v>
      </c>
    </row>
    <row r="26" spans="1:16">
      <c r="A26" t="s">
        <v>4469</v>
      </c>
      <c r="B26" t="s">
        <v>4430</v>
      </c>
      <c r="C26">
        <v>90.7</v>
      </c>
      <c r="D26" t="s">
        <v>4474</v>
      </c>
      <c r="E26" t="s">
        <v>4475</v>
      </c>
    </row>
    <row r="27" spans="1:16">
      <c r="A27" t="s">
        <v>4470</v>
      </c>
      <c r="B27" t="s">
        <v>4430</v>
      </c>
      <c r="C27">
        <v>67.8</v>
      </c>
      <c r="D27" t="s">
        <v>4474</v>
      </c>
      <c r="E27" t="s">
        <v>4475</v>
      </c>
    </row>
    <row r="28" spans="1:16">
      <c r="A28" t="s">
        <v>4471</v>
      </c>
      <c r="B28" t="s">
        <v>4430</v>
      </c>
      <c r="C28">
        <v>67.8</v>
      </c>
      <c r="D28" t="s">
        <v>4474</v>
      </c>
      <c r="E28" t="s">
        <v>4475</v>
      </c>
    </row>
    <row r="29" spans="1:16">
      <c r="A29" t="s">
        <v>4472</v>
      </c>
      <c r="B29" t="s">
        <v>4430</v>
      </c>
      <c r="C29">
        <v>67.59999999999999</v>
      </c>
      <c r="D29" t="s">
        <v>4474</v>
      </c>
      <c r="E29" t="s">
        <v>4475</v>
      </c>
    </row>
    <row r="30" spans="1:16">
      <c r="A30" t="s">
        <v>4473</v>
      </c>
      <c r="B30" t="s">
        <v>4430</v>
      </c>
      <c r="C30">
        <v>67.09999999999999</v>
      </c>
      <c r="D30" t="s">
        <v>4474</v>
      </c>
      <c r="E30" t="s">
        <v>4476</v>
      </c>
    </row>
  </sheetData>
  <mergeCells count="6">
    <mergeCell ref="A3:E3"/>
    <mergeCell ref="A12:E12"/>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2021-06-11T10:38:40Z</dcterms:created>
  <dcterms:modified xsi:type="dcterms:W3CDTF">2021-06-11T10:38:40Z</dcterms:modified>
</cp:coreProperties>
</file>