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<sst xmlns="http://schemas.openxmlformats.org/spreadsheetml/2006/main" count="4843" uniqueCount="3502">
  <si>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</si>
  <si>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</si>
  <si>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</si>
  <si>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</si>
  <si>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</si>
  <si>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</si>
  <si>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</si>
  <si>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</si>
  <si>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</si>
  <si>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</si>
  <si>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</si>
  <si>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</si>
  <si>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</si>
  <si>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</si>
  <si>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</si>
  <si>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</si>
  <si>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</si>
  <si>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</si>
  <si>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</si>
  <si>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Psychological Well-Being of Medical Versus Dental GME Residents During the COVID 19 Pandemic: A Cross-Sectional Study.</t>
  </si>
  <si>
    <t>Night and Day: Confounding Factors Complicate Comparison and Generalizability of Radiology Error Rates.</t>
  </si>
  <si>
    <t>The Effect of Numbered Jerseys on Directed Commands, Teamwork, and Clinical Performance During Simulated Emergencies.</t>
  </si>
  <si>
    <t>Augmenting prehospital care.</t>
  </si>
  <si>
    <t>Conformation-Specific Inhibitory Anti-MMP-7 Monoclonal Antibody Sensitizes Pancreatic Ductal Adenocarcinoma Cells to Chemotherapeutic Cell Kill.</t>
  </si>
  <si>
    <t>Maxillofacial Bone Grafting Materials: 2021 Update.</t>
  </si>
  <si>
    <t>Zygomatic Implants: A Solution for the Atrophic Maxilla: 2021 Update.</t>
  </si>
  <si>
    <t>Implant Surgery.</t>
  </si>
  <si>
    <t>Update on Maxillary Sinus Augmentation.</t>
  </si>
  <si>
    <t>Community-Wide Experimental Evaluation of the PROSS Stability-Design Method.</t>
  </si>
  <si>
    <t>Video laryngoscopy is associated with improved first-pass intubation success compared with direct laryngoscopy in emergency department trauma patients.</t>
  </si>
  <si>
    <t>IceBear: an intuitive and versatile web application for research-data tracking from crystallization experiment to PDB deposition.</t>
  </si>
  <si>
    <t>Management of Oroantral Communications.</t>
  </si>
  <si>
    <t>A Molecular Lid Mechanism of K(+) Channel Blocker Action Revealed by a Cone Peptide.</t>
  </si>
  <si>
    <t>Is Valproate Reasonable? Response to Leistikow et al.</t>
  </si>
  <si>
    <t>Update on establishing and managing an overnight emergency radiology division.</t>
  </si>
  <si>
    <t>Diagnosis and Treatment Approaches to a "Gummy Smile".</t>
  </si>
  <si>
    <t>Maxillofacial Bone Grafting Materials.</t>
  </si>
  <si>
    <t>Zygomatic Implants: A Solution for the Atrophic Maxilla.</t>
  </si>
  <si>
    <t>Neuropathic Pain and Burning Mouth Syndrome: An Overview and Current Update.</t>
  </si>
  <si>
    <t>Role of Piezo Surgery and Lasers in the Oral Surgery Office.</t>
  </si>
  <si>
    <t>CircDYM ameliorates depressive-like behavior by targeting miR-9 to regulate microglial activation via HSP90 ubiquitination.</t>
  </si>
  <si>
    <t>Clinical Uses of Platelet-Rich Fibrin in Oral and Maxillofacial Surgery.</t>
  </si>
  <si>
    <t>Enzyme Evolution: An Epistatic Ratchet versus a Smooth Reversible Transition.</t>
  </si>
  <si>
    <t>Oral Manifestation of Systemic Diseases.</t>
  </si>
  <si>
    <t>Standard of Care: Reasonable But Not Perfect.</t>
  </si>
  <si>
    <t>No way out: Causes of duodenal and gastric outlet obstruction.</t>
  </si>
  <si>
    <t>Safety of Short-Term Supplementation with Methylliberine (Dynamine((R))) Alone and in Combination with TeaCrine((R)) in Young Adults.</t>
  </si>
  <si>
    <t>Plasma Circular RNA DYM Related to Major Depressive Disorder and Rapid Antidepressant Effect Treated by Visual Cortical Repetitive Transcranial Magnetic Stimulation.</t>
  </si>
  <si>
    <t>Assessment of Risk Indicators for Targeted Cytomegalovirus Screening in Neonates.</t>
  </si>
  <si>
    <t>Correction: Optimizing antibody affinity and stability by the automated design of the variable light-heavy chain interfaces.</t>
  </si>
  <si>
    <t>Re: performing MRI on patients with MRI-conditional and non-conditional cardiac implantable electronic devices: an update for radiologists. A reply.</t>
  </si>
  <si>
    <t>A Novel Homozygous Frameshift Variant in DYM Causing Dyggve-Melchior-Clausen Syndrome in Pakistani Patients.</t>
  </si>
  <si>
    <t>A homozygous nonsense variant in DYM underlies Dyggve-Melchior-Clausen syndrome associated with ectodermal features.</t>
  </si>
  <si>
    <t>Regulations of Glycolytic Activities on Macrophages Functions in Tumor and Infectious Inflammation.</t>
  </si>
  <si>
    <t>Hemoglobin Levels and Red Blood Cells Distribution Width Highlights Glioblastoma Patients Subgroup With Improved Median Overall Survival.</t>
  </si>
  <si>
    <t>The Effect of Athletic Chest Protectors on the Performance of Manual and Mechanical CPR: A Simulation Study.</t>
  </si>
  <si>
    <t>The NYU Children's Health and Environment Study.</t>
  </si>
  <si>
    <t>The four-helix bundle in cholinesterase dimers: Structural and energetic determinants of stability.</t>
  </si>
  <si>
    <t>RASA2 and NF1; two-negative regulators of Ras with complementary functions in melanoma.</t>
  </si>
  <si>
    <t>Linear variational principle for Riemann mappings and discrete conformality.</t>
  </si>
  <si>
    <t>Twenty-four-Hour Radiology Attending Coverage: A Discrepancy in Discrepancy Rates.</t>
  </si>
  <si>
    <t>Performance in Solar Orientation Determination for Regular Pyramid Sun Sensors.</t>
  </si>
  <si>
    <t>Silent Sinus Syndrome: Interesting Clinical and Radiologic Findings.</t>
  </si>
  <si>
    <t>Methods for Assessing and Optimizing Solar Orientation by Non-Planar Sensor Arrays.</t>
  </si>
  <si>
    <t>Whole-genome analysis identifying candidate genes of altitude adaptive ecological thresholds in yak populations.</t>
  </si>
  <si>
    <t>Implantable Electronic Stimulation Devices from Head to Sacrum: Imaging Features and Functions.</t>
  </si>
  <si>
    <t>Performing MRI on patients with MRI-conditional and non-conditional cardiac implantable electronic devices: an update for radiologists.</t>
  </si>
  <si>
    <t>Pore-modulating toxins exploit inherent slow inactivation to block K(+) channels.</t>
  </si>
  <si>
    <t>Optimizing antibody affinity and stability by the automated design of the variable light-heavy chain interfaces.</t>
  </si>
  <si>
    <t>Synthesis, characterization and catalytic performance of nanostructured dysprosium molybdate catalyst for selective biomolecule detection in biological and pharmaceutical samples.</t>
  </si>
  <si>
    <t>Cranial and intra-axial metastasis originating from a primary ovarian Dysgerminoma.</t>
  </si>
  <si>
    <t>Pharmacy students' attitudes and perceptions toward pharmacogenomics education.</t>
  </si>
  <si>
    <t>CT of the Neck: Image Analysis and Reporting in the Emergency Setting.</t>
  </si>
  <si>
    <t>Endotracheal Tube Obstruction via Turbinectomy During Nasal Intubation.</t>
  </si>
  <si>
    <t>Ultrahigh specificity in a network of computationally designed protein-interaction pairs.</t>
  </si>
  <si>
    <t>Three-Dimensional Accuracy of Digital Static Interocclusal Registration by Three Intraoral Scanner Systems.</t>
  </si>
  <si>
    <t>Three-Dimensional Static Articulation Accuracy of Virtual Models-Part II: Effect of Model Scanner-CAD Systems and Articulation Method.</t>
  </si>
  <si>
    <t>Three-Dimensional Static Articulation Accuracy of Virtual Models - Part I: System Trueness and Precision.</t>
  </si>
  <si>
    <t>Ribosome profiling uncovers selective mRNA translation associated with eIF2 phosphorylation in erythroid progenitors.</t>
  </si>
  <si>
    <t>Automated Structure- and Sequence-Based Design of Proteins for High Bacterial Expression and Stability.</t>
  </si>
  <si>
    <t>Co-translational Folding Intermediate Dictates Membrane Targeting of the Signal Recognition Particle Receptor.</t>
  </si>
  <si>
    <t>Transcript Profiling Identifies Early Response Genes against FMDV Infection in PK-15 Cells.</t>
  </si>
  <si>
    <t>Manipulating the Folding Landscape of a Multidomain Protein.</t>
  </si>
  <si>
    <t>Automated Design of Efficient and Functionally Diverse Enzyme Repertoires.</t>
  </si>
  <si>
    <t>Highly active enzymes by automated combinatorial backbone assembly and sequence design.</t>
  </si>
  <si>
    <t>Dentoalveolar Surgery.</t>
  </si>
  <si>
    <t>Additional three patients with Smith-McCort dysplasia due to novel RAB33B mutations.</t>
  </si>
  <si>
    <t>Microbiology of Acute and Chronic Osteomyelitis and Antibiotic Treatment.</t>
  </si>
  <si>
    <t>Infection Control in the Dental Office.</t>
  </si>
  <si>
    <t>Triple-Stage Mass Spectrometry Unravels the Heterogeneity of an Endogenous Protein Complex.</t>
  </si>
  <si>
    <t>Comparison between Simulation-based Training and Lecture-based Education in Teaching Situation Awareness. A Randomized Controlled Study.</t>
  </si>
  <si>
    <t>Regulation on Toll-like Receptor 4 and Cell Barrier Function by Rab26 siRNA-loaded DNA Nanovector in Pulmonary Microvascular Endothelial Cells.</t>
  </si>
  <si>
    <t>Direct Growth of CuO Nanorods on Graphitic Carbon Nitride with Synergistic Effect on Thermal Decomposition of Ammonium Perchlorate.</t>
  </si>
  <si>
    <t>Principles for computational design of binding antibodies.</t>
  </si>
  <si>
    <t>Intraperitoneal Urinary Bladder Perforation with Pneumoperitoneum in Association with Indwelling Foley Catheter Diagnosed in Emergency Department.</t>
  </si>
  <si>
    <t>Promiscuous Protein Binding as a Function of Protein Stability.</t>
  </si>
  <si>
    <t>Can deaths in police cells be prevented? Experience from Norway and death rates in other countries.</t>
  </si>
  <si>
    <t>De Novo Evolutionary Emergence of a Symmetrical Protein Is Shaped by Folding Constraints.</t>
  </si>
  <si>
    <t>Two mixed-ligand lanthanide-hydrazone complexes: [Pr(NCS)3(pbh)2].H2O and [Nd(NCS)(NO3)(pbh)2(H2O)]NO3.2.33H2O [pbh is N'-(pyridin-2-ylmethylidene)benzo-hydrazide, C13H11N3O].</t>
  </si>
  <si>
    <t>The impact of crystallization conditions on structure-based drug design: A case study on the methylene blue/acetylcholinesterase complex.</t>
  </si>
  <si>
    <t>Heterogeneity Among Sex Workers in Overlapping HIV Risk Interactions With People Who Inject Drugs: A Cross-Sectional Study From 8 Major Cities in Pakistan.</t>
  </si>
  <si>
    <t>Emergency Drugs for the Dental Office.</t>
  </si>
  <si>
    <t>Oral Sedation in the Dental Office.</t>
  </si>
  <si>
    <t>Pharmacologic Treatment for Temporomandibular Disorders.</t>
  </si>
  <si>
    <t>Clinical Pharmacology for Dentists.</t>
  </si>
  <si>
    <t>Transcript degradation and noise of small RNA-controlled genes in a switch activated network in Escherichia coli.</t>
  </si>
  <si>
    <t>Fine Tuning of Chlorophyll Spectra by Protein-Induced Ring Deformation.</t>
  </si>
  <si>
    <t>Solitary Kidney Remains a Risk Factor for Renal Insufficiency, Though Not for Contrast-induced Nephropathy Independently.</t>
  </si>
  <si>
    <t>Allergic Status Is a Confounder for Inpatient Length of Stay and Outcome Analysis.</t>
  </si>
  <si>
    <t>Comparison of naproxen with cyclobenzaprine, oxycodone-acetaminophen, and placebo for the treatment of acute low back pain.</t>
  </si>
  <si>
    <t>Platelet Integrin alphaIIbbeta3 Inhibitor Rescues Progression of Apoptosis in Human Platelets.</t>
  </si>
  <si>
    <t>Acetabular fractures: what radiologists should know and how 3D CT can aid classification.</t>
  </si>
  <si>
    <t>Computed tomographic imaging of renal and ureteral emergencies.</t>
  </si>
  <si>
    <t>Inhibition mechanism of membrane metalloprotease by an exosite-swiveling conformational antibody.</t>
  </si>
  <si>
    <t>Contrast Is the New Penicillin, and Possibly Worse.</t>
  </si>
  <si>
    <t>Emergency radiologists: at the crossroads of specialty and general radiology.</t>
  </si>
  <si>
    <t>Dymeclin deficiency causes postnatal microcephaly, hypomyelination and reticulum-to-Golgi trafficking defects in mice and humans.</t>
  </si>
  <si>
    <t>AcpM, the meromycolate extension acyl carrier protein of Mycobacterium tuberculosis, is activated by the 4'-phosphopantetheinyl transferase PptT, a potential target of the multistep mycolic acid biosynthesis.</t>
  </si>
  <si>
    <t>Implant procedures for the general dentist.</t>
  </si>
  <si>
    <t>Naproxen With Cyclobenzaprine, Oxycodone/Acetaminophen, or Placebo for Treating Acute Low Back Pain: A Randomized Clinical Trial.</t>
  </si>
  <si>
    <t>Validation of a Minor Modification to the Soleris(R) Direct Yeast and Mold Vial and Selective Supplement.</t>
  </si>
  <si>
    <t>Bone morphogenic protein: application in implant dentistry.</t>
  </si>
  <si>
    <t>Maxillary sinus augmentation.</t>
  </si>
  <si>
    <t>Validation of the Soleris direct yeast and mold method for semiquantitative determination of yeast and mold in a variety of foods.</t>
  </si>
  <si>
    <t>Atrial fibrillation ablation in patients with known sludge in the left atrial appendage.</t>
  </si>
  <si>
    <t>Beyond ultrasound: CT and MRI of ectopic pregnancy.</t>
  </si>
  <si>
    <t>Renal stones on portal venous phase contrast-enhanced CT: does intravenous contrast interfere with detection?</t>
  </si>
  <si>
    <t>Composite three-layer closure of oral antral communication with 10 months follow-up-a case study.</t>
  </si>
  <si>
    <t>A novel frameshift mutation and infrequent clinical findings in two cases with Dyggve-Melchior-Clausen syndrome.</t>
  </si>
  <si>
    <t>Cellular source and mechanisms of high transcriptome complexity in the mammalian testis.</t>
  </si>
  <si>
    <t>A novel RAB33B mutation in Smith-McCort dysplasia.</t>
  </si>
  <si>
    <t>Structure of ALD1, a plant-specific homologue of the universal diaminopimelate aminotransferase enzyme of lysine biosynthesis.</t>
  </si>
  <si>
    <t>MR imaging of renal collecting system with gadoxetate disodium: feasibility for MR urography.</t>
  </si>
  <si>
    <t>Mechanisms of action of the anti-VEGF monoclonal antibody bevacizumab on chronic lymphocytic leukemia cells.</t>
  </si>
  <si>
    <t>Florid follicular lymphoid hyperplasia of the hard palatal mucosa managed with intralesional steroids: a case report and review of the literature.</t>
  </si>
  <si>
    <t>MiRNA-20 and mirna-106a regulate spermatogonial stem cell renewal at the post-transcriptional level via targeting STAT3 and Ccnd1.</t>
  </si>
  <si>
    <t>Office-based procedures for unusual impactions.</t>
  </si>
  <si>
    <t>Trial of recombinant follicle-stimulating hormone pretreatment for GnRH-induced fertility in patients with congenital hypogonadotropic hypogonadism.</t>
  </si>
  <si>
    <t>Appropriateness of imaging studies ordered by emergency medicine residents: results of an online survey.</t>
  </si>
  <si>
    <t>Dyggve-Melchiore-Clausen dysplasia (DMC): syndrome associated with a micropenis.</t>
  </si>
  <si>
    <t>Gallbladder torsion resulting in gangrenous cholecystitis within a parastomal hernia: findings on unenhanced CT.</t>
  </si>
  <si>
    <t>Bisdemethoxycurcumin suppresses MCF-7 cells proliferation by inducing ROS accumulation and modulating senescence-related pathways.</t>
  </si>
  <si>
    <t>Isolation of human male germ-line stem cells using enzymatic digestion and magnetic-activated cell sorting.</t>
  </si>
  <si>
    <t>Alveolar bone grafting and reconstruction procedures prior to implant placement.</t>
  </si>
  <si>
    <t>Surgical management of cosmetic mucogingival defects.</t>
  </si>
  <si>
    <t>Exodontia: tips and techniques for better outcomes.</t>
  </si>
  <si>
    <t>Review of antibiotics and indications for prophylaxis.</t>
  </si>
  <si>
    <t>Diagnosis and management of common postextraction complications.</t>
  </si>
  <si>
    <t>Diagnosis and treatment of temporomandibular disorders.</t>
  </si>
  <si>
    <t>Risk management in the dental office.</t>
  </si>
  <si>
    <t>Genome-wide association study of body height in African Americans: the Women's Health Initiative SNP Health Association Resource (SHARe).</t>
  </si>
  <si>
    <t>Large unilateral neck mass in submandibular region.</t>
  </si>
  <si>
    <t>Oral surgery for the general dentist. Preface.</t>
  </si>
  <si>
    <t>Double-dissociation of D1 and opioid receptor antagonism effects on the acquisition of sucrose-conditioned flavor preferences in BALB/c and SWR mice.</t>
  </si>
  <si>
    <t>Flexibility of the flap in the active site of BACE1 as revealed by crystal structures and molecular dynamics simulations.</t>
  </si>
  <si>
    <t>Bridging the gaps in design methodologies by evolutionary optimization of the stability and proficiency of designed Kemp eliminase KE59.</t>
  </si>
  <si>
    <t>Teeth: what radiologists should know.</t>
  </si>
  <si>
    <t>Imaging of the paranasal sinuses.</t>
  </si>
  <si>
    <t>Oocyte-like cells induced from mouse spermatogonial stem cells.</t>
  </si>
  <si>
    <t>By improving regional cortical blood flow, attenuating mitochondrial dysfunction and sequential apoptosis galangin acts as a potential neuroprotective agent after acute ischemic stroke.</t>
  </si>
  <si>
    <t>Mutation in RAB33B, which encodes a regulator of retrograde Golgi transport, defines a second Dyggve--Melchior--Clausen locus.</t>
  </si>
  <si>
    <t>Oroantral communication.</t>
  </si>
  <si>
    <t>Surgery of the nose and paranasal sinuses: principles and concepts.</t>
  </si>
  <si>
    <t>Submandibular gland MALT lymphoma associated with Sjogren's syndrome: case report.</t>
  </si>
  <si>
    <t>Dyggve-Melchior-Clausen syndrome: novel splice mutation with atlanto-axial subluxation.</t>
  </si>
  <si>
    <t>Schizophrenia: current therapy and review.</t>
  </si>
  <si>
    <t>Optimization of the in-silico-designed kemp eliminase KE70 by computational design and directed evolution.</t>
  </si>
  <si>
    <t>Dymeclin, the gene underlying Dyggve-Melchior-Clausen syndrome, encodes a protein integral to extracellular matrix and golgi organization and is associated with protein secretion pathways critical in bone development.</t>
  </si>
  <si>
    <t>Necrotizing fasciitis: review of the literature and case report.</t>
  </si>
  <si>
    <t>Y-STR loci diversity in native Alaskan populations.</t>
  </si>
  <si>
    <t>A de novo protein binding pair by computational design and directed evolution.</t>
  </si>
  <si>
    <t>Structure of estradiol metal chelate and estrogen receptor complex: the basis for designing a new class of selective estrogen receptor modulators.</t>
  </si>
  <si>
    <t>Technological advances in minimally invasive TMJ surgery.</t>
  </si>
  <si>
    <t>Technological advances in dentistry and oral surgery. Preface.</t>
  </si>
  <si>
    <t>Technological advances in extraction techniques and outpatient oral surgery.</t>
  </si>
  <si>
    <t>Antibodies targeting the catalytic zinc complex of activated matrix metalloproteinases show therapeutic potential.</t>
  </si>
  <si>
    <t>Granulocytic sarcoma of palate. Case report and review of literature.</t>
  </si>
  <si>
    <t>Is functional MR imaging assessment of hemispheric language dominance as good as the Wada test?: a meta-analysis.</t>
  </si>
  <si>
    <t>Advanced techniques in bone grafting procedures.</t>
  </si>
  <si>
    <t>Cyt1Aa toxin: crystal structure reveals implications for its membrane-perforating function.</t>
  </si>
  <si>
    <t>A recurrent mutation in Moroccan patients with Dyggve-Melchior-Clausen syndrome: Report of a new case and review.</t>
  </si>
  <si>
    <t>Age affects gene expression in mouse spermatogonial stem/progenitor cells.</t>
  </si>
  <si>
    <t>Isolation, characterization, and culture of human spermatogonia.</t>
  </si>
  <si>
    <t>Genetic variance contributes to dopamine and opioid receptor antagonist-induced inhibition of intralipid (fat) intake in inbred and outbred mouse strains.</t>
  </si>
  <si>
    <t>Evolutionary optimization of computationally designed enzymes: Kemp eliminases of the KE07 series.</t>
  </si>
  <si>
    <t>Biochemical and structural properties of chimeras constructed by exchange of cofactor-binding domains in alcohol dehydrogenases from thermophilic and mesophilic microorganisms.</t>
  </si>
  <si>
    <t>Crystal structure of the three FK506 binding protein domains of wheat FKBP73: evidence for a unique wFK73_2 domain.</t>
  </si>
  <si>
    <t>Metamorphic proteins mediate evolutionary transitions of structure.</t>
  </si>
  <si>
    <t>The intrinsic protein flexibility of endogenous protease inhibitor TIMP-1 controls its binding interface and affects its function.</t>
  </si>
  <si>
    <t>An association study between the dymeclin gene and schizophrenia in the Japanese population.</t>
  </si>
  <si>
    <t>Effect of high intratesticular estrogen on global gene expression and testicular cell number in rats.</t>
  </si>
  <si>
    <t>Association of linear growth impairment in pediatric Crohn's disease and a known height locus: a pilot study.</t>
  </si>
  <si>
    <t>[Cubital tunnel syndrome caused by osteoarthritis of elbow joint with cyst: a case report].</t>
  </si>
  <si>
    <t>Identification of candidate genes for dyslexia susceptibility on chromosome 18.</t>
  </si>
  <si>
    <t>Pharmacological screening and enzymatic assays for apoptosis.</t>
  </si>
  <si>
    <t>The gene responsible for Dyggve-Melchior-Clausen syndrome encodes a novel peripheral membrane protein dynamically associated with the Golgi apparatus.</t>
  </si>
  <si>
    <t>Portuguese case of Smith-McCort syndrome caused by a new mutation in the Dymeclin (FLJ20071) gene.</t>
  </si>
  <si>
    <t>The molecular signature of spermatogonial stem/progenitor cells in the 6-day-old mouse testis.</t>
  </si>
  <si>
    <t>catena-Poly[[[tetra-aqua-praseo-dym-ium(III)]-di-mu-nicotinato-kappaO:N;kappaO:N- disilver(I)-di-mu-nicotinato-kappaN:O;kappaN:O] perchlorate monohydrate].</t>
  </si>
  <si>
    <t>Heat shock response protects human peritoneal mesothelial cells from dialysate-induced oxidative stress and mitochondrial injury.</t>
  </si>
  <si>
    <t>Genetic variance contributes to dopamine receptor antagonist-induced inhibition of sucrose intake in inbred and outbred mouse strains.</t>
  </si>
  <si>
    <t>Spermatogonial stem cells: unlimited potential.</t>
  </si>
  <si>
    <t>Signaling molecules and pathways regulating the fate of spermatogonial stem cells.</t>
  </si>
  <si>
    <t>Structure-function analysis of the acyl carrier protein synthase (AcpS) from Mycobacterium tuberculosis.</t>
  </si>
  <si>
    <t>Pluripotent stem cells derived from adult human testes.</t>
  </si>
  <si>
    <t>Rapid acquisition of conditioned flavor preferences in rats.</t>
  </si>
  <si>
    <t>Spermatogonial stem cells: mouse and human comparisons.</t>
  </si>
  <si>
    <t>Small RNA molecules in the regulation of spermatogenesis.</t>
  </si>
  <si>
    <t>Wnt signaling promotes proliferation and stemness regulation of spermatogonial stem/progenitor cells.</t>
  </si>
  <si>
    <t>Nodal signaling via an autocrine pathway promotes proliferation of mouse spermatogonial stem/progenitor cells through Smad2/3 and Oct-4 activation.</t>
  </si>
  <si>
    <t>Following evolutionary paths to protein-protein interactions with high affinity and selectivity.</t>
  </si>
  <si>
    <t>Dyggve-Melchior-Clausen syndrome: clinical, genetic, and radiological study of 15 Egyptian patients from nine unrelated families.</t>
  </si>
  <si>
    <t>Gdnf upregulates c-Fos transcription via the Ras/Erk1/2 pathway to promote mouse spermatogonial stem cell proliferation.</t>
  </si>
  <si>
    <t>Protein production and purification.</t>
  </si>
  <si>
    <t>Thermal stabilization of the protozoan Entamoeba histolytica alcohol dehydrogenase by a single proline substitution.</t>
  </si>
  <si>
    <t>Risk management techniques for the general dentist and specialist.</t>
  </si>
  <si>
    <t>Kemp elimination catalysts by computational enzyme design.</t>
  </si>
  <si>
    <t>Crystal structure of YagE, a putative DHDPS-like protein from Escherichia coli K12.</t>
  </si>
  <si>
    <t>Crystallographic and biochemical studies revealing the structural basis for antizyme inhibitor function.</t>
  </si>
  <si>
    <t>Handbook of Dental Practice. Preface.</t>
  </si>
  <si>
    <t>Complications of the spine in ankylosing spondylitis with a focus on deformity correction.</t>
  </si>
  <si>
    <t>Preparing the dental office for medical emergencies.</t>
  </si>
  <si>
    <t>High throughput pH optimization of protein crystallization.</t>
  </si>
  <si>
    <t>High-resolution crystal structure of activated Cyt2Ba monomer from Bacillus thuringiensis subsp. israelensis.</t>
  </si>
  <si>
    <t>Crystal structure of the Agrobacterium virulence complex VirE1-VirE2 reveals a flexible protein that can accommodate different partners.</t>
  </si>
  <si>
    <t>The crystal structure of the C-terminal DAP5/p97 domain sheds light on the molecular basis for its processing by caspase cleavage.</t>
  </si>
  <si>
    <t>Poly[[sesqui[mu2-1,4-bis(imidazol-1-ylmethyl)benzene-kappa(2)N:N'](carbonato-kapp a(2)O,O')copper(II)] 1,4-bis(imidazol-1-ylmethyl)benzene hemisolvate pentahydrate].</t>
  </si>
  <si>
    <t>Dyggve-Melchior-Clausen syndrome: chondrodysplasia resulting from defects in intracellular vesicle traffic.</t>
  </si>
  <si>
    <t>How to implement a HIPAA compliance plan into a practice.</t>
  </si>
  <si>
    <t>Alchemy and mining: metallogenesis and prospecting in early mining books.</t>
  </si>
  <si>
    <t>[Dyggve-Melchior-Clausen syndrome: presentation of a case with a mutation of possible Spanish origin].</t>
  </si>
  <si>
    <t>Genetic variance contributes to ingestive processes: a survey of eleven inbred mouse strains for fat (Intralipid) intake.</t>
  </si>
  <si>
    <t>A single proline substitution is critical for the thermostabilization of Clostridium beijerinckii alcohol dehydrogenase.</t>
  </si>
  <si>
    <t>Binding hot spots in the TEM1-BLIP interface in light of its modular architecture.</t>
  </si>
  <si>
    <t>Genetic variance contributes to naltrexone-induced inhibition of sucrose intake in inbred and outbred mouse strains.</t>
  </si>
  <si>
    <t>Role of Src family kinases and N-Myc in spermatogonial stem cell proliferation.</t>
  </si>
  <si>
    <t>Production of glucocerebrosidase with terminal mannose glycans for enzyme replacement therapy of Gaucher's disease using a plant cell system.</t>
  </si>
  <si>
    <t>[Dyggve-Melchior-Clausen syndrome, diagnostic difficulty due to it similarity to Morquio disease].</t>
  </si>
  <si>
    <t>Requirement of reactive oxygen species generation in apoptosis of leukemia cells induced by 2-methoxyestradiol.</t>
  </si>
  <si>
    <t>Gfra1 silencing in mouse spermatogonial stem cells results in their differentiation via the inactivation of RET tyrosine kinase.</t>
  </si>
  <si>
    <t>Genetic variance contributes to ingestive processes: A survey of mercaptoacetate-induced feeding in eleven inbred and one outbred mouse strains.</t>
  </si>
  <si>
    <t>Expression profiling of purified male germ cells: stage-specific expression patterns related to meiosis and postmeiotic development.</t>
  </si>
  <si>
    <t>Testis morphology in patients with idiopathic hypogonadotropic hypogonadism.</t>
  </si>
  <si>
    <t>Experimental handling stress as infection-facilitating factor for the goldfish ulcerative disease.</t>
  </si>
  <si>
    <t>Dyggve-Melchior-Clausen syndrome and Smith-McCort dysplasia: clinical and molecular findings in three families supporting genetic heterogeneity in Smith-McCort dysplasia.</t>
  </si>
  <si>
    <t>Mechanisms of cardiotoxin lll-induced apoptosis in human colorectal cancer colo205 cells.</t>
  </si>
  <si>
    <t>[Relationship between apoptosis induced by 2-butylamino-2-demethoxy-hypocrellin B in human pancreatic cancer cells Capan-1 and photosensitization of mitochondria].</t>
  </si>
  <si>
    <t>The crystal structure of NAD(P)H quinone oxidoreductase 1 in complex with its potent inhibitor dicoumarol.</t>
  </si>
  <si>
    <t>Structural characterization and expression studies of Dby and its homologs in the mouse.</t>
  </si>
  <si>
    <t>SPINE high-throughput crystallization, crystal imaging and recognition techniques: current state, performance analysis, new technologies and future aspects.</t>
  </si>
  <si>
    <t>A new method for aggressive management of deep vein thrombosis: retrospective study of the power pulse technique.</t>
  </si>
  <si>
    <t>The human sef-a isoform utilizes different mechanisms to regulate receptor tyrosine kinase signaling pathways and subsequent cell fate.</t>
  </si>
  <si>
    <t>Perioperative management of the oral and maxillofacial surgery patient, part II.</t>
  </si>
  <si>
    <t>Microarray technology offers a novel tool for the diagnosis and identification of therapeutic targets for male infertility.</t>
  </si>
  <si>
    <t>Perioperative management of the oral and maxillofacial surgery patient, part I.</t>
  </si>
  <si>
    <t>Nutritional aspects of care.</t>
  </si>
  <si>
    <t>Application of the use of high-throughput technologies to the determination of protein structures of bacterial and viral pathogens.</t>
  </si>
  <si>
    <t>SPINE bioinformatics and data-management aspects of high-throughput structural biology.</t>
  </si>
  <si>
    <t>Role of glial cell line-derived neurotrophic factor in germ-line stem cell fate.</t>
  </si>
  <si>
    <t>Genomic duplication in Dyggve Melchior Clausen syndrome, a novel mutation mechanism in an autosomal recessive disorder.</t>
  </si>
  <si>
    <t>Three-dimensional structure determination of proteins related to human health in their functional context at The Israel Structural Proteomics Center (ISPC). This paper was presented at ICCBM10.</t>
  </si>
  <si>
    <t>Expression of Col1a1, Col1a2 and procollagen I in germ cells of immature and adult mouse testis.</t>
  </si>
  <si>
    <t>Probable identity-by-descent for a mutation in the Dyggve-Melchior-Clausen/Smith-McCort dysplasia (Dymeclin) gene among patients from Guam, Chile, Argentina, and Spain.</t>
  </si>
  <si>
    <t>Inbred mouse strain survey of sucrose intake.</t>
  </si>
  <si>
    <t>An unusual case of an embedded foreign body in the face.</t>
  </si>
  <si>
    <t>Exclusion of the dymeclin and PAPSS2 genes in a novel form of spondyloepimetaphyseal dysplasia and mental retardation.</t>
  </si>
  <si>
    <t>Isolation of male germ-line stem cells; influence of GDNF.</t>
  </si>
  <si>
    <t>Immortalization of mouse germ line stem cells.</t>
  </si>
  <si>
    <t>The modular architecture of protein-protein binding interfaces.</t>
  </si>
  <si>
    <t>Myofibroblastic tumor of the oral cavity. A rare clinical entity.</t>
  </si>
  <si>
    <t>Unraveling functional and structural interactions between transmembrane domains IV and XI of NhaA Na+/H+ antiporter of Escherichia coli.</t>
  </si>
  <si>
    <t>Recent advances in Dyggve-Melchior-Clausen syndrome.</t>
  </si>
  <si>
    <t>Curcumin protects mitochondria from oxidative damage and attenuates apoptosis in cortical neurons.</t>
  </si>
  <si>
    <t>Analysis of mouse germ-cell transcriptome at different stages of spermatogenesis by SAGE: biological significance.</t>
  </si>
  <si>
    <t>Crystallization and preliminary X-ray crystallographic analysis of SP1, a novel chaperone-like protein.</t>
  </si>
  <si>
    <t>Mechanism of activation of caspase cascade during beta-carotene-induced apoptosis in human tumor cells.</t>
  </si>
  <si>
    <t>Questions vaccination protocols.</t>
  </si>
  <si>
    <t>Identification of differentially expressed genes in mouse spermatogenesis.</t>
  </si>
  <si>
    <t>Morphological characterization of the spermatogonial subtypes in the neonatal mouse testis.</t>
  </si>
  <si>
    <t>Expression of vascular endothelial growth factor receptors during male germ cell differentiation in the mouse.</t>
  </si>
  <si>
    <t>Haemophilus influenza cellulitis. A review and case report.</t>
  </si>
  <si>
    <t>Expression of testicular germ cell genes identified by differential display analysis.</t>
  </si>
  <si>
    <t>Mutations in a novel gene Dymeclin (FLJ20071) are responsible for Dyggve-Melchior-Clausen syndrome.</t>
  </si>
  <si>
    <t>Establishment and characterization of neonatal mouse sertoli cell lines.</t>
  </si>
  <si>
    <t>Identification of a murine testis complementary DNA encoding a homolog to human A-kinase anchoring protein-associated sperm protein.</t>
  </si>
  <si>
    <t>Molecular docking of competitive phosphodiesterase inhibitors.</t>
  </si>
  <si>
    <t>Fatal inhalational anthrax with unknown source of exposure in a 61-year-old woman in New York City.</t>
  </si>
  <si>
    <t>[Clinical application and experimental studies of the pulsed inhaled nitric oxide flow controlling instrument].</t>
  </si>
  <si>
    <t>Generation and in vitro differentiation of a spermatogonial cell line.</t>
  </si>
  <si>
    <t>Subcloning, expression, purification, and characterization of recombinant human leptin-binding domain.</t>
  </si>
  <si>
    <t>Sequence-structure analysis of FAD-containing proteins.</t>
  </si>
  <si>
    <t>Immunomagnetic isolation and long-term culture of mouse type A spermatogonia.</t>
  </si>
  <si>
    <t>Overexpression of UCP3 in cultured human muscle lowers mitochondrial membrane potential, raises ATP/ADP ratio, and favors fatty acid vs. glucose oxidation.</t>
  </si>
  <si>
    <t>Encourages use of vaccination titers.</t>
  </si>
  <si>
    <t>Androgen depletion activates telomerase in the prostate of the nonhuman primate, Macaca mulatta.</t>
  </si>
  <si>
    <t>Expression of Notch pathway components in spermatogonia and Sertoli cells of neonatal mice.</t>
  </si>
  <si>
    <t>Direct toxic effects of clinical doses of chloroquine on transferrin secretion in immature rat sertoli cells in vitro.</t>
  </si>
  <si>
    <t>The crystal structure of D-lactate dehydrogenase, a peripheral membrane respiratory enzyme.</t>
  </si>
  <si>
    <t>Telomere length in male germ cells is inversely correlated with telomerase activity.</t>
  </si>
  <si>
    <t>Expression of the leptin receptor during germ cell development in the mouse testis.</t>
  </si>
  <si>
    <t>Stem cell factor/c-kit up-regulates cyclin D3 and promotes cell cycle progression via the phosphoinositide 3-kinase/p70 S6 kinase pathway in spermatogonia.</t>
  </si>
  <si>
    <t>Psychosocial intervention in stroke: Families in Recovery from Stroke Trial (FIRST).</t>
  </si>
  <si>
    <t>Feels in-house laboratory testing is not enough.</t>
  </si>
  <si>
    <t>Isolation of rat ventral prostate basal and luminal epithelial cells by the STAPUT technique.</t>
  </si>
  <si>
    <t>Effects of stem cell factor and granulocyte macrophage-colony stimulating factor on survival of porcine type A spermatogonia cultured in KSOM.</t>
  </si>
  <si>
    <t>Adrenal steroid dysregulation in dystrophia myotonica.</t>
  </si>
  <si>
    <t>Bioelectrical impedance analysis revisited.</t>
  </si>
  <si>
    <t>Electrophysiological effects of chilotoquine on tight junctions of immature rat Sertoli cells in vitro.</t>
  </si>
  <si>
    <t>Viewpoint on vaccination guidelines and alternative modalities.</t>
  </si>
  <si>
    <t>Altered basement membrane synthesis in the testis after tissue injury.</t>
  </si>
  <si>
    <t>Anatomical variant of the lateral pectoral nerve innervating the anterior portion of the deltoid muscle: a case report.</t>
  </si>
  <si>
    <t>Characterization and cellular localization of PSG in rat testis.</t>
  </si>
  <si>
    <t>Loss of telomerase activity during male germ cell differentiation.</t>
  </si>
  <si>
    <t>Regulation of rat testis gonocyte proliferation by platelet-derived growth factor and estradiol: identification of signaling mechanisms involved.</t>
  </si>
  <si>
    <t>Ala244Val is a common, probably ancient mutation causing factor VII deficiency in Moroccan and Iranian Jews.</t>
  </si>
  <si>
    <t>Effect of chloroquine on the formation of tight junctions in cultured immature rat Sertoli cells.</t>
  </si>
  <si>
    <t>Regulation of c-fos mRNA expression in Sertoli cells by cyclic AMP, calcium, and protein kinase C mediated pathways.</t>
  </si>
  <si>
    <t>Expression of multiple c-kit receptor messenger ribonucleic acid transcripts during postnatal development of the rat testis.</t>
  </si>
  <si>
    <t>Rat Sertoli cell calcium response to basement membrane and follicle-stimulating hormone.</t>
  </si>
  <si>
    <t>The effects of aging on basement membrane in the testis.</t>
  </si>
  <si>
    <t>Life in unusual environments: progress in understanding the structure and function of enzymes from extreme halophilic bacteria.</t>
  </si>
  <si>
    <t>Basement membrane gene expression by Sertoli and peritubular myoid cells in vitro in the rat.</t>
  </si>
  <si>
    <t>Structural features that stabilize halophilic malate dehydrogenase from an archaebacterium.</t>
  </si>
  <si>
    <t>Expression of c-kit receptor and its autophosphorylation in immature rat type A spermatogonia.</t>
  </si>
  <si>
    <t>Singultus: a distressing postsurgical complication.</t>
  </si>
  <si>
    <t>Evidence that basement membrane prevents apoptosis of Sertoli cells in vitro in the absence of known regulators of Sertoli cell function.</t>
  </si>
  <si>
    <t>Tuberculosis: diagnosis and treatment of resurgent disease.</t>
  </si>
  <si>
    <t>Identification of transferrin and inhibin-like proteins in matrigel.</t>
  </si>
  <si>
    <t>The abused patient.</t>
  </si>
  <si>
    <t>Ultrastructural distribution of calcium in the rat testis.</t>
  </si>
  <si>
    <t>Basement membrane regulation of Sertoli cells.</t>
  </si>
  <si>
    <t>Substrate phosphorylation capacities of the major tyrosine protein kinase from the human promyelocytic cell line, HL-60.</t>
  </si>
  <si>
    <t>Spermatogonial stem cells of the testis.</t>
  </si>
  <si>
    <t>Sertoli cell differentiation on basement membrane is mediated by the c-fos protooncogene.</t>
  </si>
  <si>
    <t>Improved adhesiveness of polyester wax sections for immunocytochemistry.</t>
  </si>
  <si>
    <t>Rat Sertoli cell aromatase cytochrome P450: regulation by cell culture conditions and relationship to the state of cell differentiation.</t>
  </si>
  <si>
    <t>Developmental expression of GTP-binding proteins in rat testes.</t>
  </si>
  <si>
    <t>Characterization of Sertoli cell perinuclear filaments.</t>
  </si>
  <si>
    <t>Proteases in seminiferous epithelium remodeling.</t>
  </si>
  <si>
    <t>Halophilic malate dehydrogenase--a case history of biophysical investigations: ultracentrifugation, light-, X-ray- and neutron scattering.</t>
  </si>
  <si>
    <t>Dual compartment (bicameral) culture: role of basement membrane in epithelial differentiation.</t>
  </si>
  <si>
    <t>Screw-wire osteosynthesis technique for intraoral open reduction of mandibular angle fractures.</t>
  </si>
  <si>
    <t>Glandular-like morphogenesis of the human submandibular tumor cell line A253 on basement membrane components.</t>
  </si>
  <si>
    <t>Localization of pregnancy-specific beta 1-glycoprotein in the male reproductive tract of the rat by in situ hybridization.</t>
  </si>
  <si>
    <t>Bone screws as an aid in vestibuloplasty procedures.</t>
  </si>
  <si>
    <t>Identification and partial characterization of laminin binding proteins in immature rat Sertoli cells.</t>
  </si>
  <si>
    <t>cAMP promotes branching of laminin-induced neuronal processes.</t>
  </si>
  <si>
    <t>Basement membrane and testicular function.</t>
  </si>
  <si>
    <t>Basement membrane increases G-protein levels and follicle-stimulating hormone responsiveness of Sertoli cell adenylyl cyclase activity.</t>
  </si>
  <si>
    <t>The Golgi apparatus of rat pachytene spermatocytes during spermatogenesis.</t>
  </si>
  <si>
    <t>Sertoli cell-secreted protein(s) stimulates DNA synthesis in purified rat Leydig cells in vitro.</t>
  </si>
  <si>
    <t>Erythema infectiosum--the fifth disease: case report.</t>
  </si>
  <si>
    <t>Laminin promotes formation of cord-like structures by Sertoli cells in vitro.</t>
  </si>
  <si>
    <t>Characterization of Sertoli cells cultured in the bicameral chamber system: relationship between formation of permeability barriers and polarized secretion of transferrin.</t>
  </si>
  <si>
    <t>Secreted metalloproteinases in testicular cell culture.</t>
  </si>
  <si>
    <t>Differential expression of extracellular matrix components in rat Sertoli cells.</t>
  </si>
  <si>
    <t>Epidermal growth factor receptor localization in the rat and monkey testes.</t>
  </si>
  <si>
    <t>Alpha-melanotropin: the minimal active sequence in the lizard skin bioassay.</t>
  </si>
  <si>
    <t>Pachytene spermatocyte proteins influence Sertoli cell function.</t>
  </si>
  <si>
    <t>Seasonal variation in respiratory syncytial virus infections in children in Benin-City, Nigeria.</t>
  </si>
  <si>
    <t>Detection of microfilaments in rat Sertoli cell ectoplasmic specializations with NBD-phallicidin.</t>
  </si>
  <si>
    <t>In vitro models of differentiated Sertoli cell structure and function.</t>
  </si>
  <si>
    <t>Polarized secretion of androgen-binding protein and transferrin by Sertoli cells grown in a bicameral culture system.</t>
  </si>
  <si>
    <t>Differentiation and polarized function of Sertoli cells in vitro.</t>
  </si>
  <si>
    <t>The cybernetics of physical illness.</t>
  </si>
  <si>
    <t>Endocytic activity of Sertoli cells grown in bicameral culture chambers.</t>
  </si>
  <si>
    <t>alpha-Melanotropin: the minimal active sequence in the frog skin bioassay.</t>
  </si>
  <si>
    <t>Immunocytochemistry of extracellular matrix in the lamina propria of the rat testis: electron microscopic localization.</t>
  </si>
  <si>
    <t>Respiratory syncytial virus and acute lower respiratory infections in Benin City, Nigeria.</t>
  </si>
  <si>
    <t>Transferrin-mediated transcellular transport of 59Fe across confluent epithelial sheets of Sertoli cells grown in bicameral cell culture chambers.</t>
  </si>
  <si>
    <t>Micropuncture studies of receptor-mediated endocytosis of transferrin in the rat epididymis.</t>
  </si>
  <si>
    <t>Growth and characterization of polarized monolayers of epididymal epithelial cells and Sertoli cells in dual environment culture chambers.</t>
  </si>
  <si>
    <t>Quantitative pathologic changes in the human testis after vasectomy. A controlled study.</t>
  </si>
  <si>
    <t>Structural features of rat epididymal epithelial cells in vitro.</t>
  </si>
  <si>
    <t>Extracellular matrix regulates Sertoli cell differentiation, testicular cord formation, and germ cell development in vitro.</t>
  </si>
  <si>
    <t>Culture of ciliated and nonciliated cells from rat ductuli efferentes.</t>
  </si>
  <si>
    <t>Receptor-mediated endocytosis of alpha 2-macroglobulin by principal cells in the proximal caput epididymidis in vivo.</t>
  </si>
  <si>
    <t>Morphometric analysis of coated pits and vesicles in the proximal and distal caput epididymidis.</t>
  </si>
  <si>
    <t>Alpha-lactalbumin-like proteins in the male reproductive tract.</t>
  </si>
  <si>
    <t>Effect of substrate on the shape of Sertoli cells in vitro.</t>
  </si>
  <si>
    <t>Immunocytochemical localization of alpha-lactalbumin in the male reproductive tract.</t>
  </si>
  <si>
    <t>Further observations on the microfilament bundles of Sertoli cell junctional complexes.</t>
  </si>
  <si>
    <t>Receptor-mediated endocytosis of alpha 2-macroglobulin and transferrin in rat caput epididymal epithelial cells in vitro.</t>
  </si>
  <si>
    <t>Colchicine-induced changes in the cytoskeleton of the golden-mantled ground squirrel (Spermophilus lateralis) Sertoli cells.</t>
  </si>
  <si>
    <t>Estrogen synthesis by immature rat sertoli cells in vitro.</t>
  </si>
  <si>
    <t>Spermatogenesis in the vasectomized monkey: quantitative analysis.</t>
  </si>
  <si>
    <t>Sertoli cells of the golden-mantled ground squirrel (Spermophilus lateralis): a model system for the study of shape change.</t>
  </si>
  <si>
    <t>Dentinal dysplasia, type I: review of the literature and report of a family.</t>
  </si>
  <si>
    <t>Effects of age and 1,4,6-androstatriene-3,17-dione on activities of hCG-induced 19-hydroxylase and aromatase of rat testes.</t>
  </si>
  <si>
    <t>Gossypol: effect on testosterone.</t>
  </si>
  <si>
    <t>Immunocytochemical localization of androgen-binding protein in the male rat reproductive tract.</t>
  </si>
  <si>
    <t>Myoblast stored myosin heavy chain transcripts are precursors to the myotube polysomal myosin heavy chain mRNAs.</t>
  </si>
  <si>
    <t>Embryonic chick myosin heavy chain mRNA is poly(A).</t>
  </si>
  <si>
    <t>Shall we dance? Spatialization of couple and therapist-patient relationships.</t>
  </si>
  <si>
    <t>Metastatic mucous-producing adenocarcinoma of the gingiva.</t>
  </si>
  <si>
    <t>Uptake and utilization of mRNA by myogenic cells in culture.</t>
  </si>
  <si>
    <t>Peroxidase histochemistry using diaminobenzidine tetrahydrochloride stored as a frozen solution.</t>
  </si>
  <si>
    <t>Protein carboxyl-methylation in rat testes: a study of inherited and X-ray-induced seminiferous tubule failure.</t>
  </si>
  <si>
    <t>Surgical repair of a double lip.</t>
  </si>
  <si>
    <t>Ultrastructural differentiation of rat Sertoli cells.</t>
  </si>
  <si>
    <t>Hormonal regulation of Sertoli cell differentiation.</t>
  </si>
  <si>
    <t>The role of gonadotropins and testosterone on initiation of spermatogenesis in the immature rat.</t>
  </si>
  <si>
    <t>Expression of creatine kinase isoenzymes in myogenic cell lines.</t>
  </si>
  <si>
    <t>[Development of the testes].</t>
  </si>
  <si>
    <t>Sub-cellular distribution of the cytoplasmic myosin heavy chain mRNA during myogenesis.</t>
  </si>
  <si>
    <t>Testicular testosterone concentration following testicular vein ligation.</t>
  </si>
  <si>
    <t>Is FSH required for maintenance of spermatogenesis in adult rats?</t>
  </si>
  <si>
    <t>Ultrastructural characteristics of monkey spermatogonia and preleptotene spermatocytes.</t>
  </si>
  <si>
    <t>Functional morphology of the testis.</t>
  </si>
  <si>
    <t>Creatine kinase isoenzyme transition in actinomycin D-treated differentiating muscle cultures.</t>
  </si>
  <si>
    <t>Unusual features of the nuclear envelope in human spermatogenic cells.</t>
  </si>
  <si>
    <t>Relative volume of Sertoli cells in monkey seminiferous epithelium: a stereological analysis.</t>
  </si>
  <si>
    <t>Further observations on the blood-testis barrier in monkeys.</t>
  </si>
  <si>
    <t>Ultrastructure of the ductuli efferentes in monkeys.</t>
  </si>
  <si>
    <t>Patho-physiological observations of Sertoli cells in patients with germinal aplasia or severe germ cell depletion. Ultrastructural findings and hormone levels.</t>
  </si>
  <si>
    <t>Fine structure of the monkey epididymis.</t>
  </si>
  <si>
    <t>Spermatogenic cells of the prepuberal mouse. Isolation and morphological characterization.</t>
  </si>
  <si>
    <t>An improved perfusion fixation method for the testis.</t>
  </si>
  <si>
    <t>Response of adult rat Sertoli cells and Leydig cells to depletion of luteinizing hormone and testosterone.</t>
  </si>
  <si>
    <t>The mammalian rete testis--a morphological examination.</t>
  </si>
  <si>
    <t>The effects of selective withdrawal of FSH or LH on spermatogenesis in the immature rat.</t>
  </si>
  <si>
    <t>Intraepithelial lymphocytes in the male reproductive tract of rats and rhesus monkeys.</t>
  </si>
  <si>
    <t>The fine structure of monkey Sertoli cells in the transitional zone at the junction of the seminiferous tubules with the tubuli recti.</t>
  </si>
  <si>
    <t>A glycogen-rich segment of the tubuli recti and proximal portion of the rete testis in the guinea-pig.</t>
  </si>
  <si>
    <t>Cytotoxic activity of antibodies to a collagen-like synthetic polytripeptide on cells in tissue culture.</t>
  </si>
  <si>
    <t>The normal development of the blood-testis barrier and the effects of clomiphene and estrogen treatment.</t>
  </si>
  <si>
    <t>The fine structure of the monkey (Macaca) Sertoli cell and its role in maintaining the blood-testis barrier.</t>
  </si>
  <si>
    <t>The Gravlee jet washer: evaluation of the reflux into the fallopian tubes.</t>
  </si>
  <si>
    <t>Effect of the nonionogenic detergent, Nonidet P-40, on enveloped herpes simplex virions.</t>
  </si>
  <si>
    <t>Further observations on the numbers of spermatogonia, spermatocytes, and spermatids connected by intercellular bridges in the mammalian testis.</t>
  </si>
  <si>
    <t>The blood-testis barrier in the rat and the physiological compartmentation of the seminiferous epithelium.</t>
  </si>
  <si>
    <t>Role of spermatogonia in the repair of the seminiferous epithelium following x-irradiation of the rat testis.</t>
  </si>
  <si>
    <t>Effect of p-fluorophenylalanine on the replication of herpes simplex virus.</t>
  </si>
  <si>
    <t>Herpes simplex virus DNA.</t>
  </si>
  <si>
    <t>Relevance predictability in information retrieval systems.</t>
  </si>
  <si>
    <t>Journal of oral and maxillofacial surgery : official journal of the American Association of Oral and Maxillofacial Surgeons</t>
  </si>
  <si>
    <t>Radiology</t>
  </si>
  <si>
    <t>Journal for healthcare quality : official publication of the National Association for Healthcare Quality</t>
  </si>
  <si>
    <t>BMJ military health</t>
  </si>
  <si>
    <t>Cancers</t>
  </si>
  <si>
    <t>Dental clinics of North America</t>
  </si>
  <si>
    <t>Journal of molecular biology</t>
  </si>
  <si>
    <t>Journal of the American College of Emergency Physicians open</t>
  </si>
  <si>
    <t>Acta crystallographica. Section D, Structural biology</t>
  </si>
  <si>
    <t>Oral and maxillofacial surgery clinics of North America</t>
  </si>
  <si>
    <t>The American journal of psychiatry</t>
  </si>
  <si>
    <t>Emergency radiology</t>
  </si>
  <si>
    <t>Molecular psychiatry</t>
  </si>
  <si>
    <t>Molecular biology and evolution</t>
  </si>
  <si>
    <t>Clinical imaging</t>
  </si>
  <si>
    <t>Nutrients</t>
  </si>
  <si>
    <t>Journal of affective disorders</t>
  </si>
  <si>
    <t>Neonatology</t>
  </si>
  <si>
    <t>PLoS computational biology</t>
  </si>
  <si>
    <t>Clinical radiology</t>
  </si>
  <si>
    <t>Frontiers in pediatrics</t>
  </si>
  <si>
    <t>Molecular biology reports</t>
  </si>
  <si>
    <t>Frontiers in cellular and infection microbiology</t>
  </si>
  <si>
    <t>Frontiers in oncology</t>
  </si>
  <si>
    <t>Pediatric emergency care</t>
  </si>
  <si>
    <t>European journal of epidemiology</t>
  </si>
  <si>
    <t>Chemico-biological interactions</t>
  </si>
  <si>
    <t>Oncogene</t>
  </si>
  <si>
    <t>Proceedings of the National Academy of Sciences of the United States of America</t>
  </si>
  <si>
    <t>Sensors (Basel, Switzerland)</t>
  </si>
  <si>
    <t>Journal of animal breeding and genetics = Zeitschrift fur Tierzuchtung und Zuchtungsbiologie</t>
  </si>
  <si>
    <t>Radiographics : a review publication of the Radiological Society of North America, Inc</t>
  </si>
  <si>
    <t>Journal of materials chemistry. B</t>
  </si>
  <si>
    <t>Gynecologic oncology reports</t>
  </si>
  <si>
    <t>American journal of health-system pharmacy : AJHP : official journal of the American Society of Health-System Pharmacists</t>
  </si>
  <si>
    <t>Anesthesia progress</t>
  </si>
  <si>
    <t>Nature communications</t>
  </si>
  <si>
    <t>Journal of prosthodontics : official journal of the American College of Prosthodontists</t>
  </si>
  <si>
    <t>PloS one</t>
  </si>
  <si>
    <t>Molecular cell</t>
  </si>
  <si>
    <t>Viruses</t>
  </si>
  <si>
    <t>The journal of physical chemistry. B</t>
  </si>
  <si>
    <t>American journal of medical genetics. Part A</t>
  </si>
  <si>
    <t>Analytical chemistry</t>
  </si>
  <si>
    <t>Annals of the American Thoracic Society</t>
  </si>
  <si>
    <t>Theranostics</t>
  </si>
  <si>
    <t>Materials (Basel, Switzerland)</t>
  </si>
  <si>
    <t>The Journal of emergency medicine</t>
  </si>
  <si>
    <t>Structure (London, England : 1993)</t>
  </si>
  <si>
    <t>Journal of forensic and legal medicine</t>
  </si>
  <si>
    <t>Cell</t>
  </si>
  <si>
    <t>Acta crystallographica. Section E, Crystallographic communications</t>
  </si>
  <si>
    <t>Protein science : a publication of the Protein Society</t>
  </si>
  <si>
    <t>Medicine</t>
  </si>
  <si>
    <t>Nucleic acids research</t>
  </si>
  <si>
    <t>Angewandte Chemie (International ed. in English)</t>
  </si>
  <si>
    <t>CJEM</t>
  </si>
  <si>
    <t>Medical science monitor : international medical journal of experimental and clinical research</t>
  </si>
  <si>
    <t>Current problems in diagnostic radiology</t>
  </si>
  <si>
    <t>Journal of the American College of Radiology : JACR</t>
  </si>
  <si>
    <t>Human molecular genetics</t>
  </si>
  <si>
    <t>Biochemistry</t>
  </si>
  <si>
    <t>JAMA</t>
  </si>
  <si>
    <t>Journal of AOAC International</t>
  </si>
  <si>
    <t>Journal of interventional cardiac electrophysiology : an international journal of arrhythmias and pacing</t>
  </si>
  <si>
    <t>AJR. American journal of roentgenology</t>
  </si>
  <si>
    <t>Abdominal imaging</t>
  </si>
  <si>
    <t>Clinical dysmorphology</t>
  </si>
  <si>
    <t>Cell reports</t>
  </si>
  <si>
    <t>Human mutation</t>
  </si>
  <si>
    <t>Acta crystallographica. Section F, Structural biology and crystallization communications</t>
  </si>
  <si>
    <t>Journal of magnetic resonance imaging : JMRI</t>
  </si>
  <si>
    <t>Postepy higieny i medycyny doswiadczalnej (Online)</t>
  </si>
  <si>
    <t>Stem cells (Dayton, Ohio)</t>
  </si>
  <si>
    <t>Atlas of the oral and maxillofacial surgery clinics of North America</t>
  </si>
  <si>
    <t>The Journal of clinical endocrinology and metabolism</t>
  </si>
  <si>
    <t>Pediatric endocrinology reviews : PER</t>
  </si>
  <si>
    <t>Journal of radiology case reports</t>
  </si>
  <si>
    <t>Pharmacological reports : PR</t>
  </si>
  <si>
    <t>Methods in molecular biology (Clifton, N.J.)</t>
  </si>
  <si>
    <t>Pharmacology, biochemistry, and behavior</t>
  </si>
  <si>
    <t>Acta crystallographica. Section D, Biological crystallography</t>
  </si>
  <si>
    <t>Cell &amp; bioscience</t>
  </si>
  <si>
    <t>Molecules (Basel, Switzerland)</t>
  </si>
  <si>
    <t>Journal of medical genetics</t>
  </si>
  <si>
    <t>European journal of pediatrics</t>
  </si>
  <si>
    <t>International journal of legal medicine</t>
  </si>
  <si>
    <t>Journal of medicinal chemistry</t>
  </si>
  <si>
    <t>Nature medicine</t>
  </si>
  <si>
    <t>The New York state dental journal</t>
  </si>
  <si>
    <t>Indian journal of human genetics</t>
  </si>
  <si>
    <t>Reproduction (Cambridge, England)</t>
  </si>
  <si>
    <t>Biology of reproduction</t>
  </si>
  <si>
    <t>Brain research</t>
  </si>
  <si>
    <t>Journal of structural and functional genomics</t>
  </si>
  <si>
    <t>Journal of human genetics</t>
  </si>
  <si>
    <t>Reproductive biology and endocrinology : RB&amp;E</t>
  </si>
  <si>
    <t>Annals of human genetics</t>
  </si>
  <si>
    <t>Zhongguo gu shang = China journal of orthopaedics and traumatology</t>
  </si>
  <si>
    <t>Frontiers in bioscience (Landmark edition)</t>
  </si>
  <si>
    <t>Acta crystallographica. Section E, Structure reports online</t>
  </si>
  <si>
    <t>Nephrology, dialysis, transplantation : official publication of the European Dialysis and Transplant Association - European Renal Association</t>
  </si>
  <si>
    <t>Reproduction, fertility, and development</t>
  </si>
  <si>
    <t>Microscopy research and technique</t>
  </si>
  <si>
    <t>Stem cells and development</t>
  </si>
  <si>
    <t>Physiology &amp; behavior</t>
  </si>
  <si>
    <t>Birth defects research. Part C, Embryo today : reviews</t>
  </si>
  <si>
    <t>Nature structural &amp; molecular biology</t>
  </si>
  <si>
    <t>Journal of children's orthopaedics</t>
  </si>
  <si>
    <t>Nature methods</t>
  </si>
  <si>
    <t>Proteins</t>
  </si>
  <si>
    <t>Nature</t>
  </si>
  <si>
    <t>Neurosurgical focus</t>
  </si>
  <si>
    <t>Acta crystallographica. Section C, Crystal structure communications</t>
  </si>
  <si>
    <t>Ambix</t>
  </si>
  <si>
    <t>Medicina clinica</t>
  </si>
  <si>
    <t>Developmental biology</t>
  </si>
  <si>
    <t>Plant biotechnology journal</t>
  </si>
  <si>
    <t>Neurologia (Barcelona, Spain)</t>
  </si>
  <si>
    <t>Acta pharmacologica Sinica</t>
  </si>
  <si>
    <t>Physiological genomics</t>
  </si>
  <si>
    <t>Human reproduction (Oxford, England)</t>
  </si>
  <si>
    <t>Veterinary immunology and immunopathology</t>
  </si>
  <si>
    <t>Clinical and experimental pharmacology &amp; physiology</t>
  </si>
  <si>
    <t>Zhonghua wai ke za zhi [Chinese journal of surgery]</t>
  </si>
  <si>
    <t>Journal of andrology</t>
  </si>
  <si>
    <t>Journal of vascular and interventional radiology : JVIR</t>
  </si>
  <si>
    <t>The Journal of biological chemistry</t>
  </si>
  <si>
    <t>Annals of the New York Academy of Sciences</t>
  </si>
  <si>
    <t>European journal of human genetics : EJHG</t>
  </si>
  <si>
    <t>Molecular genetics and metabolism</t>
  </si>
  <si>
    <t>Genomics</t>
  </si>
  <si>
    <t>Nutrition and cancer</t>
  </si>
  <si>
    <t>Journal of the American Veterinary Medical Association</t>
  </si>
  <si>
    <t>Molecular pharmacology</t>
  </si>
  <si>
    <t>Zhongguo yi liao qi xie za zhi = Chinese journal of medical instrumentation</t>
  </si>
  <si>
    <t>Science (New York, N.Y.)</t>
  </si>
  <si>
    <t>FASEB journal : official publication of the Federation of American Societies for Experimental Biology</t>
  </si>
  <si>
    <t>The Prostate</t>
  </si>
  <si>
    <t>The Nigerian postgraduate medical journal</t>
  </si>
  <si>
    <t>Endocrinology</t>
  </si>
  <si>
    <t>The American journal of orthopsychiatry</t>
  </si>
  <si>
    <t>Journal of internal medicine</t>
  </si>
  <si>
    <t>Lymphology</t>
  </si>
  <si>
    <t>African journal of medicine and medical sciences</t>
  </si>
  <si>
    <t>The Anatomical record</t>
  </si>
  <si>
    <t>Molecular and cellular biochemistry</t>
  </si>
  <si>
    <t>Thrombosis and haemostasis</t>
  </si>
  <si>
    <t>Biochemical and biophysical research communications</t>
  </si>
  <si>
    <t>Archives of biochemistry and biophysics</t>
  </si>
  <si>
    <t>In vitro cellular &amp; developmental biology. Animal</t>
  </si>
  <si>
    <t>Endocrine reviews</t>
  </si>
  <si>
    <t>International journal of peptide and protein research</t>
  </si>
  <si>
    <t>BioTechniques</t>
  </si>
  <si>
    <t>Journal of reproduction and fertility</t>
  </si>
  <si>
    <t>Matrix (Stuttgart, Germany). Supplement</t>
  </si>
  <si>
    <t>Biochemical Society symposium</t>
  </si>
  <si>
    <t>Cell biology and toxicology</t>
  </si>
  <si>
    <t>Experimental cell research</t>
  </si>
  <si>
    <t>Journal of cellular physiology</t>
  </si>
  <si>
    <t>Bulletin de l'Association des anatomistes</t>
  </si>
  <si>
    <t>General and comparative endocrinology</t>
  </si>
  <si>
    <t>Tropical and geographical medicine</t>
  </si>
  <si>
    <t>International journal of andrology</t>
  </si>
  <si>
    <t>In vitro cellular &amp; developmental biology : journal of the Tissue Culture Association</t>
  </si>
  <si>
    <t>Advances in experimental medicine and biology</t>
  </si>
  <si>
    <t>Family process</t>
  </si>
  <si>
    <t>Pediatric infectious disease</t>
  </si>
  <si>
    <t>The New England journal of medicine</t>
  </si>
  <si>
    <t>The Journal of cell biology</t>
  </si>
  <si>
    <t>The American journal of anatomy</t>
  </si>
  <si>
    <t>ASDC journal of dentistry for children</t>
  </si>
  <si>
    <t>Journal of steroid biochemistry</t>
  </si>
  <si>
    <t>Differentiation; research in biological diversity</t>
  </si>
  <si>
    <t>FEBS letters</t>
  </si>
  <si>
    <t>Psychiatry</t>
  </si>
  <si>
    <t>Journal of the American Dental Association (1939)</t>
  </si>
  <si>
    <t>The journal of histochemistry and cytochemistry : official journal of the Histochemistry Society</t>
  </si>
  <si>
    <t>Duodecim; laaketieteellinen aikakauskirja</t>
  </si>
  <si>
    <t>Fertility and sterility</t>
  </si>
  <si>
    <t>Journal of reproduction and fertility. Supplement</t>
  </si>
  <si>
    <t>European journal of immunology</t>
  </si>
  <si>
    <t>Acta cytologica</t>
  </si>
  <si>
    <t>Israel journal of medical sciences</t>
  </si>
  <si>
    <t>Virology</t>
  </si>
  <si>
    <t>Methods of information in medicine</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</si>
  <si>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</si>
  <si>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</si>
  <si>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</si>
  <si>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</si>
  <si>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</si>
  <si>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</si>
  <si>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</si>
  <si>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</si>
  <si>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</si>
  <si>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</si>
  <si>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</si>
  <si>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</si>
  <si>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</si>
  <si>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</si>
  <si>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</si>
  <si>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</si>
  <si>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</si>
  <si>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</si>
  <si>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</si>
  <si>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</si>
  <si>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</si>
  <si>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</si>
  <si>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</si>
  <si>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</si>
  <si>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</si>
  <si>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</si>
  <si>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</si>
  <si>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</si>
  <si>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</si>
  <si>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</si>
  <si>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</si>
  <si>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</si>
  <si>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</si>
  <si>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1988</t>
  </si>
  <si>
    <t>1987</t>
  </si>
  <si>
    <t>1986</t>
  </si>
  <si>
    <t>1985</t>
  </si>
  <si>
    <t>1984</t>
  </si>
  <si>
    <t>1983</t>
  </si>
  <si>
    <t>1982</t>
  </si>
  <si>
    <t>1981</t>
  </si>
  <si>
    <t>1980</t>
  </si>
  <si>
    <t>1979</t>
  </si>
  <si>
    <t>1978</t>
  </si>
  <si>
    <t>1977</t>
  </si>
  <si>
    <t>1976</t>
  </si>
  <si>
    <t>1975</t>
  </si>
  <si>
    <t>1974</t>
  </si>
  <si>
    <t>1973</t>
  </si>
  <si>
    <t>1972</t>
  </si>
  <si>
    <t>1971</t>
  </si>
  <si>
    <t>1970</t>
  </si>
  <si>
    <t>1969</t>
  </si>
  <si>
    <t>1968</t>
  </si>
  <si>
    <t>1967</t>
  </si>
  <si>
    <t>[]</t>
  </si>
  <si>
    <t>*Radiology</t>
  </si>
  <si>
    <t>*Bone Regeneration / *Bone Transplantation</t>
  </si>
  <si>
    <t>*Alveolar Bone Loss/diagnostic imaging/surgery / *Dental Implants / *Jaw, Edentulous/surgery</t>
  </si>
  <si>
    <t>*Dental Implants / *Surgery, Computer-Assisted</t>
  </si>
  <si>
    <t>*Maxillary Sinus/diagnostic imaging/surgery / *Sinus Floor Augmentation</t>
  </si>
  <si>
    <t>*Surgery, Oral / *Surgical Flaps</t>
  </si>
  <si>
    <t>*Education-Psychiatric / *Forensic Psychiatry / *Pre/Peri/Postnatal Issues / *Women / *Internship and Residency / *Valproic Acid/adverse effects</t>
  </si>
  <si>
    <t>*Altered passive eruption / *Excessive gingival display / *Gummy smile / *Lip repositioning / *Vertical maxillary excess / *Esthetics, Dental / *Lip</t>
  </si>
  <si>
    <t>*Allograft / *Bone graft / *Bone morphogenic protein / *Regenerative materials / *Tissue engineering / *Xenograft / *Bone Substitutes / *Bone Transplantation</t>
  </si>
  <si>
    <t>*Atrophic / *Implant / *Maxilla / *Oral surgery / *Zygoma / *Dental Implants / *Jaw, Edentulous</t>
  </si>
  <si>
    <t>*Burning mouth syndrome / *Glossodynia / *Trigeminal neuropathic conditions / *Burning Mouth Syndrome / *Glossalgia / *Neuralgia</t>
  </si>
  <si>
    <t>*LANAP / *Laser / *Oral surgery / *Piezo / *Laser Therapy / *Oral Surgical Procedures</t>
  </si>
  <si>
    <t>Depressive Disorder, Major/*genetics / HSP90 Heat-Shock Proteins/*metabolism / MicroRNAs/*genetics / Microglia/*metabolism / RNA, Circular/*genetics / Ubiquitination/*genetics</t>
  </si>
  <si>
    <t>*Blood collection / *Platelet-rich fibrin / *Platelet-rich plasma / *Platelet-Rich Fibrin / *Surgery, Oral</t>
  </si>
  <si>
    <t>*epistasis / *evolutionary incompatibility / *neo-functionalization / *promiscuity / *protein evolution / Aryldialkylphosphatase/*genetics/metabolism / *Directed Molecular Evolution</t>
  </si>
  <si>
    <t>*Dental / *Oral / *Symptoms / *Systemic / *Diagnosis, Oral / *Oral Health</t>
  </si>
  <si>
    <t>*Education-Psychiatric / *Forensic Psychiatry / Abnormalities, Drug-Induced/*etiology / Arnold-Chiari Malformation/*chemically induced / Hydrocephalus/*chemically induced / Psychotic Disorders/*drug therapy / Spinal Dysraphism/*chemically induced / *Standard of Care / Valproic Acid/*adverse effects/therapeutic use</t>
  </si>
  <si>
    <t>Duodenal Obstruction/*diagnostic imaging / Gastric Outlet Obstruction/complications/*diagnostic imaging / Intestinal Obstruction/*etiology</t>
  </si>
  <si>
    <t>Alkaloids/administration &amp; dosage/*adverse effects / Dietary Supplements/*adverse effects / Purines/administration &amp; dosage/*adverse effects / Uric Acid/adverse effects/*analogs &amp; derivatives</t>
  </si>
  <si>
    <t>*biomarker / *circular RNA DYM / *major depressive disorder / *visual cortical repetitive transcranial magnetic stimulation / *Depressive Disorder, Major/drug therapy/therapy</t>
  </si>
  <si>
    <t>*Congenital cytomegalovirus / *Maternal serology / *Neonates</t>
  </si>
  <si>
    <t>*Magnetic Resonance Imaging / *Radiologists</t>
  </si>
  <si>
    <t>*Codon, Nonsense / Dwarfism/*genetics/pathology / *Genome, Human / *Homozygote / Intellectual Disability/*genetics/pathology / Intracellular Signaling Peptides and Proteins/*genetics / Osteochondrodysplasias/*congenital/genetics/pathology / *Polymorphism, Single Nucleotide</t>
  </si>
  <si>
    <t>*bacterial infection / *cancer / *glycolytic activity / *infectious inflammation / *macrophage function / *macrophages differentiation</t>
  </si>
  <si>
    <t>Child Health/*statistics &amp; numerical data / *Endocrine Disruptors / *Fetal Development / *Neurodevelopmental Disorders / Pediatric Obesity/*prevention &amp; control / *Prenatal Exposure Delayed Effects</t>
  </si>
  <si>
    <t>Acetylcholinesterase/*chemistry/metabolism / Butyrylcholinesterase/*chemistry/metabolism</t>
  </si>
  <si>
    <t>Melanoma/*metabolism / Neurofibromin 1/*metabolism / ras GTPase-Activating Proteins/*metabolism / ras Proteins/*metabolism</t>
  </si>
  <si>
    <t>*conformal maps / *discrete differential geometry / *finite elements</t>
  </si>
  <si>
    <t>*Enophthalmos / *Paranasal Sinus Diseases/diagnostic imaging/pathology</t>
  </si>
  <si>
    <t>Cattle/*genetics/*physiology / *Genome-Wide Association Study</t>
  </si>
  <si>
    <t>Diagnostic Imaging/*methods / Electric Stimulation Therapy/adverse effects/instrumentation/*methods / *Electrodes, Implanted/adverse effects</t>
  </si>
  <si>
    <t>*Defibrillators, Implantable/adverse effects / *Magnetic Resonance Imaging/adverse effects</t>
  </si>
  <si>
    <t>*block / *neurotoxin / *pore modulation / *potassium channels / *structural water / Cell Membrane/*drug effects/metabolism / Drosophila Proteins/*antagonists &amp; inhibitors/genetics/isolation &amp; purification/metabolism / Ion Channel Gating/*drug effects / Kv1.2 Potassium Channel/*antagonists &amp; inhibitors/genetics/isolation &amp; purification/metabolism / Mollusk Venoms/chemistry/*toxicity / Shaker Superfamily of Potassium Channels/*antagonists &amp; inhibitors/genetics/isolation &amp; purification/metabolism</t>
  </si>
  <si>
    <t>*Antibody Affinity/genetics / *Drug Design / Immunoglobulin Variable Region/chemistry/*genetics / Protein Engineering/*methods/statistics &amp; numerical data</t>
  </si>
  <si>
    <t>Dysprosium/*chemistry / Electrochemical Techniques/*methods / Metronidazole/*analysis/urine / Molybdenum/*chemistry / Nanocomposites/*chemistry</t>
  </si>
  <si>
    <t>*attitudes / *clinical adoption / *education / *pharmacogenomics / *readiness / *student pharmacists / *Attitude of Health Personnel / Education, Pharmacy/*methods / Pharmacists/*psychology/statistics &amp; numerical data / Pharmacogenetics/*education / Students, Pharmacy/*psychology/statistics &amp; numerical data</t>
  </si>
  <si>
    <t>Neck/*diagnostic imaging / *Tomography, X-Ray Computed</t>
  </si>
  <si>
    <t>*General anesthesia / *Inferior turbinectomy / *Nasotracheal intubation / *Obstruction / *Anesthesia, General / Facial Injuries/diagnostic imaging/*etiology / Intubation, Intratracheal/*adverse effects/*instrumentation / *Oral Surgical Procedures / Turbinates/*injuries</t>
  </si>
  <si>
    <t>Bacterial Proteins/chemistry/*metabolism</t>
  </si>
  <si>
    <t>*Dental Occlusion / Imaging, Three-Dimensional/instrumentation/*methods / *Jaw Relation Record</t>
  </si>
  <si>
    <t>*Dental Occlusion / Imaging, Three-Dimensional/*methods / *Jaw Relation Record/instrumentation/methods / *User-Computer Interface</t>
  </si>
  <si>
    <t>Erythroid Precursor Cells/drug effects/*metabolism / Eukaryotic Initiation Factor-2/*metabolism / Ribosomes/drug effects/*metabolism</t>
  </si>
  <si>
    <t>*FtsY structures / *SRP receptor FtsY / *co-translational folding / *co-translational targeting / *ribosome targeting / Bacterial Proteins/*chemistry/*metabolism / Escherichia coli/*metabolism / *Protein Biosynthesis / Receptors, Cytoplasmic and Nuclear/*chemistry/*metabolism</t>
  </si>
  <si>
    <t>*FMDV / *PK-15 cells / *RNA-seq / *RT-qPCR / *inflammation / Foot-and-Mouth Disease/*genetics/*virology / Foot-and-Mouth Disease Virus/*physiology / *Gene Expression Profiling / *Gene Expression Regulation / *Transcriptome</t>
  </si>
  <si>
    <t>Adenylate Kinase/*chemistry/genetics/metabolism / Escherichia coli/*enzymology / *Protein Folding</t>
  </si>
  <si>
    <t>*FuncLib / *PROSS / *Rosetta / *enzyme design / *enzyme repertoires / *epistatic mutations / *nerve agents / *Catalytic Domain / Coenzyme A Ligases/*chemistry/genetics / Phosphoric Triester Hydrolases/*chemistry/genetics / *Protein Engineering</t>
  </si>
  <si>
    <t>*Combinatorial Chemistry Techniques / Glycoside Hydrolases/*chemistry/genetics/metabolism / Phosphoric Triester Hydrolases/*chemistry/genetics/metabolism / Protein Engineering/*methods</t>
  </si>
  <si>
    <t>Alveolar Process/*surgery / *Surgery, Oral/methods</t>
  </si>
  <si>
    <t>*Mutation / Osteochondrodysplasias/*diagnosis/*genetics / rab GTP-Binding Proteins/*genetics</t>
  </si>
  <si>
    <t>*Antibiotic / *Jaw / *Mandible / *Microbiology / *Osteomyelitis / Anti-Bacterial Agents/*therapeutic use / Bacterial Infections/*drug therapy / Osteomyelitis/classification/*drug therapy/*microbiology</t>
  </si>
  <si>
    <t>*Blood-borne pathogens / *Environmental infection control / *Hand hygiene / *Personal protective equipment / *Sterilization and disinfection / *Dental Offices / *Infection Control</t>
  </si>
  <si>
    <t>Fructose-Bisphosphatase/*chemistry / Mass Spectrometry/*methods / Saccharomyces cerevisiae Proteins/*chemistry</t>
  </si>
  <si>
    <t>*Airway Management / *Critical Care / Education, Medical, Graduate/*methods / *Fellowships and Scholarships / Pulmonary Medicine/*education / Simulation Training/*methods</t>
  </si>
  <si>
    <t>*DNA nanostructure / *Rab26 / *TLR4 / *human pulmonary microvascular endothelial cells / *permeability. / Biological Products/*metabolism / Endothelial Cells/*drug effects/*physiology / RNA, Small Interfering/*metabolism / Signal Transduction/*drug effects / Toll-Like Receptor 4/*metabolism / rab GTP-Binding Proteins/*antagonists &amp; inhibitors</t>
  </si>
  <si>
    <t>*AbDesign / *Rosetta / *V(D)J recombination / *expressibility / *stability / Acyl-Carrier Protein S-Acetyltransferase/immunology/*metabolism / Antibodies/*chemistry/immunology/*metabolism / Immunoglobulin Fragments/chemistry/immunology/*metabolism / Insulin/immunology/*metabolism</t>
  </si>
  <si>
    <t>Catheters, Indwelling/*adverse effects / Rupture/complications/*etiology / Urinary Bladder/*injuries / Urinary Catheterization/*adverse effects</t>
  </si>
  <si>
    <t>*TEM1 / *de novo protein interaction / *dimerization / *evolution / *mutations / *promiscuity / *protein-protein / *specificity / *thermal stability / *beta-sheet augmentation / Monomeric GTP-Binding Proteins/*chemistry/genetics/metabolism / *Protein Multimerization / Saccharomyces cerevisiae Proteins/*chemistry/genetics/metabolism</t>
  </si>
  <si>
    <t>Alcoholic Intoxication/*mortality / *Police / *Prisoners</t>
  </si>
  <si>
    <t>Arthropod Proteins/*chemistry/*genetics/metabolism / *Horseshoe Crabs / Lectins/*chemistry/*genetics/metabolism / *Protein Folding</t>
  </si>
  <si>
    <t>*acetylcholinesterase / *decamethonium / *methylene blue / *polyethylene glycol / *structure-based drug discovery / Acetylcholinesterase/*chemistry / *Drug Design / Fish Proteins/*chemistry / Methylene Blue/*chemistry / *Molecular Docking Simulation / *Torpedo</t>
  </si>
  <si>
    <t>HIV Infections/*epidemiology/*transmission / Sex Workers/*statistics &amp; numerical data / Substance Abuse, Intravenous/*epidemiology / Unsafe Sex/*statistics &amp; numerical data / Urban Population/*statistics &amp; numerical data</t>
  </si>
  <si>
    <t>*Emergencies / *Pharmaceutical Preparations, Dental</t>
  </si>
  <si>
    <t>*Anesthesia, Dental / *Conscious Sedation</t>
  </si>
  <si>
    <t>Pharmaceutical Preparations, Dental/*therapeutic use / Temporomandibular Joint Disorders/*drug therapy</t>
  </si>
  <si>
    <t>*Dentists / *Pharmacology, Clinical</t>
  </si>
  <si>
    <t>Escherichia coli/cytology/drug effects/*genetics / *Gene Expression Regulation, Bacterial/drug effects / *Gene Regulatory Networks/drug effects / *Genes, Bacterial / RNA Stability/*genetics / RNA, Bacterial/genetics/*metabolism</t>
  </si>
  <si>
    <t>*chlorophyll / *light-harvesting complexes / *spectral tuning / *structure determination / *water soluble chlorophyll binding protein / Chlorophyll/*chemistry / Chlorophyll Binding Proteins/*chemistry/genetics / *Light</t>
  </si>
  <si>
    <t>Acetylcholinesterase/chemistry/genetics/*metabolism / Computational Biology/*methods / Escherichia coli/*enzymology/genetics / Protein Engineering/*methods</t>
  </si>
  <si>
    <t>*Renal Insufficiency / *Solitary Kidney</t>
  </si>
  <si>
    <t>*Inpatients / *Length of Stay</t>
  </si>
  <si>
    <t>Acetaminophen/*therapeutic use / Amitriptyline/*analogs &amp; derivatives/therapeutic use / *Emergency Service, Hospital / Low Back Pain/diagnosis/*drug therapy / Naproxen/*therapeutic use / Oxycodone/*therapeutic use</t>
  </si>
  <si>
    <t>Blood Platelets/cytology/*drug effects/metabolism / Platelet Glycoprotein GPIIb-IIIa Complex/*antagonists &amp; inhibitors/metabolism / Tyrosine/*analogs &amp; derivatives/pharmacology</t>
  </si>
  <si>
    <t>Acetabulum/*diagnostic imaging/*injuries / Fractures, Bone/*classification/*diagnostic imaging/therapy / *Imaging, Three-Dimensional / *Tomography, X-Ray Computed</t>
  </si>
  <si>
    <t>*Emergency Service, Hospital / Kidney Diseases/*diagnostic imaging / *Tomography, X-Ray Computed / Urologic Diseases/*diagnostic imaging</t>
  </si>
  <si>
    <t>Antibodies/chemistry/*metabolism / Matrix Metalloproteinase 14/*chemistry/*metabolism / Matrix Metalloproteinase Inhibitors/chemistry/*metabolism</t>
  </si>
  <si>
    <t>Contrast Media/*adverse effects / *Diagnostic Imaging / *Drug Hypersensitivity/etiology/prevention &amp; control</t>
  </si>
  <si>
    <t>*Professional Practice / *Radiology</t>
  </si>
  <si>
    <t>Dwarfism/*genetics / Intellectual Disability/*genetics / Membrane Proteins/*genetics / Microcephaly/*genetics / Osteochondrodysplasias/*congenital/genetics / Proteins/*genetics</t>
  </si>
  <si>
    <t>Bacterial Proteins/*chemistry / Carrier Proteins/*chemistry / Mycobacterium tuberculosis/*enzymology / Mycolic Acids/*metabolism / Transferases (Other Substituted Phosphate Groups)/*chemistry</t>
  </si>
  <si>
    <t>Dental Implantation, Endosseous/*methods / *Dental Implants</t>
  </si>
  <si>
    <t>Acetaminophen/*therapeutic use / Amitriptyline/*analogs &amp; derivatives/therapeutic use / Analgesics, Opioid/*therapeutic use / Anti-Inflammatory Agents, Non-Steroidal/*therapeutic use / Low Back Pain/*drug therapy / Muscle Relaxants, Central/*therapeutic use / Naproxen/*therapeutic use / Oxycodone/*therapeutic use</t>
  </si>
  <si>
    <t>*Beverages / Cacao/*microbiology / Fungi/growth &amp; development/*isolation &amp; purification / Lycopersicon esculentum/*microbiology / Reagent Kits, Diagnostic/*standards / Yeasts/growth &amp; development/*isolation &amp; purification / Yogurt/*microbiology</t>
  </si>
  <si>
    <t>Alveolar Ridge Augmentation/*methods / Bone Morphogenetic Protein 2/*therapeutic use / *Dental Implants / Transforming Growth Factor beta/*therapeutic use</t>
  </si>
  <si>
    <t>Sinus Floor Augmentation/adverse effects/*methods</t>
  </si>
  <si>
    <t>*Food Analysis / Food Contamination/*analysis / Fungi/*isolation &amp; purification / Saccharomyces cerevisiae/*isolation &amp; purification</t>
  </si>
  <si>
    <t>Atrial Fibrillation/*mortality/*surgery / Catheter Ablation/*mortality / Postoperative Complications/diagnostic imaging/*mortality / Stroke/diagnostic imaging/*mortality / Thrombosis/*diagnostic imaging/*mortality</t>
  </si>
  <si>
    <t>*Magnetic Resonance Imaging / Pregnancy, Ectopic/*diagnosis/diagnostic imaging / *Tomography, X-Ray Computed</t>
  </si>
  <si>
    <t>Contrast Media/administration &amp; dosage/*adverse effects / Kidney Calculi/*diagnostic imaging / *Portal Vein / Radiographic Image Enhancement/*methods / Tomography, X-Ray Computed/*methods</t>
  </si>
  <si>
    <t>Maxillary Sinus/*surgery / Oral Surgical Procedures/*methods / Oroantral Fistula/etiology/*surgery</t>
  </si>
  <si>
    <t>Developmental Disabilities/*genetics/pathology / Dwarfism/*genetics/pathology / Genetic Diseases, X-Linked/*genetics/pathology / Intellectual Disability/*genetics/pathology / Osteochondrodysplasias/*congenital/genetics/pathology / Proteins/*genetics</t>
  </si>
  <si>
    <t>RNA/*genetics / Testis/cytology/*physiology / *Transcription, Genetic / *Transcriptome</t>
  </si>
  <si>
    <t>*Mutation / Osteochondrodysplasias/congenital/diagnosis/*genetics/*physiopathology / rab GTP-Binding Proteins/*genetics/metabolism</t>
  </si>
  <si>
    <t>Arabidopsis/*enzymology / Arabidopsis Proteins/*chemistry / Diaminopimelic Acid/*metabolism / Lysine/*biosynthesis / *Structural Homology, Protein / Transaminases/*chemistry</t>
  </si>
  <si>
    <t>Gadolinium DTPA/*chemistry / Kidney Tubules, Collecting/*pathology / *Magnetic Resonance Imaging / *Urography</t>
  </si>
  <si>
    <t>Antibodies, Monoclonal, Humanized/administration &amp; dosage/*pharmacology / Antineoplastic Combined Chemotherapy Protocols/*pharmacology / Apoptosis/*drug effects / Leukemia, Lymphocytic, Chronic, B-Cell/*drug therapy/immunology/pathology / Proteasome Inhibitors/*pharmacology / Vascular Endothelial Growth Factor A/*antagonists &amp; inhibitors</t>
  </si>
  <si>
    <t>Glucocorticoids/*administration &amp; dosage / Immunosuppressive Agents/*administration &amp; dosage / Lymphoproliferative Disorders/*drug therapy/pathology / Mouth Diseases/*drug therapy/pathology / Palate, Hard/*drug effects/pathology / Triamcinolone Acetonide/*administration &amp; dosage</t>
  </si>
  <si>
    <t>Adult Stem Cells/*physiology / Cyclin D1/*genetics/metabolism / MicroRNAs/*physiology / *RNA Interference / STAT3 Transcription Factor/*genetics/metabolism</t>
  </si>
  <si>
    <t>Tooth, Impacted/diagnosis/*surgery</t>
  </si>
  <si>
    <t>Follicle Stimulating Hormone, Human/*administration &amp; dosage/blood / Gonadotropin-Releasing Hormone/*administration &amp; dosage/deficiency / Hypogonadism/*complications/metabolism / Infertility, Male/*drug therapy/*etiology/metabolism</t>
  </si>
  <si>
    <t>Diagnostic Imaging/*standards/*statistics &amp; numerical data / Emergency Medical Services/standards/*statistics &amp; numerical data / Internship and Residency/standards/*statistics &amp; numerical data / Practice Patterns, Physicians'/standards/*statistics &amp; numerical data / Radiology/*standards/*statistics &amp; numerical data</t>
  </si>
  <si>
    <t>Dwarfism/*complications/diagnostic imaging / Genetic Diseases, X-Linked/*complications/diagnostic imaging / Genital Diseases, Male/*complications/diagnostic imaging / Intellectual Disability/*complications/diagnostic imaging / Osteochondrodysplasias/complications/*congenital/diagnostic imaging / Penis/*abnormalities/diagnostic imaging</t>
  </si>
  <si>
    <t>Gallbladder/*pathology / Gallbladder Diseases/*complications/diagnostic imaging / Hernia, Ventral/*complications/diagnostic imaging / Torsion Abnormality/*complications/diagnostic imaging</t>
  </si>
  <si>
    <t>Antineoplastic Agents/*pharmacology / Cell Proliferation/*drug effects / Cellular Senescence/*drug effects / Curcumin/*analogs &amp; derivatives/pharmacology / Reactive Oxygen Species/*metabolism / Signal Transduction/*drug effects</t>
  </si>
  <si>
    <t>Cell Separation/*methods / Flow Cytometry/*methods / Spermatogonia/*cytology/metabolism / Stem Cells/*cytology/metabolism</t>
  </si>
  <si>
    <t>Alveolar Ridge Augmentation/*methods / Bone Transplantation/classification/*methods / *Dental Implantation, Endosseous / Reconstructive Surgical Procedures/*methods</t>
  </si>
  <si>
    <t>Gingival Diseases/*surgery / Gingivoplasty/*methods / Reconstructive Surgical Procedures/*methods</t>
  </si>
  <si>
    <t>Tooth Extraction/instrumentation/*methods</t>
  </si>
  <si>
    <t>Anti-Bacterial Agents/classification/*therapeutic use / *Antibiotic Prophylaxis / *Dental Care</t>
  </si>
  <si>
    <t>Postoperative Complications/*diagnosis/therapy / Tooth Extraction/*adverse effects</t>
  </si>
  <si>
    <t>Temporomandibular Joint Disorders/*diagnosis/therapy</t>
  </si>
  <si>
    <t>Dental Offices/legislation &amp; jurisprudence/*organization &amp; administration / *Oral Surgical Procedures/legislation &amp; jurisprudence / *Risk Management/legislation &amp; jurisprudence</t>
  </si>
  <si>
    <t>African Americans/*genetics / Body Height/ethnology/*genetics / *Polymorphism, Single Nucleotide</t>
  </si>
  <si>
    <t>Lipoma/*diagnosis / Submandibular Gland Neoplasms/*diagnosis</t>
  </si>
  <si>
    <t>General Practice, Dental/*education / *Oral Surgical Procedures / Surgery, Oral/*education</t>
  </si>
  <si>
    <t>Food Preferences/drug effects/*physiology / *Narcotic Antagonists/pharmacology / Receptors, Dopamine D1/*antagonists &amp; inhibitors / *Sucrose/administration &amp; dosage</t>
  </si>
  <si>
    <t>Amyloid Precursor Protein Secretases/*chemistry / Aspartic Acid Endopeptidases/*chemistry / *Catalytic Domain</t>
  </si>
  <si>
    <t>*Directed Molecular Evolution / Enzymes/*metabolism</t>
  </si>
  <si>
    <t>Radiography, Dental/*methods / Tomography, X-Ray Computed/*methods / Tooth Diseases/*diagnostic imaging</t>
  </si>
  <si>
    <t>Magnetic Resonance Imaging/*methods / Paranasal Sinus Diseases/*diagnosis/diagnostic imaging/surgery / Tomography, X-Ray Computed/*methods</t>
  </si>
  <si>
    <t>Apoptosis/*drug effects / Cerebral Cortex/*blood supply/drug effects/metabolism/pathology / Flavonoids/*administration &amp; dosage / Infarction, Middle Cerebral Artery/*drug therapy/pathology/physiopathology / Mitochondria/*drug effects/metabolism / Neuroprotective Agents/*administration &amp; dosage / Regional Blood Flow/*drug effects</t>
  </si>
  <si>
    <t>Dwarfism/*genetics / Genetic Diseases, X-Linked/*genetics / *Genetic Loci / Golgi Apparatus/*genetics/metabolism / Intellectual Disability/*genetics / *Mutation / Osteochondrodysplasias/*congenital/genetics / rab GTP-Binding Proteins/*genetics/metabolism</t>
  </si>
  <si>
    <t>Oral Surgical Procedures/adverse effects/*methods / Oroantral Fistula/*surgery</t>
  </si>
  <si>
    <t>Nose/*surgery / Paranasal Sinuses/*surgery</t>
  </si>
  <si>
    <t>Lymphoma, B-Cell, Marginal Zone/*diagnosis / Sjogren's Syndrome/*diagnosis / Submandibular Gland Neoplasms/*diagnosis</t>
  </si>
  <si>
    <t>Atlanto-Axial Joint/*abnormalities / Proteins/*genetics / *RNA Splice Sites</t>
  </si>
  <si>
    <t>Schizophrenia/*complications/drug therapy/physiopathology</t>
  </si>
  <si>
    <t>*Directed Molecular Evolution / Lyases/*chemistry/genetics/metabolism</t>
  </si>
  <si>
    <t>*Bone Development / Extracellular Matrix/*metabolism / Golgi Apparatus/*metabolism / Proteins/*metabolism</t>
  </si>
  <si>
    <t>Fasciitis, Necrotizing/*diagnosis / Lip Diseases/*diagnosis / Methicillin-Resistant Staphylococcus aureus/*isolation &amp; purification / Staphylococcal Infections/*diagnosis</t>
  </si>
  <si>
    <t>Chromosomes, Human, Y/*genetics / Genetic Loci/*genetics / Genetic Variation/*genetics / Genetics, Population/*methods / Indians, North American/*genetics / Microsatellite Repeats/*genetics</t>
  </si>
  <si>
    <t>*Computer-Aided Design / *Protein Interaction Domains and Motifs / *Protein Interaction Mapping / Proteins/*chemistry/genetics/metabolism</t>
  </si>
  <si>
    <t>Chelating Agents/*chemistry / Estradiol/*chemistry / Estrogen Receptor alpha/*antagonists &amp; inhibitors / Metals/*chemistry / Selective Estrogen Receptor Modulators/chemistry/*pharmacology</t>
  </si>
  <si>
    <t>Arthroscopy/*trends / Paracentesis/*trends / Temporomandibular Joint/*surgery / Temporomandibular Joint Disorders/*surgery</t>
  </si>
  <si>
    <t>Dentistry/*trends / Surgery, Oral/*trends / Technology, Dental/*trends</t>
  </si>
  <si>
    <t>Ambulatory Surgical Procedures/*methods / Oral Surgical Procedures/*methods / Technology, Dental/*trends / Tooth Extraction/instrumentation/*methods</t>
  </si>
  <si>
    <t>Antibodies, Monoclonal/immunology/*therapeutic use / Catalytic Domain/*immunology / Inflammatory Bowel Diseases/*therapy / *Matrix Metalloproteinase Inhibitors</t>
  </si>
  <si>
    <t>*Hand / Leukemia, Myeloid, Acute/complications/drug therapy/*pathology / Palatal Neoplasms/complications/drug therapy/*pathology / Sarcoma, Myeloid/complications/drug therapy/*pathology</t>
  </si>
  <si>
    <t>*Amobarbital / *Dominance, Cerebral / Epilepsy/*physiopathology/surgery / *GABA Modulators / *Language / Magnetic Resonance Imaging/*methods</t>
  </si>
  <si>
    <t>Bone Transplantation/methods/*trends / Reconstructive Surgical Procedures/methods/*trends / Technology, Dental/*trends</t>
  </si>
  <si>
    <t>Bacillus thuringiensis/*pathogenicity / Bacterial Proteins/*chemistry/*metabolism / Cell Membrane/*drug effects/physiology / Cell Membrane Permeability/*drug effects / Endotoxins/*chemistry/*metabolism / Hemolysin Proteins/*chemistry/*metabolism</t>
  </si>
  <si>
    <t>Aging/*genetics / Gene Expression/*genetics / Spermatogonia/chemistry/cytology/*metabolism / Stem Cells/chemistry/cytology/*metabolism</t>
  </si>
  <si>
    <t>Spermatogonia/chemistry/classification/*cytology / Testis/*cytology</t>
  </si>
  <si>
    <t>Fat Emulsions, Intravenous/*administration &amp; dosage / Feeding Behavior/*drug effects/*physiology / *Narcotic Antagonists/administration &amp; dosage/pharmacology / Receptors, Dopamine D1/*antagonists &amp; inhibitors/metabolism</t>
  </si>
  <si>
    <t>*Directed Molecular Evolution / Enzymes/*chemistry/genetics/*metabolism</t>
  </si>
  <si>
    <t>Alcohol Oxidoreductases/biosynthesis/*chemistry/*genetics / Bacterial Proteins/biosynthesis/*chemistry/genetics / Clostridium beijerinckii/*enzymology/genetics / Entamoeba histolytica/*enzymology/genetics / Mutant Chimeric Proteins/biosynthesis/*chemistry/genetics / Protozoan Proteins/biosynthesis/*chemistry/genetics / Thermoanaerobacter/*enzymology/genetics</t>
  </si>
  <si>
    <t>Tacrolimus Binding Proteins/*chemistry / Triticum/growth &amp; development/*metabolism</t>
  </si>
  <si>
    <t>Lectins/*chemistry / Proteins/*chemistry</t>
  </si>
  <si>
    <t>*Matrix Metalloproteinase Inhibitors / Tissue Inhibitor of Metalloproteinase-1/*chemistry/genetics</t>
  </si>
  <si>
    <t>*Genetic Predisposition to Disease / *Polymorphism, Single Nucleotide / Proteins/*genetics / Schizophrenia/*genetics</t>
  </si>
  <si>
    <t>Estrogens/analysis/*metabolism/*pharmacology / Gene Expression/*drug effects / Testis/*cytology/*metabolism</t>
  </si>
  <si>
    <t>Body Height/*genetics / Growth Disorders/*etiology/genetics</t>
  </si>
  <si>
    <t>Bone Cysts/*complications / Cubital Tunnel Syndrome/*etiology/surgery / *Elbow Joint / Osteoarthritis/*complications</t>
  </si>
  <si>
    <t>*Chromosomes, Human, Pair 18 / Dyslexia/*genetics / *Genetic Predisposition to Disease</t>
  </si>
  <si>
    <t>Apoptosis/*drug effects</t>
  </si>
  <si>
    <t>Dwarfism/embryology/genetics/*metabolism / Golgi Apparatus/genetics/*metabolism / Membrane Proteins/genetics/*metabolism / Proteins/genetics/*metabolism</t>
  </si>
  <si>
    <t>*Mutation / Proteins/*genetics</t>
  </si>
  <si>
    <t>*Gene Expression Profiling / Spermatogonia/*metabolism/physiology / Stem Cells/*metabolism/physiology / Testis/growth &amp; development/*metabolism</t>
  </si>
  <si>
    <t>Dialysis Solutions/*adverse effects/chemistry / Heat-Shock Response/*physiology / Peritoneum/*injuries/*metabolism/pathology</t>
  </si>
  <si>
    <t>Dietary Sucrose/*administration &amp; dosage / Dopamine Antagonists/*pharmacology / Food Preferences/*drug effects/*physiology / *Genetic Variation</t>
  </si>
  <si>
    <t>Cell Differentiation/*physiology / Pluripotent Stem Cells/*cytology / Receptors, G-Protein-Coupled/*metabolism / Spermatogonia/*cytology</t>
  </si>
  <si>
    <t>*Cell Differentiation / *Signal Transduction / *Spermatogenesis / Spermatogonia/growth &amp; development/*physiology</t>
  </si>
  <si>
    <t>Bacterial Proteins/*chemistry/genetics/*metabolism / Mycobacterium tuberculosis/*enzymology / *Protein Structure, Tertiary / Transferases (Other Substituted Phosphate Groups)/*chemistry/genetics/*metabolism</t>
  </si>
  <si>
    <t>Adult Stem Cells/*cytology/metabolism / *Cell Differentiation / Cell Separation/*methods / Pluripotent Stem Cells/*cytology/metabolism / Testis/*cytology/metabolism</t>
  </si>
  <si>
    <t>Conditioning, Operant/*physiology / Food Preferences/*physiology / Taste/*physiology</t>
  </si>
  <si>
    <t>Cell Differentiation/*physiology / Pluripotent Stem Cells/*physiology / Spermatogonia/*physiology</t>
  </si>
  <si>
    <t>*Gene Expression Regulation, Developmental / MicroRNAs/*metabolism/therapeutic use / RNA, Small Interfering/*metabolism/therapeutic use / Spermatogenesis/*genetics / Spermatozoa/*metabolism</t>
  </si>
  <si>
    <t>*Cell Differentiation / *Cell Proliferation / *Signal Transduction / Spermatogonia/*metabolism / Stem Cells/*metabolism / Wnt Proteins/*metabolism</t>
  </si>
  <si>
    <t>Nodal Protein/genetics/*metabolism / Octamer Transcription Factor-3/genetics/*metabolism / Smad2 Protein/genetics/*metabolism / Spermatogonia/cytology/*metabolism / Stem Cells/cytology/*metabolism</t>
  </si>
  <si>
    <t>*Protein Interaction Mapping</t>
  </si>
  <si>
    <t>Extracellular Signal-Regulated MAP Kinases/*metabolism / Glial Cell Line-Derived Neurotrophic Factor/*metabolism / Proto-Oncogene Proteins c-fos/genetics/*metabolism / Spermatozoa/*cytology/metabolism / Stem Cells/*cytology/metabolism / ras Proteins/*metabolism</t>
  </si>
  <si>
    <t>Chemical Fractionation/*methods / Chemistry, Physical/*methods / Protein Engineering/*methods / Proteomics/*methods / Recombinant Proteins/*isolation &amp; purification/*metabolism</t>
  </si>
  <si>
    <t>Alcohol Dehydrogenase/chemistry/genetics/*metabolism / Entamoeba histolytica/*enzymology / Proline/*metabolism</t>
  </si>
  <si>
    <t>General Practice, Dental/legislation &amp; jurisprudence/*organization &amp; administration / Practice Management, Dental/*organization &amp; administration / Risk Management/*organization &amp; administration / Specialties, Dental/legislation &amp; jurisprudence/*organization &amp; administration</t>
  </si>
  <si>
    <t>*Computer Simulation / Directed Molecular Evolution/*methods / Enzymes/*chemistry/genetics/*metabolism / Protein Engineering/*methods</t>
  </si>
  <si>
    <t>Escherichia coli K12/*enzymology / Escherichia coli Proteins/*chemistry/genetics/isolation &amp; purification/metabolism / Hydro-Lyases/*chemistry/genetics/isolation &amp; purification/metabolism</t>
  </si>
  <si>
    <t>Carrier Proteins/*chemistry/*metabolism / Ornithine Decarboxylase/*chemistry</t>
  </si>
  <si>
    <t>*Dentistry / *Practice Management, Dental / *Professional Practice</t>
  </si>
  <si>
    <t>Spinal Diseases/*diagnosis/etiology/*surgery / Spondylitis, Ankylosing/*complications/pathology/*surgery</t>
  </si>
  <si>
    <t>*Dental Offices/organization &amp; administration / *Emergencies / *Emergency Treatment/instrumentation</t>
  </si>
  <si>
    <t>Proteins/*chemistry</t>
  </si>
  <si>
    <t>Bacillus thuringiensis/classification/genetics/*pathogenicity / Bacterial Proteins/*chemistry/genetics/isolation &amp; purification/*metabolism / Endotoxins/*chemistry/genetics/isolation &amp; purification/*metabolism / Hemolysin Proteins/*chemistry/genetics/isolation &amp; purification/*metabolism</t>
  </si>
  <si>
    <t>Agrobacterium tumefaciens/*chemistry/metabolism / Bacterial Proteins/*chemistry/metabolism / DNA-Binding Proteins/*chemistry/metabolism / Ion Channels/*chemistry/metabolism / Molecular Chaperones/*chemistry/metabolism / Multiprotein Complexes/*chemistry/metabolism / Virulence Factors/*chemistry/metabolism</t>
  </si>
  <si>
    <t>Caspases/*metabolism / Eukaryotic Initiation Factor-4G/*chemistry/genetics/*metabolism / *Protein Structure, Secondary / *Protein Structure, Tertiary</t>
  </si>
  <si>
    <t>Chondrodysplasia Punctata/genetics/*metabolism/*pathology / Cytoplasmic Vesicles/*metabolism</t>
  </si>
  <si>
    <t>*Guideline Adherence / Health Insurance Portability and Accountability Act/*organization &amp; administration / Practice Management, Dental/*organization &amp; administration</t>
  </si>
  <si>
    <t>*Alchemy / Books/*history / Mining/*history</t>
  </si>
  <si>
    <t>Abnormalities, Multiple/*genetics / Bone Diseases, Developmental/*genetics / Bone and Bones/*abnormalities / Dwarfism/*genetics / Face/*abnormalities / Intellectual Disability/*genetics / Microcephaly/*genetics / *Mutation</t>
  </si>
  <si>
    <t>Appetite/genetics/*physiology / *Dietary Fats / Eating/genetics/*physiology / Food Preferences/*physiology / Taste/genetics/*physiology</t>
  </si>
  <si>
    <t>Alcohol Dehydrogenase/*chemistry/genetics/metabolism / Clostridium beijerinckii/*enzymology / Proline/*chemistry/genetics / *Temperature</t>
  </si>
  <si>
    <t>Bacterial Proteins/*chemistry/*metabolism / Monomeric GTP-Binding Proteins/*chemistry/*metabolism / *Protein Interaction Mapping</t>
  </si>
  <si>
    <t>Drinking Behavior/*drug effects/physiology / *Genetic Variation / *Inhibition, Psychological / Naltrexone/*pharmacology / Narcotic Antagonists/*pharmacology / *Sucrose</t>
  </si>
  <si>
    <t>*Cell Proliferation / Gene Expression Regulation, Developmental/*physiology / Glial Cell Line-Derived Neurotrophic Factor/*metabolism / Pluripotent Stem Cells/cytology/*physiology / Proto-Oncogene Proteins c-myc/*metabolism / Signal Transduction/*physiology / Spermatogonia/*cytology / src-Family Kinases/*metabolism</t>
  </si>
  <si>
    <t>Gaucher Disease/*drug therapy/enzymology/genetics / Glucosylceramidase/genetics/*metabolism/*therapeutic use / Polysaccharides/chemistry/*metabolism</t>
  </si>
  <si>
    <t>Dwarfism/*genetics / Intellectual Disability/*genetics / Mucopolysaccharidosis IV/*diagnosis / Proteins/*genetics</t>
  </si>
  <si>
    <t>*Apoptosis/drug effects/physiology / Estradiol/*analogs &amp; derivatives/pharmacology / Leukemia/*metabolism / Reactive Oxygen Species/*metabolism</t>
  </si>
  <si>
    <t>Glial Cell Line-Derived Neurotrophic Factor Receptors/analysis/*antagonists &amp; inhibitors/genetics / Proto-Oncogene Proteins c-ret/*antagonists &amp; inhibitors / Spermatogonia/chemistry/*cytology/metabolism / Stem Cells/chemistry/*cytology/metabolism</t>
  </si>
  <si>
    <t>Eating/*drug effects/*genetics / Thioglycolates/*pharmacology</t>
  </si>
  <si>
    <t>*Gene Expression Profiling / *Gene Expression Regulation, Developmental / Meiosis/*genetics / Spermatids/cytology/*metabolism / Spermatocytes/cytology/*metabolism / Spermatogonia/cytology/*metabolism</t>
  </si>
  <si>
    <t>Hypogonadism/*pathology / Testis/*pathology/ultrastructure</t>
  </si>
  <si>
    <t>Aeromonas salmonicida/*immunology / Fish Diseases/*immunology/*microbiology / *Goldfish / Gram-Negative Bacterial Infections/immunology/microbiology/*veterinary / Skin Ulcer/immunology/microbiology/*veterinary / Stress, Physiological/immunology/microbiology/*veterinary</t>
  </si>
  <si>
    <t>*Genetic Heterogeneity / Osteochondrodysplasias/diagnostic imaging/*genetics/pathology / Proteins/*genetics</t>
  </si>
  <si>
    <t>Antineoplastic Agents/*pharmacology / Apoptosis/*drug effects / Cobra Cardiotoxin Proteins/*pharmacology / Colorectal Neoplasms/*drug therapy/pathology</t>
  </si>
  <si>
    <t>Apoptosis/*drug effects / Mitochondria/*drug effects/physiology / Pancreatic Neoplasms/drug therapy/*pathology / Perylene/administration &amp; dosage/*analogs &amp; derivatives/pharmacology / Photosensitizing Agents/administration &amp; dosage/*pharmacology / Quinones/administration &amp; dosage/*pharmacology</t>
  </si>
  <si>
    <t>Dicumarol/*chemistry/metabolism / Enzyme Inhibitors/*chemistry/metabolism / NAD(P)H Dehydrogenase (Quinone)/*chemistry/metabolism</t>
  </si>
  <si>
    <t>RNA Helicases/*biosynthesis/chemistry/metabolism</t>
  </si>
  <si>
    <t>Crystallography/instrumentation/*methods/trends / Proteins/*chemistry</t>
  </si>
  <si>
    <t>Thrombectomy/*methods / Thrombolytic Therapy/*methods / Venous Thrombosis/*therapy</t>
  </si>
  <si>
    <t>Receptor Protein-Tyrosine Kinases/*metabolism / Receptors, Interleukin/chemistry/*physiology / *Signal Transduction</t>
  </si>
  <si>
    <t>Gene Expression Profiling/*methods / Infertility, Male/*diagnosis/metabolism / *Oligonucleotide Array Sequence Analysis / Spermatozoa/*metabolism / Testis/*metabolism</t>
  </si>
  <si>
    <t>Bacterial Infections/*metabolism/microbiology / Bacterial Proteins/*chemistry / Proteomics/*methods / Viral Proteins/*chemistry / Virus Diseases/*metabolism/virology</t>
  </si>
  <si>
    <t>Computational Biology/*statistics &amp; numerical data / Proteomics/*statistics &amp; numerical data</t>
  </si>
  <si>
    <t>Germ Cells/*metabolism / Glial Cell Line-Derived Neurotrophic Factor/pharmacology/*physiology / Membrane Proteins/genetics/*metabolism / Nerve Tissue Proteins/genetics/*metabolism / Receptor, Notch1/genetics/*metabolism / Stem Cells/cytology/*metabolism</t>
  </si>
  <si>
    <t>*Gene Duplication / *Genetic Predisposition to Disease / *Genomics / *Mutation / Osteochondrodysplasias/*genetics / Proteins/*genetics</t>
  </si>
  <si>
    <t>*Databases, Protein / Proteins/*chemistry / Proteomics/*methods</t>
  </si>
  <si>
    <t>Collagen/*analysis/genetics / Collagen Type I/*analysis/genetics / Spermatogenesis/*physiology / Spermatogonia/*chemistry</t>
  </si>
  <si>
    <t>Abnormalities, Multiple/*genetics/pathology / *Mutation / Osteochondrodysplasias/*pathology / Proteins/*genetics</t>
  </si>
  <si>
    <t>*Behavior, Animal / *Drinking Behavior / Mice/*psychology / *Sucrose</t>
  </si>
  <si>
    <t>*Face / Foreign Bodies/*diagnosis</t>
  </si>
  <si>
    <t>Abnormalities, Multiple/diagnostic imaging/*genetics / Bone Diseases, Developmental/diagnostic imaging/*genetics / Intellectual Disability/diagnostic imaging/*genetics / Multienzyme Complexes/*genetics / Proteins/*genetics / Sulfate Adenylyltransferase/*genetics</t>
  </si>
  <si>
    <t>Nerve Growth Factors/*genetics/physiology / Proto-Oncogene Proteins/genetics/*physiology / Receptor Protein-Tyrosine Kinases/genetics/*physiology / Spermatogonia/*cytology/drug effects/physiology</t>
  </si>
  <si>
    <t>Antigens, Viral, Tumor/genetics/*physiology / Cell Transformation, Viral/genetics/*physiology / Spermatogenesis/genetics/*physiology / Spermatogonia/cytology/*physiology / Stem Cells/*physiology</t>
  </si>
  <si>
    <t>*Models, Molecular / Proteins/*chemistry/genetics/*metabolism</t>
  </si>
  <si>
    <t>Granuloma, Plasma Cell/*pathology/surgery / Mandibular Neoplasms/*pathology/surgery / Neoplasms, Muscle Tissue/*pathology/surgery</t>
  </si>
  <si>
    <t>Bacterial Proteins/*chemistry/genetics/metabolism / Escherichia coli/*metabolism / *Escherichia coli Proteins / Sodium-Hydrogen Exchangers/*chemistry/genetics/metabolism</t>
  </si>
  <si>
    <t>Abnormalities, Multiple/*diagnosis/*etiology / Proteins/*genetics</t>
  </si>
  <si>
    <t>Apoptosis/*drug effects / Cerebral Cortex/cytology/*metabolism / Curcumin/*pharmacology / Mitochondria/*drug effects/metabolism / Oxidative Stress/*drug effects</t>
  </si>
  <si>
    <t>*Gene Expression Profiling / *Gene Expression Regulation, Developmental / Germ Cells/growth &amp; development/*metabolism / RNA, Messenger/*genetics / Spermatogenesis/*physiology / *Transcription, Genetic</t>
  </si>
  <si>
    <t>Heat-Shock Proteins/*chemistry / Molecular Chaperones/*analysis</t>
  </si>
  <si>
    <t>Apoptosis/*drug effects / Caspases/*metabolism / Neoplasms/*pathology / beta Carotene/*pharmacology</t>
  </si>
  <si>
    <t>Autoimmune Diseases/epidemiology/immunology/*veterinary / Cat Diseases/epidemiology/immunology/*prevention &amp; control / Dog Diseases/epidemiology/immunology/*prevention &amp; control / Vaccination/adverse effects/*veterinary</t>
  </si>
  <si>
    <t>*Gene Expression / *Gene Expression Profiling / Mice/*genetics / Spermatogenesis/*genetics</t>
  </si>
  <si>
    <t>Animals, Newborn/*physiology / Spermatogonia/metabolism/*physiology/*ultrastructure / Testis/*cytology/metabolism/*physiology</t>
  </si>
  <si>
    <t>Spermatogenesis/*physiology / Spermatozoa/cytology/*metabolism / Vascular Endothelial Growth Factor A/genetics/*metabolism / Vascular Endothelial Growth Factor Receptor-1/genetics/*metabolism / Vascular Endothelial Growth Factor Receptor-2/genetics/*metabolism</t>
  </si>
  <si>
    <t>Cellulitis/*microbiology / Cheek/*microbiology / Haemophilus Infections/*diagnosis / Haemophilus influenzae type b/*physiology</t>
  </si>
  <si>
    <t>Gene Expression Profiling/*methods / Spermatogenesis/*genetics / Spermatogonia/*physiology</t>
  </si>
  <si>
    <t>Abnormalities, Multiple/*genetics / Intellectual Disability/*genetics / Proteins/*genetics/metabolism</t>
  </si>
  <si>
    <t>Growth Substances/*metabolism / Sertoli Cells/cytology/*metabolism/physiology/ultrastructure</t>
  </si>
  <si>
    <t>*Adaptor Proteins, Signal Transducing / Carrier Proteins/chemistry/*genetics / Cyclic AMP-Dependent Protein Kinases/*metabolism / Spermatozoa/*chemistry</t>
  </si>
  <si>
    <t>3',5'-Cyclic-AMP Phosphodiesterases/chemistry/drug effects/genetics/*metabolism / Cyclic AMP/*metabolism / Phosphodiesterase Inhibitors/*pharmacology / Rolipram/*pharmacology</t>
  </si>
  <si>
    <t>Anthrax/*diagnosis / Bacillus anthracis/genetics/*isolation &amp; purification / *Bioterrorism / Disseminated Intravascular Coagulation/*etiology / Hemothorax/diagnostic imaging/*etiology / Mediastinitis/diagnostic imaging/*etiology / Multiple Organ Failure/*etiology / Pericardial Effusion/diagnosis/*etiology / Pleural Effusion/diagnostic imaging/*etiology / Respiratory Tract Infections/*diagnosis</t>
  </si>
  <si>
    <t>Heart Defects, Congenital/physiopathology/*therapy / Hypertension, Pulmonary/physiopathology/*therapy / Nitric Oxide/*administration &amp; dosage/analysis</t>
  </si>
  <si>
    <t>*Cell Line / *Spermatogenesis / Spermatogonia/*cytology/*physiology</t>
  </si>
  <si>
    <t>Leptin/*metabolism / Receptors, Cell Surface/chemistry/*genetics/isolation &amp; purification/metabolism</t>
  </si>
  <si>
    <t>Flavin-Adenine Dinucleotide/*metabolism / Proteins/*chemistry/*metabolism</t>
  </si>
  <si>
    <t>Coculture Techniques/*methods / *Immunomagnetic Separation / Sertoli Cells/*cytology / Spermatogonia/*cytology/metabolism</t>
  </si>
  <si>
    <t>Adenosine Diphosphate/*metabolism / Adenosine Triphosphate/*metabolism / Carrier Proteins/genetics/*physiology / Fatty Acids/*metabolism / Glucose/*metabolism / Intracellular Membranes/*physiology / Mitochondria, Muscle/*physiology</t>
  </si>
  <si>
    <t>Antibodies/*analysis / Cat Diseases/*prevention &amp; control / Dog Diseases/*prevention &amp; control / Vaccination/*veterinary</t>
  </si>
  <si>
    <t>Androgens/*pharmacology / Prostate/*physiology / Telomerase/*biosynthesis/pharmacology</t>
  </si>
  <si>
    <t>Proto-Oncogene Proteins/analysis/*genetics / Sertoli Cells/*cytology/physiology / Spermatogenesis/*genetics / *Transcription Factors</t>
  </si>
  <si>
    <t>Antimalarials/administration &amp; dosage/*adverse effects / Chloroquine/administration &amp; dosage/*adverse effects / Sertoli Cells/*drug effects/metabolism / Transferrin/drug effects/*metabolism</t>
  </si>
  <si>
    <t>Escherichia coli/*enzymology / L-Lactate Dehydrogenase/*chemistry/metabolism / Membrane Proteins/*chemistry/metabolism</t>
  </si>
  <si>
    <t>*Spermatogenesis / Spermatozoa/*enzymology/*ultrastructure / Telomerase/*metabolism / Telomere/*ultrastructure</t>
  </si>
  <si>
    <t>Carrier Proteins/genetics/*metabolism / *Receptors, Cell Surface / Spermatozoa/*physiology / Testis/cytology/*growth &amp; development/*metabolism</t>
  </si>
  <si>
    <t>*Arabidopsis Proteins / Cell Cycle/*physiology / Cyclins/*metabolism / Phosphatidylinositol 3-Kinases/*metabolism / Proto-Oncogene Proteins c-kit/*metabolism/physiology / Ribosomal Protein S6 Kinases/*metabolism / Spermatogonia/*metabolism / Stem Cell Factor/*metabolism/physiology / *Up-Regulation</t>
  </si>
  <si>
    <t>*Family Therapy / Stroke/*psychology</t>
  </si>
  <si>
    <t>Enzyme-Linked Immunosorbent Assay/standards/*veterinary / Leukemia, Feline/*diagnosis</t>
  </si>
  <si>
    <t>Cell Separation/*methods / Epithelial Cells/*cytology / Prostate/*cytology</t>
  </si>
  <si>
    <t>*Cell Survival / *Culture Media / Granulocyte-Macrophage Colony-Stimulating Factor/*pharmacology / Spermatogonia/*physiology / Stem Cell Factor/*pharmacology / *Swine</t>
  </si>
  <si>
    <t>*Cognition / Myotonic Dystrophy/*blood/*psychology</t>
  </si>
  <si>
    <t>*Electric Impedance / Lymphedema/*diagnosis</t>
  </si>
  <si>
    <t>Ammonium Chloride/*adverse effects / Antimalarials/*adverse effects / Chloroquine/*adverse effects / Sertoli Cells/*drug effects/enzymology/physiology / Tight Junctions/*drug effects</t>
  </si>
  <si>
    <t>Autoimmune Diseases/*epidemiology/etiology / Communicable Diseases/*epidemiology / Homeopathy/*standards / Vaccination/adverse effects/standards/*veterinary</t>
  </si>
  <si>
    <t>Membrane Proteins/*biosynthesis/genetics / Testis/metabolism/*pathology</t>
  </si>
  <si>
    <t>Muscle, Skeletal/*innervation/physiology / Shoulder/*anatomy &amp; histology / Thoracic Nerves/*anatomy &amp; histology</t>
  </si>
  <si>
    <t>Pregnancy-Specific beta 1-Glycoproteins/biosynthesis/genetics/*metabolism / Testis/cytology/*metabolism</t>
  </si>
  <si>
    <t>Cell Differentiation/*physiology / Spermatozoa/*cytology/*enzymology / Telomerase/*metabolism</t>
  </si>
  <si>
    <t>Estradiol/*pharmacology / Platelet-Derived Growth Factor/*pharmacology / *Signal Transduction / Testis/*cytology/*drug effects</t>
  </si>
  <si>
    <t>Factor VII/*genetics / Factor VII Deficiency/ethnology/*genetics / *Jews</t>
  </si>
  <si>
    <t>Antimalarials/*pharmacology / Chloroquine/*pharmacology / Sertoli Cells/*drug effects/physiology/ultrastructure / Tight Junctions/drug effects/*physiology</t>
  </si>
  <si>
    <t>Calcium/*physiology / Cyclic AMP/*physiology / *Gene Expression Regulation/drug effects / *Genes, fos / Protein Kinase C/*physiology / Proto-Oncogene Proteins c-fos/*genetics / Second Messenger Systems/*physiology / Sertoli Cells/drug effects/*metabolism</t>
  </si>
  <si>
    <t>Aging/*metabolism / *Gene Expression / Proto-Oncogene Proteins c-kit/*biosynthesis/isolation &amp; purification/metabolism / Testis/growth &amp; development/*metabolism</t>
  </si>
  <si>
    <t>Basement Membrane/*physiology / Calcium/*metabolism / Follicle Stimulating Hormone/*pharmacology / Sertoli Cells/cytology/drug effects/*metabolism</t>
  </si>
  <si>
    <t>Aging/*metabolism / Basement Membrane/*metabolism / *Molecular Chaperones / Testis/*metabolism</t>
  </si>
  <si>
    <t>Halobacteriales/*enzymology</t>
  </si>
  <si>
    <t>Basement Membrane/*metabolism / *Gene Expression / Glycoproteins/*genetics / Muscles/*metabolism / Sertoli Cells/*metabolism</t>
  </si>
  <si>
    <t>Proto-Oncogene Proteins/genetics/*metabolism / Receptor Protein-Tyrosine Kinases/genetics/*metabolism / Receptors, Colony-Stimulating Factor/genetics/*metabolism / Spermatogonia/*metabolism/ultrastructure</t>
  </si>
  <si>
    <t>Hiccup/*etiology / *Postoperative Complications</t>
  </si>
  <si>
    <t>*Apoptosis / Basement Membrane/*physiology / Sertoli Cells/*physiology</t>
  </si>
  <si>
    <t>Antitubercular Agents/*therapeutic use / Tuberculosis/*diagnosis/*drug therapy/epidemiology/microbiology</t>
  </si>
  <si>
    <t>Biocompatible Materials/*chemistry / Collagen/*chemistry / Inhibins/*analysis / Laminin/*chemistry / Proteoglycans/*chemistry / Transferrin/*analysis</t>
  </si>
  <si>
    <t>*Child Abuse/diagnosis/prevention &amp; control / *Dentists / *Domestic Violence/prevention &amp; control</t>
  </si>
  <si>
    <t>Calcium/*analysis / Subcellular Fractions/*chemistry / Testis/chemistry/*ultrastructure</t>
  </si>
  <si>
    <t>Basement Membrane/*physiology / Sertoli Cells/*physiology</t>
  </si>
  <si>
    <t>Leukemia, Promyelocytic, Acute/*enzymology / Protein-Tyrosine Kinases/*metabolism</t>
  </si>
  <si>
    <t>Spermatogonia/*transplantation / Testis/*cytology</t>
  </si>
  <si>
    <t>Basement Membrane/*metabolism / *Genes, fos / Proto-Oncogene Proteins c-fos/*genetics / Sertoli Cells/*cytology</t>
  </si>
  <si>
    <t>Immunohistochemistry/*methods / *Polyesters / *Tissue Embedding / *Waxes</t>
  </si>
  <si>
    <t>Aromatase/*metabolism / Follicle Stimulating Hormone/*pharmacology / Sertoli Cells/cytology/drug effects/*enzymology</t>
  </si>
  <si>
    <t>Aging/*metabolism / GTP-Binding Proteins/*analysis / Testis/*chemistry/growth &amp; development</t>
  </si>
  <si>
    <t>Cell Nucleus/*ultrastructure / Cytoskeleton/physiology/*ultrastructure / Sertoli Cells/physiology/*ultrastructure</t>
  </si>
  <si>
    <t>Endopeptidases/isolation &amp; purification/*physiology / Seminiferous Tubules/*ultrastructure / Sertoli Cells/drug effects/*enzymology/metabolism</t>
  </si>
  <si>
    <t>Halobacteriaceae/*enzymology/radiation effects / Malate Dehydrogenase/*chemistry/radiation effects</t>
  </si>
  <si>
    <t>Seminiferous Epithelium/*cytology</t>
  </si>
  <si>
    <t>*Bone Screws / *Bone Wires / Fracture Fixation, Internal/*methods / Mandibular Fractures/*surgery</t>
  </si>
  <si>
    <t>Cell Differentiation/*physiology / Collagen/*metabolism / Laminin/*metabolism / Proteoglycans/*metabolism / Submandibular Gland Neoplasms/*pathology / Tumor Cells, Cultured/*cytology</t>
  </si>
  <si>
    <t>Genitalia, Male/*chemistry/growth &amp; development / Pregnancy-Specific beta 1-Glycoproteins/*analysis/genetics</t>
  </si>
  <si>
    <t>*Bone Screws / Vestibuloplasty/*instrumentation</t>
  </si>
  <si>
    <t>Carrier Proteins/chemistry/*metabolism / Laminin/*metabolism / Sertoli Cells/cytology/*metabolism</t>
  </si>
  <si>
    <t>Cyclic AMP/*pharmacology / Laminin/*pharmacology / Neurons/*cytology</t>
  </si>
  <si>
    <t>Basement Membrane/*physiology / Seminiferous Tubules/growth &amp; development/*physiology</t>
  </si>
  <si>
    <t>Adenylyl Cyclases/*metabolism / Basement Membrane/*metabolism / Follicle Stimulating Hormone/*pharmacology / GTP-Binding Proteins/genetics/*metabolism / Sertoli Cells/*enzymology</t>
  </si>
  <si>
    <t>Golgi Apparatus/*ultrastructure / *Meiosis / Spermatocytes/cytology/*ultrastructure / *Spermatogenesis</t>
  </si>
  <si>
    <t>DNA/*biosynthesis / Leydig Cells/drug effects/*metabolism / Proteins/*pharmacology / Sertoli Cells/*physiology</t>
  </si>
  <si>
    <t>*Erythema</t>
  </si>
  <si>
    <t>Laminin/chemical synthesis/*pharmacology / *Membrane Glycoproteins / Oligopeptides/chemical synthesis/*pharmacology / Sertoli Cells/drug effects/*ultrastructure</t>
  </si>
  <si>
    <t>Sertoli Cells/metabolism/*physiology/ultrastructure</t>
  </si>
  <si>
    <t>Metalloendopeptidases/antagonists &amp; inhibitors/*metabolism / Testis/cytology/*enzymology/metabolism</t>
  </si>
  <si>
    <t>Collagen/analysis/genetics/*metabolism / Extracellular Matrix/*chemistry/metabolism / Fibronectins/analysis/genetics/*metabolism / Laminin/analysis/genetics/*metabolism / Sertoli Cells/chemistry/cytology/*metabolism</t>
  </si>
  <si>
    <t>ErbB Receptors/*metabolism / Testis/drug effects/metabolism/*ultrastructure</t>
  </si>
  <si>
    <t>*alpha-MSH</t>
  </si>
  <si>
    <t>*Protein Biosynthesis / Sertoli Cells/metabolism/*physiology / Spermatocytes/*cytology</t>
  </si>
  <si>
    <t>Bronchiolitis/*epidemiology/microbiology / Bronchopneumonia/*epidemiology/microbiology / *Developing Countries / Respirovirus Infections/*epidemiology/microbiology / *Seasons</t>
  </si>
  <si>
    <t>Actin Cytoskeleton/*ultrastructure / *Amanitins / Cytoskeleton/*ultrastructure / Sertoli Cells/analysis/*ultrastructure</t>
  </si>
  <si>
    <t>*Sertoli Cells/physiology/ultrastructure</t>
  </si>
  <si>
    <t>Androgen-Binding Protein/*metabolism / Sertoli Cells/cytology/drug effects/*metabolism / Transferrin/*metabolism</t>
  </si>
  <si>
    <t>Sertoli Cells/*cytology/physiology/ultrastructure</t>
  </si>
  <si>
    <t>*Cybernetics / *Disease/psychology</t>
  </si>
  <si>
    <t>*Endocytosis / Sertoli Cells/*metabolism/ultrastructure</t>
  </si>
  <si>
    <t>Peptide Fragments/*pharmacology / alpha-MSH/*pharmacology</t>
  </si>
  <si>
    <t>Extracellular Matrix/*analysis/ultrastructure / Testis/*analysis/ultrastructure</t>
  </si>
  <si>
    <t>Bronchiolitis, Viral/*epidemiology/etiology / Pneumonia, Viral/*epidemiology/etiology / Respirovirus Infections/*epidemiology</t>
  </si>
  <si>
    <t>Iron/*metabolism / Sertoli Cells/*metabolism/ultrastructure / Transferrin/*physiology</t>
  </si>
  <si>
    <t>*Endocytosis / Epididymis/*metabolism/ultrastructure / *Gold Colloid / Receptors, Cell Surface/*physiology / Transferrin/*metabolism</t>
  </si>
  <si>
    <t>Epididymis/*physiology/ultrastructure / Sertoli Cells/*physiology/ultrastructure</t>
  </si>
  <si>
    <t>Testis/*pathology/ultrastructure / Vasectomy/*adverse effects</t>
  </si>
  <si>
    <t>Epididymis/*ultrastructure</t>
  </si>
  <si>
    <t>Extracellular Matrix/*physiology / Sertoli Cells/*cytology/metabolism/physiology / *Spermatogenesis / Testis/*ultrastructure</t>
  </si>
  <si>
    <t>Testis/*cytology/metabolism/ultrastructure</t>
  </si>
  <si>
    <t>*Endocytosis / Epididymis/cytology/*metabolism/ultrastructure / Receptors, Immunologic/*physiology / alpha-Macroglobulins/*metabolism</t>
  </si>
  <si>
    <t>Coated Pits, Cell-Membrane/*ultrastructure / Endosomes/*ultrastructure / Epididymis/*ultrastructure</t>
  </si>
  <si>
    <t>Epididymis/*metabolism / Lactalbumin/genetics/immunology/*metabolism</t>
  </si>
  <si>
    <t>Sertoli Cells/*cytology</t>
  </si>
  <si>
    <t>Epididymis/*analysis / Lactalbumin/*analysis / Seminiferous Epithelium/*analysis / Testis/*analysis</t>
  </si>
  <si>
    <t>Sertoli Cells/metabolism/*ultrastructure</t>
  </si>
  <si>
    <t>*Endocytosis / Epididymis/*physiology/ultrastructure / Receptors, Cell Surface/*physiology / Receptors, Immunologic/*physiology / Transferrin/*metabolism / alpha-Macroglobulins/*metabolism</t>
  </si>
  <si>
    <t>Colchicine/*pharmacology / Sciuridae/*physiology / Sertoli Cells/*drug effects/ultrastructure</t>
  </si>
  <si>
    <t>Estrogens/*biosynthesis / Sertoli Cells/*metabolism</t>
  </si>
  <si>
    <t>Macaca/*physiology / Macaca fascicularis/*physiology / *Spermatogenesis / *Vasectomy</t>
  </si>
  <si>
    <t>*Models, Biological / Sciuridae/*anatomy &amp; histology / Sertoli Cells/*cytology/ultrastructure / *Spermatogenesis</t>
  </si>
  <si>
    <t>Dentin Dysplasia/complications/*genetics/pathology</t>
  </si>
  <si>
    <t>Androstatrienes/*pharmacology / Aromatase/*metabolism / Chorionic Gonadotropin/*pharmacology / Oxidoreductases/*metabolism / Steroid Hydroxylases/*metabolism / Testis/drug effects/*enzymology/growth &amp; development</t>
  </si>
  <si>
    <t>Androgen-Binding Protein/*metabolism / Carrier Proteins/*metabolism / Genitalia, Male/*metabolism</t>
  </si>
  <si>
    <t>*Cell Differentiation / Muscles/*cytology / Myosins/*genetics / RNA, Messenger/*genetics / *Transcription, Genetic</t>
  </si>
  <si>
    <t>Myosins/*biosynthesis / Poly A/*metabolism / RNA, Messenger/*metabolism</t>
  </si>
  <si>
    <t>*Family Therapy / *Marriage / *Professional-Patient Relations / *Spatial Behavior</t>
  </si>
  <si>
    <t>Adenocarcinoma, Mucinous/pathology/*secondary / Gingival Neoplasms/pathology/*secondary / Lung Neoplasms/*pathology</t>
  </si>
  <si>
    <t>Muscles/*metabolism / Polyribosomes/*metabolism / RNA, Messenger/*metabolism</t>
  </si>
  <si>
    <t>*3,3'-Diaminobenzidine / *Benzidines / *Immunoenzyme Techniques</t>
  </si>
  <si>
    <t>Protein Methyltransferases/*metabolism / Protein O-Methyltransferase/*metabolism / Seminiferous Tubules/enzymology/*radiation effects / Testis/*metabolism/*radiation effects</t>
  </si>
  <si>
    <t>Lip/*abnormalities/surgery</t>
  </si>
  <si>
    <t>Sertoli Cells/*ultrastructure / Testis/*growth &amp; development</t>
  </si>
  <si>
    <t>Follicle Stimulating Hormone/*physiology / Luteinizing Hormone/*physiology / Sertoli Cells/*cytology/ultrastructure / Testosterone/*pharmacology</t>
  </si>
  <si>
    <t>Follicle Stimulating Hormone/*physiology / Luteinizing Hormone/*physiology / *Spermatogenesis / Testosterone/metabolism/pharmacology/*physiology</t>
  </si>
  <si>
    <t>Creatine Kinase/*metabolism / Isoenzymes/*metabolism / Muscles/*cytology/enzymology</t>
  </si>
  <si>
    <t>Testis/embryology/*growth &amp; development/metabolism</t>
  </si>
  <si>
    <t>*Cell Differentiation / Muscles/*cytology/ultrastructure / Myosins/*metabolism / RNA, Messenger/*metabolism</t>
  </si>
  <si>
    <t>Testis/*blood supply / Testosterone/*metabolism</t>
  </si>
  <si>
    <t>Follicle Stimulating Hormone/immunology/*physiology / *Spermatogenesis</t>
  </si>
  <si>
    <t>Haplorhini/*anatomy &amp; histology / Spermatocytes/*ultrastructure / Spermatogonia/*ultrastructure / Spermatozoa/*ultrastructure</t>
  </si>
  <si>
    <t>Spermatozoa/*ultrastructure / Testis/physiology/*ultrastructure</t>
  </si>
  <si>
    <t>*Cell Fusion / Creatine Kinase/*biosynthesis / Dactinomycin/*pharmacology / Isoenzymes/*biosynthesis / Muscles/*cytology/enzymology</t>
  </si>
  <si>
    <t>*Spermatogenesis</t>
  </si>
  <si>
    <t>Seminiferous Epithelium/*ultrastructure / Sertoli Cells/*ultrastructure / Testis/*ultrastructure</t>
  </si>
  <si>
    <t>*Blood-Testis Barrier / Seminiferous Epithelium/metabolism/*ultrastructure / Testis/*ultrastructure</t>
  </si>
  <si>
    <t>Testis/*ultrastructure</t>
  </si>
  <si>
    <t>Infertility, Male/blood/*pathology / Sertoli Cells/*ultrastructure</t>
  </si>
  <si>
    <t>Epididymis/blood supply/cytology/*ultrastructure / Macaca/*anatomy &amp; histology</t>
  </si>
  <si>
    <t>Cell Separation/*methods / *Sertoli Cells/ultrastructure / *Spermatogonia/ultrastructure / *Spermatozoa/ultrastructure</t>
  </si>
  <si>
    <t>*Fixatives / *Histological Techniques / Testis/blood supply/*ultrastructure</t>
  </si>
  <si>
    <t>Leydig Cells/*cytology / Luteinizing Hormone/immunology/*physiology / Sertoli Cells/*cytology / Testis/*anatomy &amp; histology / Testosterone/*physiology</t>
  </si>
  <si>
    <t>Rete Testis/innervation/*ultrastructure / Testis/*ultrastructure</t>
  </si>
  <si>
    <t>*Animals, Laboratory / *Epididymis--analysis / *Follicle Stimulating Hormone--analysis / *Hormone Antagonists--side effects / *Luteinizing Hormone--analysis / *Prostate--analysis / *Seminal Vesicles--analysis / *Spermatogenesis Blocking Agents / *Testis--analysis / Follicle Stimulating Hormone/immunology/*physiology / Luteinizing Hormone/immunology/*physiology / *Spermatogenesis</t>
  </si>
  <si>
    <t>Genitalia, Male/*cytology / *Lymphocytes/physiology/ultrastructure</t>
  </si>
  <si>
    <t>Sertoli Cells/*cytology / Testis/*cytology</t>
  </si>
  <si>
    <t>Glycogen/*analysis / Testis/*analysis</t>
  </si>
  <si>
    <t>*Antibodies / *Collagen / *Peptides</t>
  </si>
  <si>
    <t>Clomiphene/*pharmacology / Estradiol/*pharmacology / Sertoli Cells/*growth &amp; development / Testis/blood supply/cytology/drug effects/*growth &amp; development</t>
  </si>
  <si>
    <t>Macaca/*anatomy &amp; histology / Sertoli Cells/*cytology/physiology / Testis/*blood supply</t>
  </si>
  <si>
    <t>*Cytodiagnosis / *Fallopian Tubes</t>
  </si>
  <si>
    <t>Detergents/*pharmacology / Simplexvirus/*drug effects</t>
  </si>
  <si>
    <t>*Intercellular Junctions / Spermatozoa/*cytology / Testis/*cytology</t>
  </si>
  <si>
    <t>*Biological Transport / *Intercellular Junctions / Testis/*cytology</t>
  </si>
  <si>
    <t>*Radiation Injuries, Experimental / *Spermatozoa / Testis/pathology/*radiation effects</t>
  </si>
  <si>
    <t>Amino Acids/*pharmacology / Simplexvirus/*drug effects / Virus Replication/*drug effects</t>
  </si>
  <si>
    <t>DNA, Viral/*isolation &amp; purification / *Simplexvirus/drug effects</t>
  </si>
  <si>
    <t>*Information Systems</t>
  </si>
  <si>
    <t>PURPOSE: Trainees are facing isolation, burnout, due to the fear of contracting and transmitting novel coronavirus-19 (COVID-19). There has been a reduction in clinical activities of residents. The purpose of this paper is to measure and compare the psychological well-being of dental versus medical residents during the COVID-19 outbreak. METHODS: This is a cross-sectional study whereby trainees of a hospital in New York City were sent a questionnaire. Participants were from the dental and medical departments. Psychological measures of depression and PTSD were assessed utilizing the Patient Health Questionnaire-9 (PHQ-9) and The Impact of Event Scale-Revised (IES-R) questionnaire. Other variables compared were age, gender, smoking status, living situation and comorbidities. Data analysis utilized chi-squared (X(2)) and t-tests. Bivariate correlation and linear regression analyses was also utilized. RESULTS: The survey was sent to 19 dental (Dental) and 171 medical (MD) residents. There were 66 participants. The response rate was 63.16 and 35.09% for the Dental and MD residents, respectively. The mean age for the Dental and MD residents, respectively, was 29.62 +/- 2.09 and 34.82 +/- 9.32 (P = .014). Eighty-one percent of the Dental respondents were male and 33.3% of the MD respondents were male (P &lt; .001). The mean PHQ-9 score was 18.29 +/- 2.88 vs 7.24 +/- 7.41 for Dental and MD residents, respectively (P &lt; .001). A higher score represents increased severity of depression. The Dental residents scored 61.9 +/- 3.90 on the IES-R vs 30.36 +/- 24.67 (P &lt; .001). A higher score indicates a greater frequency of intrusive thoughts and avoidance. 41.6% of Dental and 13.3% of MD residents tested positive; 25% of Dental and 28.9% of MD residents self-reported symptoms for COVID-19. Being positive or symptomatic resulted in statistically significant higher IES-R and PHQ-9 scores. CONCLUSIONS: Dental residents and being positive or symptomatic for COVID-19 resulted in higher PHQ-9 and IES-R scores. Being aware of the impact of COVID-19 is an important step in providing intervention.</t>
  </si>
  <si>
    <t>ABSTRACT: Communication and teamwork are essential during inpatient emergencies such as cardiac arrest and rapid response (RR) codes. We investigated whether wearing numbered jerseys affect directed commands, teamwork, and performance during simulated codes. Eight teams of 6 residents participated in 64 simulations. Four teams were randomized to the experimental group wearing numbered jerseys, and four to the control group wearing work attire. The experimental group used more directed commands (49% vs. 31%, p &lt; .001) and had higher teamwork score (25 vs. 18, p &lt; .001) compared with control group. There was no difference in time to initiation of chest compression, bag-valve-mask ventilation, and correct medications. Time to defibrillation was longer in the experimental group (190 vs. 140 seconds, p = .035). Using numbered jerseys during simulations was associated with increased use of directed commands and better teamwork. Time to performance of clinical actions was similar except for longer time to defibrillation in the jersey group.</t>
  </si>
  <si>
    <t>INTRODUCTION: The challenging environment of prehospital casualty care demands providers to make prompt decisions and to engage in lifesaving interventions, occasionally without them being adequately experienced. Telementoring based on augmented reality (AR) devices has the potential to decrease the decision time and minimise the distance gap between an experienced consultant and the first responder. The purpose of this study was to determine whether telementoring with AR glasses would affect chest thoracotomy performance and self-confidence of inexperienced trainees. METHODS: Two groups of inexperienced medical students performed a chest thoracotomy in an ex vivo pig model. While one group was mentored remotely using HoloLens AR glasses, the second performed the procedure independently. An observer assessed the trainees' performance. In addition, trainees and mentors evaluated their own performance. RESULTS: Quality of performance was found to be superior with remote guidance, without significant prolongation of the procedure (492 s vs 496 s, p=0.943). Moreover, sense of self-confidence among participant was substantially improved in the telementoring group in which 100% of the participants believed the procedure was successful compared with 40% in the control group (p=0.035). CONCLUSION: AR devices may have a role in future prehospital telementoring systems, to provide accessible consultation for first responders, and could thus positively affect the provider's confidence in decision-making, enhance procedure performance and ultimately improve patient prognosis. That being said, future studies are required to estimate full potential of this technology and additional adjustments are necessary for maximal optimisation and implementation in the field of prehospital care.</t>
  </si>
  <si>
    <t>Matrix metalloproteases (MMPs) undergo post-translational modifications including pro-domain shedding. The activated forms of these enzymes are effective drug targets, but generating potent biological inhibitors against them remains challenging. We report the generation of anti-MMP-7 inhibitory monoclonal antibody (GSM-192), using an alternating immunization strategy with an active site mimicry antigen and the activated enzyme. Our protocol yielded highly selective anti-MMP-7 monoclonal antibody, which specifically inhibits MMP-7's enzyme activity with high affinity (IC50 = 132 +/- 10 nM). The atomic model of the MMP-7-GSM-192 Fab complex exhibited antibody binding to unique epitopes at the rim of the enzyme active site, sterically preventing entry of substrates into the catalytic cleft. In human PDAC biopsies, tissue staining with GSM-192 showed characteristic spatial distribution of activated MMP-7. Treatment with GSM-192 in vitro induced apoptosis via stabilization of cell surface Fas ligand and retarded cell migration. Co-treatment with GSM-192 and chemotherapeutics, gemcitabine and oxaliplatin elicited a synergistic effect. Our data illustrate the advantage of precisely targeting catalytic MMP-7 mediated disease specific activity.</t>
  </si>
  <si>
    <t>For successful outcomes in bone grafting, it is important to have a clear and detailed understanding of the fundamentals and basics in regenerative science. This article summarize the grafting materials and growth factors that are now in use to provide an improved understanding of the properties of each material and indications for subsequent use. The article gives an overview of the fundamentals of bone healing, including the physiology of regeneration. It is hoped that clinicians can make improved decisions that are based in literature when considering treatment options for restoring patients' functional dentition.</t>
  </si>
  <si>
    <t>Restoring the dentition of an edentulous patient is often challenging. Endosseous dental implants have allowed for far more versatility in this area but still require adequate maxillary and mandibular alveolar bone. Often, unless significant bone grafting techniques are used, true restoration of the dentition can be impossible with traditional endosseous implants. The advent of zygomatic implants, however, may provide a viable, predictable, and stable alternative for the restoration of the dentition in patients with severe maxillary alveolar bone loss.</t>
  </si>
  <si>
    <t>Implant stability is critical to implant success, and the amount of available bone is vital to achieving that end. Because of low-lying maxillary sinuses, adequate alveolar height on the posterior maxilla is often lacking in many patients in need of implant replacement. This chapter reviews both the traditional lateral sinus lift maxillary approach to achieve vertical augmentation as well as the transcrestal osteotome intraoral approach. A discussion of osseodensification will also be mentioned as an alternative approach.</t>
  </si>
  <si>
    <t>Recent years have seen a dramatic improvement in protein-design methodology. Nevertheless, most methods demand expert intervention, limiting their widespread adoption. By contrast, the PROSS algorithm for improving protein stability and heterologous expression levels has been successfully applied to a range of challenging enzymes and binding proteins. Here, we benchmark the application of PROSS as a stand-alone tool for protein scientists with no or limited experience in modeling. Twelve laboratories from the Protein Production and Purification Partnership in Europe (P4EU) challenged the PROSS algorithm with 14 unrelated protein targets without support from the PROSS developers. For each target, up to six designs were evaluated for expression levels and in some cases, for thermal stability and activity. In nine targets, designs exhibited increased heterologous expression levels either in prokaryotic and/or eukaryotic expression systems under experimental conditions that were tailored for each target protein. Furthermore, we observed increased thermal stability in nine of ten tested targets. In two prime examples, the human Stem Cell Factor (hSCF) and human Cadherin-Like Domain (CLD12) from the RET receptor, the wild type proteins were not expressible as soluble proteins in E. coli, yet the PROSS designs exhibited high expression levels in E. coli and HEK293 cells, respectively, and improved thermal stability. We conclude that PROSS may improve stability and expressibility in diverse cases, and that improvement typically requires target-specific expression conditions. This study demonstrates the strengths of community-wide efforts to probe the generality of new methods and recommends areas for future research to advance practically useful algorithms for protein science.</t>
  </si>
  <si>
    <t>Objective: We aimed to assess differences in (1) first-pass intubation success, (2) frequency of a hypoxic event, and (3) time from decision to intubate to successful intubation among direct laryngoscopy (DL) versus video laryngoscopy (VL) intubations in emergency department (ED) patients with traumatic injuries. Methods: This retrospective cohort study was performed at a Level I trauma center ED where trauma activations are video recorded. All patients requiring a Level I trauma activation and intubation from 2016 through 2019 were included. Multivariable logistic regression was used to assess the association between initial method of intubation and first-pass success. Differences in frequency of a hypoxic event and time to successful intubation were assessed using bivariate tests. Results: Of 164 patients, 68 (41.5%) were initially intubated via DL and 96 (58.5%) were initially intubated via VL. First-pass success for DL and VL were 63.2% and 79.2%, respectively. In multivariable regression analysis, VL was associated with higher odds of first-pass intubation success compared with DL (odds ratio: 2.28; 95% confidence interval: 1.04, 4.98), independent of mechanism of injury, presence of airway hemorrhage or obstruction, and experience of intubator. Frequency of a hypoxic event during intubation was not significantly different (13.2% for DL and 7.3% VL; P = 0.1720). Median time from decision to intubate to successful intubation was 7 minutes for both methods. Conclusions: Video laryngoscopy, compared with direct laryngoscopy, was associated with higher odds of first-pass intubation success among a sample of ED trauma patients. Frequency of a hypoxic event during intubation and time to successful intubation was not significantly different between the 2 intubation methods.</t>
  </si>
  <si>
    <t>The web-based IceBear software is a versatile tool to monitor the results of crystallization experiments and is designed to facilitate supervisor and student communications. It also records and tracks all relevant information from crystallization setup to PDB deposition in protein crystallography projects. Fully automated data collection is now possible at several synchrotrons, which means that the number of samples tested at the synchrotron is currently increasing rapidly. Therefore, the protein crystallography research communities at the University of Oulu, Weizmann Institute of Science and Diamond Light Source have joined forces to automate the uploading of sample metadata to the synchrotron. In IceBear, each crystal selected for data collection is given a unique sample name and a crystal page is generated. Subsequently, the metadata required for data collection are uploaded directly to the ISPyB synchrotron database by a shipment module, and for each sample a link to the relevant ISPyB page is stored. IceBear allows notes to be made for each sample during cryocooling treatment and during data collection, as well as in later steps of the structure determination. Protocols are also available to aid the recycling of pins, pucks and dewars when the dewar returns from the synchrotron. The IceBear database is organized around projects, and project members can easily access the crystallization and diffraction metadata for each sample, as well as any additional information that has been provided via the notes. The crystal page for each sample connects the crystallization, diffraction and structural information by providing links to the IceBear drop-viewer page and to the ISPyB data-collection page, as well as to the structure deposited in the Protein Data Bank.</t>
  </si>
  <si>
    <t>Oroantral communication and fistula are commonly seen complications in the field of oral and maxillofacial surgery. Oral surgeons must be familiar with the diagnosis and proper management including multiple soft and hard tissue approaches to this surgical dilemma.</t>
  </si>
  <si>
    <t>Many venomous organisms carry in their arsenal short polypeptides that block K(+) channels in a highly selective manner. These toxins may compete with the permeating ions directly via a "plug" mechanism or indirectly via a "pore-collapse" mechanism. An alternative "lid" mechanism was proposed but remained poorly defined. Here we study the Drosophila Shaker channel block by Conkunitzin-S1 and Conkunitzin-C3, two highly similar toxins derived from cone venom. Despite their similarity, the two peptides exhibited differences in their binding poses and biophysical assays, implying discrete action modes. We show that while Conkunitzin-S1 binds tightly to the channel turret and acts via a "pore-collapse" mechanism, Conkunitzin-C3 does not contact this region. Instead, Conk-C3 uses a non-conserved Arg to divert the permeant ions and trap them in off-axis cryptic sites above the SF, a mechanism we term a "molecular-lid". Our study provides an atomic description of the "lid" K(+) blocking mode and offers valuable insights for the design of therapeutics based on venom peptides.</t>
  </si>
  <si>
    <t>Emergency department (ED) radiology divisions that serve to provide overnight attending coverage have become an increasingly common feature of radiology departments. The purpose of this article is to review the common ED radiology coverage models, describe desirable traits of emergency radiologists, and discuss workflow in the ED radiology setting. ED radiologists may be trained as ED radiologists or may develop the necessary skills and adopt the subspecialty. Choosing radiologists with the correct traits such as being a "night owl" and remaining calm under pressure and implementing an acceptable work schedule such as shift length of 9-10 h and a "one week on, two weeks off" schedule contribute to sustainability of the position. Strategies to address the unique stressors and workflow challenges of overnight emergency radiology coverage are also presented. Workflow facilitators including trainees, PAs, radiology assistants, and clerks all have roles to play in managing high case volumes and in making sure that the service is well staffed. Usage of artificial intelligence software is the latest technique to streamline workflow by identifying cases which should be prioritized on a busy worklist. Implementing such strategies will maintain quality of care for patients regardless of time of day as well as sustainability and quality of life for overnight emergency radiologists.</t>
  </si>
  <si>
    <t>Excessive gingival display or "gummy smile" is a growing concern to dental patients and often considered detrimental to an esthetic smile. Gingival display of more than 4 mm of gingiva is considered by many to be unattractive. The cause of the gummy smile can be multifactorial and must be accurately diagnosed to render appropriate treatment. Factors that contribute to the gummy smile include altered passive eruption, lip length, lip hypermobility, incisal wear/crown length, and vertical maxillary excess and gingival hyperplasia. The purpose of this article is to review the etiology, diagnosis, and surgical approaches in treating the gummy smile.</t>
  </si>
  <si>
    <t>The goal of bone grafting is to replace normal bone volume and structure with healthy, well-vascularized bone that will undergo normal remodeling. The ideal bone will regenerate bone and not repair it. Currently four types of grafting material are available to clinicians for regenerative use in oral and maxillofacial surgery: autologous bone, allogeneic bone, xenogenic bone, and alloplastic bone. Additionally, bioactive agents, growth factors, are now being used to stimulate osteoinductive properties of native bone for bone regeneration. This article reviews the literature and summarizes the benefits and disadvantages of each respective graft and illustrates its use in clinical practice.</t>
  </si>
  <si>
    <t>Even with the great strides made in the techniques for placement of traditional endosseous dental implants, restoration of the dentition in patients with a severely resorbed or resected maxilla can prove challenging. For many decades, significant bone grafting was the mainstay of treatment for these patients. However, zygomatic implants have been shown to provide a stable and predictable alternative for the restoration of the dentition for patients with severe bone loss of the maxilla.</t>
  </si>
  <si>
    <t>Burning mouth syndrome/glossodynia and trigeminal neuropathic conditions can have serious negative impact on a patient's overall quality of life. These conditions are often hard to diagnose and even harder to fully treat and manage, but it is important for dentists/oral and maxillofacial surgeons to be aware of these conditions and modalities of their treatment. Often the only method for arriving at the proper diagnosis is for patients to undergo traditional approaches for treatment of presenting signs and symptoms, and it is the unexpected failure of interventional therapies that leads ultimately to a proper diagnosis.</t>
  </si>
  <si>
    <t>Surgical adjunctive instruments and devices are now available for the up-to-date dental/oral surgical office to help mitigate possible surgical complications. Both the laser and Piezo instruments are unique devices that can offer the clinician certain advantages that may prove beneficial in the treatment of his or her patients.</t>
  </si>
  <si>
    <t>Circular RNAs (circRNAs), highly expressed in the central nervous system, are involved in various regulatory processes and implicated in some pathophysiology. However, the potential role of circRNAs in psychiatric diseases, particularly major depressive disorder (MDD), remains largely unknown. Here, we demonstrated that circular RNA DYM (circDYM) levels were significantly decreased both in the peripheral blood of patients with MDD and in the two depressive-like mouse models: the chronic unpredictable stress (CUS) and lipopolysaccharide (LPS) models. Restoration of circDYM expression significantly attenuated depressive-like behavior and inhibited microglial activation induced by CUS or LPS treatment. Further examination indicated that circDYM functions as an endogenous microRNA-9 (miR-9) sponge to inhibit miR-9 activity, which results in a downstream increase of target-HECT domain E3 ubiquitin protein ligase 1 (HECTD1) expression, an increase of HSP90 ubiquitination, and a consequent decrease of microglial activation. Taken together, the results of our study demonstrate the involvement of circDYM and its coupling mechanism in depression, providing translational evidence that circDYM may be a novel therapeutic target for depression.</t>
  </si>
  <si>
    <t>Platelet-rich fibrin (PRF) is an autogenous material that is derived from a person's own platelets and is used to enhance wound healing and tissue regeneration. Platelet concentrates have been applied in dermatology, pain management, sports medicine, plastic surgery, cardiac surgery, urology, and also dentistry. PRF has garnered significant interest in the dental community because of its proposed regenerative properties and its ability to aid in wound healing. PRF is proposed to have a direct effect on enhancing a patient's wound healing by suprasaturating the wound with growth factors that promote tissue healing. Clinically, PRF is easily produced chairside from the patient's own blood. The autologous nature of PRF makes it preferred over a variety of allografts used in dentistry today. Therefore, PRF has significant potential in being applicable to all areas of dentistry, including oral and maxillofacial surgeries.</t>
  </si>
  <si>
    <t>Evolutionary trajectories are deemed largely irreversible. In a newly diverged protein, reversion of mutations that led to the functional switch typically results in loss of both the new and the ancestral functions. Nonetheless, evolutionary transitions where reversions are viable have also been described. The structural and mechanistic causes of reversion compatibility versus incompatibility therefore remain unclear. We examined two laboratory evolution trajectories of mammalian paraoxonase-1, a lactonase with promiscuous organophosphate hydrolase (OPH) activity. Both trajectories began with the same active-site mutant, His115Trp, which lost the native lactonase activity and acquired higher OPH activity. A neo-functionalization trajectory amplified the promiscuous OPH activity, whereas the re-functionalization trajectory restored the native activity, thus generating a new lactonase that lacks His115. The His115 revertants of these trajectories indicated opposite trends. Revertants of the neo-functionalization trajectory lost both the evolved OPH and the original lactonase activity. Revertants of the trajectory that restored the original lactonase function were, however, fully active. Crystal structures and molecular simulations show that in the newly diverged OPH, the reverted His115 and other catalytic residues are displaced, thus causing loss of both the original and the new activity. In contrast, in the re-functionalization trajectory, reversion compatibility of the original lactonase activity derives from mechanistic versatility whereby multiple residues can fulfill the same task. This versatility enables unique sequence-reversible compositions that are inaccessible when the active site was repurposed toward a new function.</t>
  </si>
  <si>
    <t>The US Surgeon General's report Oral Health in America highlighted ways in which oral health and systemic conditions are associated with each other. An oral examination can reveal signs and symptoms associated with systemic diseases. In this article, multiple systemic diseases including but not limited to viral and immune modulated conditions and associated oral symptoms are discussed.</t>
  </si>
  <si>
    <t>Upper gastrointestinal obstruction (UGIO), obstruction occurring at the level of the stomach or duodenum, represents only about 5% of bowel obstructions. As with other bowel obstructions, timely diagnosis is necessary to prevent complications including ischemia and death. Because the presenting symptoms of UGIO can be vague and nonspecific, the diagnosis may not be suspected clinically. The radiologist therefore provides immense value as the diagnosis and often the etiology of the obstruction can be ascertained through imaging. Here we present a simple classification scheme of etiologies of UGIO into congenital, malignant, infectious/inflammatory, and mechanical categories, and provide examples of the most common and some uncommon causes for each category. We highlight that several of the congenital etiologies of UGIO can present at any age, including adulthood, and therefore it is important for the radiologist to keep these diagnoses in mind when reviewing cases of UGIO. For each etiology, we provide typical imaging strategies that are used for diagnosis as well as key points regarding the diagnosis.</t>
  </si>
  <si>
    <t>Methylliberine (Dynamine((R)); DYM) and theacrine (Teacrine((R)); TCR) are purine alkaloids purported to have similar neuro-energetic effects as caffeine. There are no published human safety data on DYM, and research on TCR is limited. The purpose of this study was to examine the effect of four weeks of DYM supplementation with and without TCR on cardiovascular function and blood biomarkers. One-hundred twenty-five men and women (mean age 23.0 yrs, height 169.7 cm, body mass 72.1 kg; n = 25/group) were randomly assigned to one of five groups: low-dose DYM (100 mg), high-dose DYM (150 mg), low-dose DYM with TCR (100 mg + 50 mg), high-dose DYM with TCR (150 mg + 25 mg) , and placebo. Regardless of group and sex, significant main effects for time were noted for heart rate, systolic blood pressure, and QTc (p &lt; 0.001), high-density lipoproteins (p = 0.002), mean corpuscular hemoglobin (p = 0.018), basophils (p = 0.006), absolute eosinophils (p = 0.010), creatinine (p = 0.004), estimated glomerular filtration rate (p = 0.037), chloride (p = 0.030), carbon dioxide (p = 0.023), bilirubin (p = 0.027), and alanine aminotransferase (p = 0.043), among others. While small changes were found in some cardiovascular and blood biomarkers, no clinically significant changes occurred. This suggests that DYM alone or in combination with TCR consumed at the dosages used in this study does not appear to negatively affect markers of health over four weeks of continuous use.</t>
  </si>
  <si>
    <t>BACKGROUND: Reduced plasma circular RNA DYM (circDYM) has been detected in patients with major depressive disorder (MDD). Mechanism research has demonstrated that circDYM, acting as a microRNA-9 sponge, suppressed microglial activation by increasing Heat Shock Protein 90 ubiquitination, indicating that circDYM could be a potential biomarker of MDD. METHODS: Thirty-two normal controls (NCs) and 60 MDD patients were recruited. Enrolled patients were randomly allocated to the real or sham repetitive transcranial magnetic stimulation (rTMS) group, followed by continuous five-day visual cortical rTMS or sham treatment. All participants underwent multidimensional neuropsychological assessments and detection of circDYM levels. RESULTS: Initial scores on all emotional and psychosocial assessments in MDD were significantly different from those of NCs. As compared with the NC group, baseline plasma circDYM levels in MDD patients decreased remarkably (p=0.030) and showed significant positive correlations with the scores of the 24-item Hamilton Depression Rating Scale (r=0.318, p=0.031) and retardation subscale (r=0.323, p=0.029). The increase in circDYM was noteworthy after rTMS (p=0.006), while downregulation with no statistical significance was observed after sham treatment (p=0.170). LIMITATIONS: It was not estimated on the correlation between plasma circDYM levels and long-term efficacy of rTMS. The mechanism of upregulated circDYM expression in response to visual cortical rTMS remained unrevealed, and the sample size was relatively small. CONCLUSIONS: This study verified the reduced circDYM levels in MDD patients, and further determined the upregulated circDYM expression after rTMS treatment, revealing the potential of circDYM as a biomarker for MDD diagnosis and antidepressant effect of visual cortical rTMS.</t>
  </si>
  <si>
    <t>BACKGROUND: In the absence of universal screening for congenital cytomegalovirus (cCMV) infection, the aim of this study was to assess the outcomes of a targeted screening protocol based on maternal and neonatal risk indicators. METHODS: The medical records of 2,623 neonates born in our maternal hospital between June 2016 and December 2018 and screened for cCMV infection were reviewed. Among those of the included neonates, the records of 380 CMV-negative and 19 CMV-positive neonates were randomly assigned to obtain additional comparative data. RESULTS: During the study period, a total of 63 neonates were identified as positive for cCMV, comprising 0.2% of the total birth cohort (63/28,982) and 2.4% of all neonates screened for cCMV (63/2,623). The comparative data analysis showed that suspected or confirmed CMV infection during pregnancy, maternal age, and maternal diabetes mellitus were found to be significantly associated with a positive cCMV diagnosis. Although symmetric small for gestational age and hearing screening failure contributed to the detection of some of the CMV-positive infants, these factors were not specific to this group. The results of the logistic regression model showed that the only factor that was significantly associated with an increased risk for a cCMV diagnosis was maternal serology suspected of CMV infection during pregnancy, with a regression coefficient estimate of 2.657 (adjusted p &lt; 0.001). CONCLUSIONS: A targeted neonatal screening protocol based on multiple maternal and neonatal risk indicators is feasible but provides limited information. Our study emphasizes the importance of universal neonatal screening for the detection of neonates with cCMV.</t>
  </si>
  <si>
    <t>[This corrects the article DOI: 10.1371/journal.pcbi.1007207.].</t>
  </si>
  <si>
    <t>Background: Dyggve-Melchior-Clausen syndrome (DMC) is a skeletal dysplasia with associated defects of brain development and intelligence. The truncating pathogenic variants in DYM are the most frequent cause of DMC. Smith-McCort (SMC), another skeletal dysplasia, is also caused by non-synonymous DYM variants. Methods and Results: In the current study, we examined a Pakistani consanguineous family with three affected members. Clinical features like spondyloepimetaphyseal dysplasia, indicative of characteristic skeletal abnormalities, and intellectual disability were observed. Our male patients had microcephaly and coarse facial features while the female patient did not represent microcephaly or abnormal facies, which are significant features of DMC patients. Sanger sequencing identified a novel homozygous frameshift insertion (c.95_96insT, p.W33Lfs(*)14) in DYM, which likely leads to nonsense-mediated decay (NMD). Conclusion: The novel frameshift change verifies the fact that pathogenic variants in DYM are the most frequent cause of DMC.</t>
  </si>
  <si>
    <t>Dyggve melchior clausen syndrome (DMC, MIM 223800) is a very rare autosomal recessive form of skeletal dysplasia associated with various degrees of mental retardation. It is characterized by a progressive spondyloepimetaphyseal dysplasia (SEMD) with disproportionate short stature, generalized platyspondyly and lacy iliac crest. Here, we report characterization of large consanguineous family segregating DMC in autosomal recessive manner. Scanning SNP-based human genome identified a 5.3 Mb homozygous region on chromosome 18q21.1-q21.2. Sanger sequencing of the DYM gene, located in the homozygous region, revealed a novel homozygous nonsense variant [c.59 T &gt; A; p.(Leu20*)] in affected members of the family. Analysis of the mRNA, extracted from hair follicles of an affected individual, suggested non-sense mediated decay (NMD) of the truncated transcript. This is the first nonsense and fourth loss of function variant in the DYM gene, causing DMC, reported in the Pakistani population. This study not only extended spectrum of the mutations in the DYM gene but will also facilitate diagnosis of similar other cases in Pakistani population.</t>
  </si>
  <si>
    <t>Macrophages differentiated into a classically activated (M1) or alternatively activated phenotype (M2) in infection and tumor, but the precise effects of glycolysis and oxidative phosphorylation (OXPHOS) metabolic pathway remain unclear. Herein, the effects of glycolysis or OXPHOS on macrophage polarizations were investigated using a pharmacological approach in mice. 2-Deoxy-D-glucose (2-DG) treatments, which blocks the key enzyme hexokinase of glycolysis, efficiently inhibits a specific switch to M1 lineage, decreasing the secretion of pro-inflammatory cytokines and expressions of co-stimulatory molecules associated with relieving infectious inflammation in vitro and in vivo. Glycolytic activation through the hypoxia-inducible factor-1alpha (HIF-1alpha) pathway was required for differentiation to the M1 phenotype, which conferred protection against infection. Dimethyl malonate (DMM) treatment, which blocks the key element succinate of OXPHOS, efficiently inhibits a specific switch to M2 lineage when macrophages receiving M2 stimulation, decreasing the secretion of anti-inflammatory cytokine and CD206 expressions. Mitochondrial dynamic alterations including mitochondrial mass, mitochondrial membrane potential (Dym) and ROS productions were critically for differentiation to the M2 phenotype, which conferred protection against anti-tumor immunity. Glycolysis is also required for macrophage M2 differentiation. Thus, these data provide a basis for a comprehensively understanding the role of glycolysis and OXPHOS in macrophage differentiation during anti-infection and anti-tumor inflammation.</t>
  </si>
  <si>
    <t>Glioblastoma multiforme (GBM) is known for its dismal prognosis, though its dependence on patients' readily available RBCs parameters is not fully established. In this work, 170 GBM patients, diagnosed and treated in Soroka University Medical Center (SUMC) over the last 12 years were retrospectively inspected for their survival dependency on pre-operative RBCs parameters. Besides KPS and tumor resection supplemented by oncological treatment, age under 70 (HR = 0.4, 95% CI 0.24-0.65, p = 0.00073), low hemoglobin level (HR = 1.79, 95% CI 1.06-2.99, p = 0.031), and Red Cell Distribution Width (RDW) &lt; 14% (HR = 0.57, 95% CI 0.37-0.88, p = 0.018) were found to be prognostic of patients' overall survival in multivariate analysis, accounting for a false discovery rate of &lt; 5% due to multiple hypothesis testing. According to these results, a stratification tree was made, from which a favorable route highlighted a subgroup of nearly 30% of the cohorts' patients whose median overall survival was 21.1 months (95% CI 16.2-27.2)-higher than the established chemo-radiation standard first-line treatment regimen overall median survival average of about 15 months. The beneficial or detrimental effect of RBCs parameters on GBM prognosis and its possible causes is discussed.</t>
  </si>
  <si>
    <t>OBJECTIVES: Sudden cardiac arrest is a leading cause of death in athletes. Although athletes wear various athletic chest protectors (ACPs) to prevent commotio cordis (CC), cardiac arrest cases still occur. Although it is established that cardiopulmonary resuscitation (CPR) quality affects outcome, little research has evaluated the effect of ACPs on CPR compressions quality. This study aimed to observe whether: (1) ACPs impact depth, rate, and hand positioning of both bystander and LUCAS CPR. (2) LUCAS devices affect CPR performance compared with traditional compressions. METHODS: An observational, prospective, convenient sample of 26 emergency medicine residents performed CPR on a high-fidelity Laerdal mannequin, which recorded real-time performance data. Baseline CPR for 1- and 2-minute cycles, CPR on a mannequin wearing the ACP, and ACP removal time was recorded. LUCAS CPR performance was measured at baseline and over the ACP. RESULTS: Bystander CPR had a statistically significant difference in both hand placement and compression rate for baseline versus ACP compressions (85% vs 57%, P &lt; 0.05; 138 vs 142, P &lt; 0.05, respectively), but not in compression depth (51.08 vs 50.05 mm, P = 0.39). LUCAS CPR had no significant difference in CPR performance. Bystander versus LUCAS CPR had a significant difference in compression rate (138 vs 101, P &lt; 0.01), but not in depth or hand placement. CONCLUSIONS: Athletic chest protectors significantly impacted hand placement during bystander CPR, which may diminish CPR quality. Considering ACP removal required only 5.4 seconds, removing the ACP before standard CPR may improve quality.</t>
  </si>
  <si>
    <t>The aims of the NYU Children's Health and Environment Study (CHES) are to evaluate influences of prenatal non-persistent chemical exposures on fetal and postnatal growth and pool our data with the US National Institutes of Health Environmental influences on Child Health Outcomes (ECHO) Program to answer collaborative research questions on the impact of the preconceptual, prenatal, and postnatal environment on childhood obesity, neurodevelopment, pre/peri/postnatal outcomes, upper and lower airway outcomes, and positive health. Eligible women were &gt;/= 18 years old, &lt; 18 weeks pregnant, had a pregnancy that is not medically threatened, and planned to deliver at NYU Langone Hospital-Manhattan, Bellevue Hospital, or NYU Langone Hospital-Brooklyn. Between March 22, 2016 and April 15, 2019, we recruited 2469 pregnant women, from whom 2193 completed an initial questionnaire and continued into NYU CHES. Of the 2193, 88 miscarried, 28 terminated, and 20 experienced stillbirth, while 57 were lost to follow up. We report here demographic and other characteristics of the 2000 live deliveries (2037 children), from whom 1624 (80%) consented to postnatal follow-up. Data collection in pregnancy was nested in clinical care, with questionnaire and specimen collection conducted during routine prenatal visits at &lt; 18, 18-25, and &gt; 25 weeks gestation. These have been followed by questionnaire and specimen collection at birth and regular postpartum intervals.</t>
  </si>
  <si>
    <t>The crystal structures of truncated forms of cholinesterases provide good models for assessing the role of non-covalent interactions in dimer assembly in the absence of cross-linking disulfide bonds. These structures identify the four-helix bundle that serves as the interface for formation of acetylcholinesterase and butyrylcholinesterase dimers. Here we performed a theoretical comparison of the structural and energetic factors governing dimerization. This included identification of inter-subunit and intra-subunit hydrogen bonds and hydrophobic interactions, evaluation of solvent-accessible surfaces, and estimation of electrostatic contributions to dimerization. To reveal the contribution to dimerization of individual amino acids within the contact area, free energy perturbation alanine screening was performed. Markov state modelling shows that the loop between the alpha13 and alpha14 helices in BChE is unstable, and occupies 4 macro-states. The order of magnitude of mean first passage times between these macrostates is ~10(-8)s. Replica exchange molecular dynamics umbrella sampling calculations revealed that the free energy of human BChE dimerization is -15.5kcal/mol, while that for human AChE is -26.4kcal/mol. Thus, the C-terminally truncated human butyrylcholinesterase dimer is substantially less stable than that of human acetylcholinesterase. An animated Interactive 3D Complement (I3DC) is available in Proteopedia at http://proteopedia.org/w/Journal:CHEMBIOINT:1.</t>
  </si>
  <si>
    <t>We consider Riemann mappings from bounded Lipschitz domains in the plane to a triangle. We show that in this case the Riemann mapping has a linear variational principle: It is the minimizer of the Dirichlet energy over an appropriate affine space. By discretizing the variational principle in a natural way we obtain discrete conformal maps which can be computed by solving a sparse linear system. We show that these discrete conformal maps converge to the Riemann mapping in [Formula: see text], even for non-Delaunay triangulations. Additionally, for Delaunay triangulations the discrete conformal maps converge uniformly and are known to be bijective. As a consequence we show that the Riemann mapping between two bounded Lipschitz domains can be uniformly approximated by composing the discrete Riemann mappings between each Lipschitz domain and the triangle.</t>
  </si>
  <si>
    <t>Non-planar sun sensors can determine solar orientation by existing photodiodes or by reusing solar panels, without increasing the size and mass of spacecraft. However, a limiting factor for the improvement of the accuracy of orientation lies in the lack of a detailed performance assessment on interference suppression. In this paper, a new method that determines solar orientation in the frequency domain is developed for regular pyramid sun sensors, which are formed by regular pyramid arrays. Furthermore, two formulations are established to evaluate the errors of the solar azimuth and elevation angle in solar orientation determination based on the newly proposed frequency-domain method. With these formulations of performance evaluation, we discover the mathematical relationship between the interference spectrum, array geometry, solar irradiance, solar azimuth or elevation angle, and the error in solar orientation determination for the first time. This reveals that the internal interference from the detection system can be completely suppressed in solar orientation determination, and the constant interference can be eliminated in the estimation of solar azimuth angle. Simulation and field experiments validated the effectiveness of the new orientation method, error formulations and performance of each interference source.</t>
  </si>
  <si>
    <t>Silent sinus syndrome (SSS) describes enophthalmos and hypoglobus in association with disease of the maxillary sinus. This syndrome has rarely been presented in the dental literature. Many dentists are not familiar with the syndrome and its associated clinical and radiologic features. A 57-year-old female patient presented to the Oral and Maxillofacial Surgery Outpatient Clinic at The Brooklyn Hospital Center for a routine dental examination. During this examination, she indicated that she felt her right eye had been sinking. Routine dental panoramic radiography showed opacification on the right maxillary sinus. Maxillofacial computed tomography showed a small maxillary sinus with retraction of the sinus walls. The floor of the orbit was thinned, causing hypoglobus. Obstruction of the right ostiomeatal complex was noted, with complete opacification of the right maxillary sinus. A diagnosis of SSS was made. SSS usually occurs in individuals in the third to fifth decade of life. It presents with enopthalmos and hypoglobus. On imaging, a small and opacified maxillary sinus is visualized with retraction of the orbital floor and a blocked ostiomeatal complex. Management includes functional endoscopic sinus surgery. The orbital floor can be reconstructed during the same operation, at a later date, or not at all. Knowledge about SSS can lead to prompt diagnosis and treatment recommendations while avoiding unnecessary diagnostic tests.</t>
  </si>
  <si>
    <t>Non-planar sensor arrays are used to determine solar orientation based on the orientation matrix formed by orientation vectors of the sensor planes. Solar panels or existing photodiodes can be directly used without increasing the size or mass of the spacecraft. However, a limiting factor for the improvement of the accuracy of orientation lies with the lack of an assessment-based approach. A formulation was developed for the supremum (i.e., the least upper bound) of orientation error of an arbitrary orientation matrix in terms of its influencing factors. The new formulation offers a way to evaluate the supremum of orientation error considering interference with finite energy and interference with infinite energy but finite average energy. For a given non-planar sensor array, a sub-matrix of the full orientation matrix would reach the optimal accuracy of orientation if its supremum of orientation error is the least. Principles for designing an optimal sensor array relate to the configuration of the orientation matrix, which can be pre-determined for a given number of sensors. Simulations and field experiment tested and validated the methods, showing that our sensor array optimization method outperforms the existing methods, while providing a way of assessment and optimization.</t>
  </si>
  <si>
    <t>The domestic yak (Bos grunniens) is an iconic symbol of animal husbandry on the Qinghai-Tibet Plateau. Long-term domestication and natural selection have led to a wide distribution of yak, forming many ecological populations to adapt to the local ecological environment. High altitude is closely related to oxygen density, and it is an important environmental ecological factor for biological survival and livestock production. The aim of the present study was to perform a preliminary analysis to identify the candidate genes of altitude distribution adapted ecological thresholds in yak using next-generation sequence technology. A total of 15,762,829 SNPs were obtained from 29 yaks with high- and low-altitude distribution by genome-wide sequencing. According to the results of the selective sweep analysis with FST and ZHp, 21 candidate genes were identified. 14 genes (serine/threonine protein kinase TNNI3K, TEN1, DYM, ITPR1, ZC4H2, KNTC1, ADGRB3, CLYBL, TANGO6, ASCC3, KLHL3, PDE4D, DEPDC1B and AGBL4) were grouped into 32 Gene Ontology terms, and four genes (RPS6KA6, ITPR1, GNAO1 and PDE4D) annotated in 35 pathways, including seven environmental information processing and one environmental adaptation. Therefore, the novel candidate genes found in the current study do not only support new theories about high-altitude adaptation, but also further explain the molecular mechanisms of altitude adaptation threshold in yaks.</t>
  </si>
  <si>
    <t>Electronic stimulation devices are implanted in various locations in the body to decrease pain, modulate nerve function, or stimulate various end organs. The authors describe these devices using a craniocaudal approach, first describing deep brain stimulation (DBS) devices and ending with sacral nerve stimulation (SNS) devices. The radiology-relevant background information for each device and its imaging appearance are also described. These devices have a common design theme and include the following components: (a) a pulse generator that houses the battery and control electronics, (b) an insulated lead or wire that conveys signals to the last component, which is (c) an electrode that contacts the end organ and senses and/or acts on the end organ. DBS electrodes are inserted into various deep gray nuclei, most commonly to treat the symptoms of movement disorders. Occipital, trigeminal, and spinal nerve stimulation devices are used as second-line therapy to control craniofacial or back pain. For cardiac devices, the authors describe two newer devices, the subcutaneous implantable cardioverter defibrillator and the leadless pacemaker, both of which avoid complications related to having leads threaded through the venous system. Diaphragmatic stimulation devices stimulate the phrenic nerve to restore diaphragmatic movement. Gastric electrical stimulation devices act on various parts of the stomach for the treatment of gastroparesis or obesity. Finally, SNS devices are used to modulate urinary and defecatory functions. Common complications diagnosed at imaging include infection, hematoma, lead migration, and lead breakage. Understanding the components, normal function, and normal imaging appearance of each device allows the radiologist to identify complications. ((c))RSNA, 2019.</t>
  </si>
  <si>
    <t>Pacemakers and implantable cardioverter defibrillators are commonly encountered in clinical practice, and entails special consideration when magnetic resonance imaging (MRI) is required. It is estimated that 50-75% of patients with cardiac implantable electronic devices (CIED) will have an indication for MRI during their lifetime. Radiologists may want to recommend MRI or may be consulted about the need to perform MRI in a patient with a CIED, at which point they may need to approve or at least provide guidance as to whether MRI may be performed safely. Even in situations where final clearance will not be provided by the radiologist, he or she can provide valuable information by reviewing radiographs and determining (a) whether a device is MRI-conditional and MRI may ultimately be permitted, (b) is not MRI-conditional and MRI using the standard workflow will therefore not be approved, or (c) when additional information will clearly be required. CIED identification and verification of leads can be accomplished through review of the medical record and/or evaluation of a chest radiograph. In patients with MRI-conditional CIEDs (as well as with legacy CIEDs in those institutions that perform MRI of these patients), specific imaging protocols must be adhered to in order to prevent death or injury to the patient or damage to the device. In this update, we provide details regarding the above topics and provide an algorithm for integrating this information into a clinical workflow to efficiently triage patients with CIEDs who are being considered for MRI.</t>
  </si>
  <si>
    <t>Voltage-dependent potassium channels (Kvs) gate in response to changes in electrical membrane potential by coupling a voltage-sensing module with a K(+)-selective pore. Animal toxins targeting Kvs are classified as pore blockers, which physically plug the ion conduction pathway, or as gating modifiers, which disrupt voltage sensor movements. A third group of toxins blocks K(+) conduction by an unknown mechanism via binding to the channel turrets. Here, we show that Conkunitzin-S1 (Cs1), a peptide toxin isolated from cone snail venom, binds at the turrets of Kv1.2 and targets a network of hydrogen bonds that govern water access to the peripheral cavities that surround the central pore. The resulting ectopic water flow triggers an asymmetric collapse of the pore by a process resembling that of inherent slow inactivation. Pore modulation by animal toxins exposes the peripheral cavity of K(+) channels as a novel pharmacological target and provides a rational framework for drug design.</t>
  </si>
  <si>
    <t>Antibodies developed for research and clinical applications may exhibit suboptimal stability, expressibility, or affinity. Existing optimization strategies focus on surface mutations, whereas natural affinity maturation also introduces mutations in the antibody core, simultaneously improving stability and affinity. To systematically map the mutational tolerance of an antibody variable fragment (Fv), we performed yeast display and applied deep mutational scanning to an anti-lysozyme antibody and found that many of the affinity-enhancing mutations clustered at the variable light-heavy chain interface, within the antibody core. Rosetta design combined enhancing mutations, yielding a variant with tenfold higher affinity and substantially improved stability. To make this approach broadly accessible, we developed AbLIFT, an automated web server that designs multipoint core mutations to improve contacts between specific Fv light and heavy chains (http://AbLIFT.weizmann.ac.il). We applied AbLIFT to two unrelated antibodies targeting the human antigens VEGF and QSOX1. Strikingly, the designs improved stability, affinity, and expression yields. The results provide proof-of-principle for bypassing laborious cycles of antibody engineering through automated computational affinity and stability design.</t>
  </si>
  <si>
    <t>The current study reports a new, simple and fast method using a flake-like dysprosium molybdate (Dy2MoO6; FL-DyM) nanostructured material to detect the antibiotic drug metronidazole (METZ). This nanocomposite material was employed on the surface of a glassy carbon electrode (GCE) to develop the electrode (FL-DyM/GCE). Further, the synthesized FL-DyM was systematically characterized by powder X-ray diffraction (XRD), Raman spectroscopy, scanning electron microscopy (SEM), transmission electron microscopy (TEM), energy-dispersive X-ray diffraction (EDS), elemental mapping, X-ray photoelectron spectroscopy (XPS), and Brunauer-Emmett-Teller (BET) analyses. Cyclic (CV) and differential pulse voltammetry (DPV) techniques were used to study the electrochemical properties. The FL-DyM/GCE-based sensor demonstrated excellent selectivity and sensitivity for the detection of the drug METZ, which could be attributed to the strong affinity of FL-DyM towards the -NO2 group in METZ, and the good electrocatalytic activity and conductivity of FL-DyM. The fabrication and optimization of the working electrode were accomplished with CV and DPV obtained by scan rate and pH studies. Compared to the bare GCE and other rare-earth metal molybdates, the FL-DyM/GCE sensor displayed a superior electrocatalytic activity response for METZ detection. The sensor demonstrated a good linear relationship over the concentration range of 0.01-2363 muM. The quantification and detection limits were found to be 0.010 muM and 0.0030 muM, respectively. The FL-DyM/GCE sensor displayed excellent selectivity, repeatability, reproducibility, and stability for the detection of METZ in human urine and commercial METZ tablet samples, which validates the new technique for efficient drug sensing in practical applications.</t>
  </si>
  <si>
    <t>Dysgerminomas are aggressive germ cell tumors that typically have a favorable prognosis, especially in patients diagnosed with early stage disease. We recount the history of a 23-year-old woman who was treated for a stage IA ovarian dysgerminoma in November 2017. Postoperatively, the patient was noncompliant insofar as obtaining routine lab evaluations; ten months later, she was diagnosed with a cranial metastasis that extended into the meninges. The patient subsequently underwent a posterior fossa craniotomy and adjuvant etoposide, bleomycin and cisplatin chemotherapy to which she initially responded; however, during cycle 4, she developed pancytopenia whereupon the chemotherapy was summarily discontinued. Thereafter, the patient was surveilled and currently, she remains in clinical remission. Early stage ovarian dysgerminoma, albeit rarely, has the capacity to metastasize to the cranium or brain, further underscoring the significance of employing active follow-up with these patients.</t>
  </si>
  <si>
    <t>PURPOSE: To evaluate final-year pharmacy students' perceptions toward pharmacogenomics education, their attitudes on its clinical relevance, and their readiness to use such knowledge in practice. METHODS: A 19-question survey was developed and modified from prior studies and was pretested on a small group of pharmacogenomics faculty and pharmacy students. The final survey was administered to 978 final-year pharmacy students in 8 school/colleges of pharmacy in New York and New Jersey between January and May 2017. The survey targeted 3 main themes: perceptions toward pharmacogenomics education, attitudes toward the clinical relevance of this education, and the students' readiness to use knowledge of pharmacogenomics in practice. RESULTS: With a 35% response rate, the majority (81%) of the 339 student participants believed that pharmacogenomics was a useful clinical tool for pharmacists, yet only 40% felt that it had been a relevant part of their training. Almost half (46%) received only 1-3 lectures on pharmacogenomics and the majority were not ready to use it in practice. Survey results pointed toward practice-based trainings such as pharmacogenomics rotations as the most helpful in preparing students for practice. CONCLUSIONS: Final-year student pharmacists reported varying exposure to pharmacogenomics content in their pharmacy training and had positive attitudes toward the clinical relevance of the discipline, yet they expressed low confidence in their readiness to use this information in practice.</t>
  </si>
  <si>
    <t>Interpreting findings seen at CT of the neck is challenging owing to the complex and nuanced anatomy of the neck, which contains multiple organ systems in a relatively small area. In the emergency department setting, CT is performed to investigate acute infectious or inflammatory symptoms and chronic processes. With few exceptions, neck CT should be performed with intravenous contrast material, which accentuates abnormally enhancing phlegmonous and neoplastic tissues and can be used to delineate any abscesses or necrotic areas. As part of the evaluation, the vascular structures and aerodigestive tract must be scrutinized, particularly for patency. Furthermore, although the patient may present because of symptoms that suggest non-life-threatening conditions involving structures such as the teeth or salivary glands, there may be serious implications for other areas, such as the orbits, brain, and spinal cord, that also may be revealed at the examination. With a focus on the emergency setting, the authors propose using an approach to interpreting neck CT findings whereby 12 areas are systematically evaluated and reported on: the cutaneous and subcutaneous soft tissues, aerodigestive tract and adjacent soft tissues, teeth and periodontal tissues, thyroid gland, salivary glands, lymph nodes, vascular structures, bony airspaces, cervical spine, orbits and imaged brain, lung apices, and superior mediastinum. The use of a systematic approach to interpreting neck CT findings is essential for identifying all salient findings, recognizing and synthesizing the implications of these findings to formulate the correct diagnosis, and reporting the findings and impressions in a complete, clear, and logical manner.Online supplemental material is available for this article.((c))RSNA, 2019.</t>
  </si>
  <si>
    <t>The purpose of this article is to describe a case of an accidental turbinectomy during nasal intubation for an elective oral and maxillofacial surgical case that was confirmed after extubation. While there are several reported cases, this still tends to be an overall rare complication in the field of anesthesia. This article highlights the complications encountered due to turbinectomy while also identifying causes, signs, and methods to prevent it.</t>
  </si>
  <si>
    <t>Protein networks in all organisms comprise homologous interacting pairs. In these networks, some proteins are specific, interacting with one or a few binding partners, whereas others are multispecific and bind a range of targets. We describe an algorithm that starts from an interacting pair and designs dozens of new pairs with diverse backbone conformations at the binding site as well as new binding orientations and sequences. Applied to a high-affinity bacterial pair, the algorithm results in 18 new ones, with cognate affinities from pico- to micromolar. Three pairs exhibit 3-5 orders of magnitude switch in specificity relative to the wild type, whereas others are multispecific, collectively forming a protein-interaction network. Crystallographic analysis confirms design accuracy, including in new backbones and polar interactions. Preorganized polar interaction networks are responsible for high specificity, thus defining design principles that can be applied to program synthetic cellular interaction networks of desired affinity and specificity.</t>
  </si>
  <si>
    <t>PURPOSE: Prior studies have defined the accuracy of intraoral scanner (IOS) systems but the accuracy of the digital static interocclusal registration function of these systems has not been reported. This study compared the three-dimensional (3D) accuracy of the digital static interocclusal registration of 3 IOS systems using the buccal bite scan function. MATERIALS AND METHODS: Three IOS systems compared were 3M(TM) True Definition Scanner (TDS), TRIOS Color (TRC), and CEREC AC with CEREC Omnicam (CER). Using each scanner, 7 scans (n = 7) of the mounted and articulated SLA master models were obtained. The measurement targets (SiN reference spheres and implant abutment analogs) were in the opposing models at the right (R), central (C), and left (L) regions; abutments #26 and #36, respectively. A coordinate measuring machine with metrology software compared the physical and virtual targets to derive the global 3D linear distortion between the centroids of the respective target reference spheres and abutment analogs (dRR , dRC , dRL , and dRM ) and 2D distances between the pierce points of the abutment analogs (dXM , dYM , dZM ), with 3 measurement repetitions for each scan. RESULTS: Mean 3D distortion ranged from -471.9 to 31.7 mum for dRR , -579.0 to -87.0 mum for dRC , -381.5 to 69.4 mum for dRL , and -184.9 to -23.1 mum for dRM . Mean 2D distortion ranged from -225.9 to 0.8 mum for dXM , -130.6 to -126.1 mum for dYM , and -34.3 to 26.3 mum for dZM . Significant differences were found for interarch distortions across the three systems. For dRR and dRL , all three test groups were significantly different, whereas for dRC , the TDS was significantly different from the TRC and CER. For 2D distortion, significant differences were found for dXM only. CONCLUSIONS: Interarch and global interocclusal distortions for the three IOS systems were significantly different. TRC performed overall the best and TDS was the worst. The interarch (dRR , dRC , dRL ) and interocclusal (dXM ) distortions observed will affect the magnitude of occlusal contacts of restorations clinically. The final restoration may be either hyperoccluded or infraoccluded, requiring compensations during the CAD design stage or clinical adjustments at issue.</t>
  </si>
  <si>
    <t>PURPOSE: Accurate maxillomandibular relationship transfer is important for CAD/CAM prostheses. This study compared the 3D-accuracy of virtual model static articulation in three laboratory scanner-CAD systems (Ceramill Map400 [AG], inEos X5 [SIR], Scanner S600 Arti [ZKN]) using two virtual articulation methods: mounted models (MO), interocclusal record (IR). MATERIALS AND METHODS: The master model simulated a single crown opposing a 3-unit fixed partial denture. Reference values were obtained by measuring interarch and interocclusal reference features with a coordinate measuring machine (CMM). MO group stone casts were articulator-mounted with acrylic resin bite registrations while IR group casts were hand-articulated with poly(vinyl siloxane) bite registrations. Five test model sets were scanned and articulated virtually with each system (6 test groups, 15 data sets). STL files of the virtual models were measured with CMM software. dRR , dRC , and dRL , represented interarch global distortions at right, central, and left sides, respectively, while dRM , dXM , dYM , and dZM represented interocclusal global and linear distortions between preparations. RESULTS: Mean interarch 3D distortion ranged from -348.7 to 192.2 mum for dRR , -86.3 to 44.1 mum for dRC , and -168.1 to 4.4 mum for dRL . Mean interocclusal distortion ranged from -257.2 to -85.2 mum for dRM , -285.7 to 183.9 mum for dXM , -100.5 to 114.8 mum for dYM , and -269.1 to -50.6 mum for dZM . ANOVA showed that articulation method had significant effect on dRR and dXM , while system had a significant effect on dRR , dRC , dRL , dRM , and dZM . There were significant differences between 6 test groups for dRR, dRL dXM , and dZM . dRR and dXM were significantly greater in AG-IR, and this was significantly different from SIR-IR, ZKN-IR, and all MO groups. CONCLUSIONS: Interarch and interocclusal distances increased in MO groups, while they decreased in IR groups. AG-IR had the greatest interarch distortion as well as interocclusal superior-inferior distortion. The other groups performed similarly to each other, and the overall interarch distortion did not exceed 0.7%. In these systems and articulation methods, interocclusal distortions may result in hyper- or infra-occluded prostheses.</t>
  </si>
  <si>
    <t>PURPOSE: To evaluate the 3D static articulation accuracy of 3 model scanner-CAD systems (Ceramill Map400 [AG], inEos X5 [SIR], Scanner S600 Arti [ZKN]) using a coordinate measuring machine (CMM). Trueness and precision for each system will be reported in Part I. MATERIALS AND METHODS: The master model simulated a single crown opposing a 3-unit fixed dental prosthesis. Five mounted stone cast sets were prepared, and one set was randomly selected. Reference values were obtained by measuring interarch and interocclusal reference features with the CMM. The stone cast set was scanned 5 times consecutively and articulated virtually with each system (3 test groups, n = 5). STL files of the virtual models were measured with CMM software. dRR , dRC , and dRL , represented interarch global distortions at right, central, and left sides, respectively, while dRM , dXM , dYM , and dZM represented interocclusal global and linear distortions between preparations. RESULTS: For trueness values, mean interarch global distortions ranged from 13.1 to 40.3 mum for dRR , -199.0 to -48.1 mum for dRC , and -114.1 to -47.7 mum for dRL . Mean percentage error of interarch distortion did not exceed 0.6%. Mean interocclusal distortions ranged from 16.0 to 117.0 mum for dRM , -33.1 to 101.3 mum for dXM , 32.9 to 49.9 mum for dYM and -32.0 to 133.1 mum for dZM. ANOVA of trueness found statistically significant differences for dRC , dRL , dRM , dXM , and dZM . For precision values, absolute mean difference between the 10 superimposition combinations ranged from 25.3 to 91.0 mum for dRR , 21.5 to 85.5 mum for dRC , 24.8 to 70.0 mum for dRL . Absolute mean difference ranged from 49.9 to 66.1 mum for dRM , 20.7 to 92.1 mum for dXM , 86.8 to 96.0 mum for dYM , and 36.5 to 100.0 mum for dZM . ANOVA of precision of all test groups found statistically significant differences for dRR , dRC , dRL , dXM and dZM , and the SIR group was the least precise. CONCLUSION: The overall interarch global distortion of all three model scanner-CAD systems was low and did not exceed 0.6%. Variations in scanner technology, virtual articulation algorithm, and use of physical articulators contributed to the differences in distortion observed among all three groups.</t>
  </si>
  <si>
    <t>The regulation of translation initiation factor 2 (eIF2) is important for erythroid survival and differentiation. Lack of iron, a critical component of heme and hemoglobin, activates Heme Regulated Inhibitor (HRI). This results in phosphorylation of eIF2 and reduced eIF2 availability, which inhibits protein synthesis. Translation of specific transcripts such as Atf4, however, is enhanced. Upstream open reading frames (uORFs) are key to this regulation. The aim of this study is to investigate how tunicamycin treatment, that induces eIF2 phosphorylation, affects mRNA translation in erythroblasts. Ribosome profiling combined with RNA sequencing was used to determine translation initiation sites and ribosome density on individual transcripts. Treatment of erythroblasts with Tunicamycin (Tm) increased phosphorylation of eIF2 2-fold. At a false discovery rate of 1%, ribosome density was increased for 147 transcripts, among which transcriptional regulators such as Atf4, Tis7/Ifrd1, Pnrc2, Gtf2h, Mbd3, JunB and Kmt2e. Translation of 337 transcripts decreased more than average, among which Dym and Csde1. Ribosome profiling following Harringtonine treatment uncovered novel translation initiation sites and uORFs. Surprisingly, translated uORFs did not predict the sensitivity of transcripts to altered ribosome recruitment in presence or absence of Tm. The regulation of transcription and translation factors in reponse to eIF2 phosphorylation may explain the large overall response to iron deficiency in erythroblasts.</t>
  </si>
  <si>
    <t>Much of our knowledge on the function of proteins is deduced from their mature, folded states. However, it is unknown whether partially synthesized nascent protein segments can execute biological functions during translation and whether their premature folding states matter. A recent observation that a nascent chain performs a distinct function, co-translational targeting in vivo, has been made with the Escherichia coli signal recognition particle receptor FtsY, a major player in the conserved pathway of membrane protein biogenesis. FtsY functions as a membrane-associated entity, but very little is known about the mode of its targeting to the membrane. Here we investigated the underlying structural mechanism of the co-translational FtsY targeting to the membrane. Our results show that helices N2-4, which mediate membrane targeting, form a stable folding intermediate co-translationally that greatly differs from its fold in the mature FtsY. These results thus resolve a long-standing mystery of how the receptor targets the membrane even when deleted of its alleged membrane targeting sequence. The structurally distinct targeting determinant of FtsY exists only co-translationally. Our studies will facilitate further efforts to seek cellular factors required for proper targeting and association of FtsY with the membrane. Moreover, the results offer a hallmark example for how co-translational nascent intermediates may dictate biological functions.</t>
  </si>
  <si>
    <t>Foot-and-mouth disease (FMD) is a highly contagious disease that results in enormous economic loses worldwide. Although the protection provided by vaccination is limited during early infection, it is recognized as the best method to prevent FMD outbreaks. Furthermore, the mechanism of host early responses against foot-and-mouth disease virus (FMDV) infection remains unclear. In our study, a pig kidney cell line (PK-15) was used as a cell model to reveal the mechanism of early pig responses to FMDV infection. Four non-treated control and four FMDV-treated PK-15 cells were sequenced with RNA-seq technology, and the differentially expressed genes (DEGs) were analyzed. The results showed that 1212 DEGs were in the FMDV-infected PK-15 cells, including 914 up-regulated and 298 down-regulated genes. Kyoto Encyclopedia of Genes and Genomes (KEGG) pathways were significantly enriched in the tumor necrosis factor (TNF), cytokine-cytokine receptor interaction, NOD-like receptor, toll-like receptor, NF-kappaB, and the chemokine signaling pathways. To verify the results of the DEGs, 30 immune-related DEGs (19 up-regulated and 11 down-regulated) were selected for Quantitative Reverse Transcriptase polymerase chain reaction (RT-qPCR) verification. The results showed that RT-qPCR-measured genes exhibited a similar pattern as the RNA-seq analyses. Based on bioinformatics analysis, during FMDV early infection, we found that a series of cytokines, such as interleukins (IL6), chemokines (CXCL2, CCL20 and CCL4), and transcription factors (ZFP36, FOS, NFKBIA, ZBTB3, ZNF503, ZNF283, dymeclin (DYM), and orthodenticle homeobox 1 (OTX1)) were involved in the battle between FMDV and the host. Combined with their features and functions, we propose inflammation as the main early mechanism by which the host responds to FMDV infection. These data provide an additional panel of candidate genes for deciphering the mechanisms of a host's early response against FMDV infection.</t>
  </si>
  <si>
    <t>Folding of proteins to their functional conformation is paramount to life. Though 75% of the proteome consists of multidomain proteins, our knowledge of folding has been based primarily on studies conducted on single-domain and fast-folding proteins. Nonetheless, the complexity of folding landscapes exhibited by multidomain proteins has received increased scrutiny in recent years. We study the three-domain protein adenylate kinase from E. coli (AK), which has been shown to fold through a series of pathways involving several intermediate states. We use a protein design method to manipulate the folding landscape of AK, and single-molecule FRET spectroscopy to study the effects on the folding process. Mutations introduced in the NMP binding (NMPbind) domain of the protein are found to have unexpected effects on the folding landscape. Thus, while stabilizing mutations in the core of the NMPbind domain retain the main folding pathways of wild-type AK, a destabilizing mutation at the interface between the NMPbind and the CORE domains causes a significant repartition of the flux between the folding pathways. Our results demonstrate the outstanding plasticity of the folding landscape of AK and reveal how specific mutations in the primary structure are translated into changes in folding dynamics. The combination of methodologies introduced in this work should prove useful for deepening our understanding of the folding process of multidomain proteins.</t>
  </si>
  <si>
    <t>Substantial improvements in enzyme activity demand multiple mutations at spatially proximal positions in the active site. Such mutations, however, often exhibit unpredictable epistatic (non-additive) effects on activity. Here we describe FuncLib, an automated method for designing multipoint mutations at enzyme active sites using phylogenetic analysis and Rosetta design calculations. We applied FuncLib to two unrelated enzymes, a phosphotriesterase and an acetyl-CoA synthetase. All designs were active, and most showed activity profiles that significantly differed from the wild-type and from one another. Several dozen designs with only 3-6 active-site mutations exhibited 10- to 4,000-fold higher efficiencies with a range of alternative substrates, including hydrolysis of the toxic organophosphate nerve agents soman and cyclosarin and synthesis of butyryl-CoA. FuncLib is implemented as a web server (http://FuncLib.weizmann.ac.il); it circumvents iterative, high-throughput experimental screens and opens the way to designing highly efficient and diverse catalytic repertoires.</t>
  </si>
  <si>
    <t>Automated design of enzymes with wild-type-like catalytic properties has been a long-standing but elusive goal. Here, we present a general, automated method for enzyme design through combinatorial backbone assembly. Starting from a set of homologous yet structurally diverse enzyme structures, the method assembles new backbone combinations and uses Rosetta to optimize the amino acid sequence, while conserving key catalytic residues. We apply this method to two unrelated enzyme families with TIM-barrel folds, glycoside hydrolase 10 (GH10) xylanases and phosphotriesterase-like lactonases (PLLs), designing 43 and 34 proteins, respectively. Twenty-one GH10 and seven PLL designs are active, including designs derived from templates with &lt;25% sequence identity. Moreover, four designs are as active as natural enzymes in these families. Atomic accuracy in a high-activity GH10 design is further confirmed by crystallographic analysis. Thus, combinatorial-backbone assembly and design may be used to generate stable, active, and structurally diverse enzymes with altered selectivity or activity.</t>
  </si>
  <si>
    <t>Smith-McCort dysplasia (SMC OMIM 615222) and Dyggve-Melchior-Clausen dysplasia (DMC OMIM 223800) are allelic skeletal dysplasias caused by homozygous or compound heterozygous mutations in DYM (OMIM 607461). Both disorders share the same skeletal phenotypes characterized by spondylo-epi-metaphyseal dysplasia with distinctive lacy ilia. The difference rests on the presence or absence of intellectual disability, that is, intellectual disability in DMC and normal cognition in SMC. However, genetic heterogeneity was suspected in SMC. Recently, RAB33B (OMIM 605950) has been identified as the second gene for SMC. Nevertheless, only two affected families have been reported so far. Here we present three SMC patients with four novel pathogenic variants in RAB33B, including homozygosity for c.211C&gt;T (p.R71*), homozygosity for c.365T&gt;C (p.F122S), and compound heterozygosity for c.48delCGGGGCAG (p.G17Vfs*58) and c.490C&gt;T (p.Q164*). We also summarize the clinical, radiological, and mutation profile of RAB33B after literature mining. This report ascertains the pathogenic relationship between RAB33B and SMC. (c) 2017 Wiley Periodicals, Inc.</t>
  </si>
  <si>
    <t>Osteomyelitis is an inflammation of bone marrow with a tendency for progression, involving the cortical plates and often periosteal tissues, with most cases occurring after trauma to bone or bone surgery or secondary to vascular insufficiency. Antimicrobial therapy and surgical debridement are the primary modalities of osteomyelitis treatment, although often it is associated with a prolonged course, requiring a large commitment between patient and clinician as well as sizable health care costs. Despite surgical and chemotherapeutic advancements, osteomyelitis remains difficult to treat, and no universally accepted protocol for treatment exists.</t>
  </si>
  <si>
    <t>The goal of an infection control program is to provide a safe working environment for dental health care personnel and their patients. Practitioners can achieve this by adopting measures that reduce health care-associated infections among patients and occupational exposures among dental health care personnel. It is crucial for all dental practitioners to be up to date on current Centers for Disease Control and Prevention guidelines, equipment, and techniques for proper infection control. Continuous evaluation of infection control practices is important. Patients and dental providers should be confident that oral health care can be delivered and received in a safe manner.</t>
  </si>
  <si>
    <t>Protein complexes often represent an ensemble of different assemblies with distinct functions and regulation. This increased complexity is enabled by the variety of protein diversification mechanisms that exist at every step of the protein biosynthesis pathway, such as alternative splicing and post transcriptional and translational modifications. The resulting variation in subunits can generate compositionally distinct protein assemblies. These different forms of a single protein complex may comprise functional variances that enable response and adaptation to varying cellular conditions. Despite the biological importance of this layer of complexity, relatively little is known about the compositional heterogeneity of protein complexes, mostly due to technical barriers of studying such closely related species. Here, we show that native mass spectrometry (MS) offers a way to unravel this inherent heterogeneity of protein assemblies. Our approach relies on the advanced Orbitrap mass spectrometer capable of multistage MS analysis across all levels of protein organization. Specifically, we have implemented a two-step fragmentation process in the inject flatapole device, which was converted to a linear ion trap, and can now probe the intact protein complex assembly, through its constituent subunits, to the primary sequence of each protein. We demonstrate our approach on the yeast homotetrameric FBP1 complex, the rate-limiting enzyme in gluconeogenesis. We show that the complex responds differently to changes in growth conditions by tuning phosphorylation dynamics. Our methodology deciphers, on a single instrument and in a single measurement, the stoichiometry, kinetics, and exact position of modifications, contributing to the exposure of the multilevel diversity of protein complexes.</t>
  </si>
  <si>
    <t>RATIONALE: Situation awareness has been defined as the perception of the elements in the environment within volumes of time and space, the comprehension of their meaning, and the projection of their status in the near future. Intensivists often make time-sensitive critical decisions, and loss of situation awareness can lead to errors. It has been shown that simulation-based training is superior to lecture-based training for some critical scenarios. Because the methods of training to improve situation awareness have not been well studied in the medical field, we compared the impact of simulation vs. lecture training using the Situation Awareness Global Assessment Technique (SAGAT) score. OBJECTIVES: To identify an effective method for teaching situation awareness. METHODS: We randomly assigned 17 critical care fellows to simulation vs. lecture training. Training consisted of eight cases on airway management, including topics such as elevated intracranial pressure, difficult airway, arrhythmia, and shock. During the testing scenario, at random times between 4 and 6 minutes into the simulation, the scenario was frozen, and the screens were blanked. Respondents then completed the 28 questions on the SAGAT scale. Sample items were categorized as Perception, Projection, and Comprehension of the situation. Results were analyzed using SPSS Version 21. RESULTS: Eight fellows from the simulation group and nine from the lecture group underwent simulation testing. Sixty-four SAGAT scores were recorded for the simulation group and 48 scores were recorded for the lecture group. The mean simulation vs. lecture group SAGAT score was 64.3 +/- 10.1 (SD) vs. 59.7 +/- 10.8 (SD) (P = 0.02). There was also a difference in the median Perception ability between the simulation vs. lecture groups (61.1 vs. 55.5, P = 0.01). There was no difference in the median Projection and Comprehension scores between the two groups (50.0 vs. 50.0, P = 0.92, and 83.3 vs. 83.3, P = 0.27). CONCLUSIONS: We found a significant, albeit modest, difference between simulation training and lecture training on the total SAGAT score of situation awareness mainly because of the improvement in perception ability. Simulation may be a superior method of teaching situation awareness.</t>
  </si>
  <si>
    <t>The small GTPase Rab26 is involved in multiple processes, such as vesicle-mediated secretion and autophagy. However, the mechanisms and functions of Rab26 in the human pulmonary microvascular endothelial cells (HPMVECs) are not clear. In this study, we thoroughly investigated the role and novel mechanism of Rab26 in permeability and apoptosis of HPMVECs using a self-assembled Rab26 siRNA loaded DNA Y-motif nanoparticle (siRab26-DYM) and Rab26 adenovirus. We found that siRab26-DYM could be efficiently transfected into HPMVECs in a time- and dose-dependent manner. Importantly, the siRab26-DYM nanovector markedly aggravated the LPS-induced apoptosis and hyper-permeability of HPMVECs by promoting the nuclear translocation of Foxo1, and subsequent activation of Toll-like receptor 4 (TLR4) signal pathway. Overexpression of Rab26 by Rab26 adenoviruses partially inactivated LPS-induced TLR4 signaling pathway, suppressed the cell apoptosis and attenuated the hyperpermeability of HPMVECs. These results suggest that the permeability and apoptosis of HPMVECs can be modulated by manipulating Rab26 derived TLR4 signaling pathway, and that Rab26 can be potential therapeutic target for the treatment of vascular diseases related to endothelial barrier functions.</t>
  </si>
  <si>
    <t>Novel graphitic carbon nitride/CuO (g-C(3)N(4)/CuO) nanocomposite was synthesized through a facile precipitation method. Due to the strong ion-dipole interaction between copper ions and nitrogen atoms of g-C(3)N(4), CuO nanorods (length 200-300 nm, diameter 5-10 nm) were directly grown on g-C(3)N(4), forming a g-C(3)N(4)/CuO nanocomposite, which was confirmed via X-ray diffraction (XRD), transmission electron microscopy (TEM), field emission scanning electron microscopy (FESEM), and X-ray photoelectron spectroscopy (XPS). Finally, thermal decomposition of ammonium perchlorate (AP) in the absence and presence of the prepared g-C(3)N(4)/CuO nanocomposite was examined by differential thermal analysis (DTA), and thermal gravimetric analysis (TGA). The g-C(3)N(4)/CuO nanocomposite showed promising catalytic effects for the thermal decomposition of AP. Upon addition of 2 wt % nanocomposite with the best catalytic performance (g-C(3)N(4)/20 wt % CuO), the decomposition temperature of AP was decreased by up to 105.5 degrees C and only one decomposition step was found instead of the two steps commonly reported in other examples, demonstrating the synergistic catalytic activity of the as-synthesized nanocomposite. This study demonstrated a successful example regarding the direct growth of metal oxide on g-C(3)N(4) by ion-dipole interaction between metallic ions, and the lone pair electrons on nitrogen atoms, which could provide a novel strategy for the preparation of g-C(3)N(4)-based nanocomposite.</t>
  </si>
  <si>
    <t>Natural proteins must both fold into a stable conformation and exert their molecular function. To date, computational design has successfully produced stable and atomically accurate proteins by using so-called "ideal" folds rich in regular secondary structures and almost devoid of loops and destabilizing elements, such as cavities. Molecular function, such as binding and catalysis, however, often demands nonideal features, including large and irregular loops and buried polar interaction networks, which have remained challenging for fold design. Through five design/experiment cycles, we learned principles for designing stable and functional antibody variable fragments (Fvs). Specifically, we (i) used sequence-design constraints derived from antibody multiple-sequence alignments, and (ii) during backbone design, maintained stabilizing interactions observed in natural antibodies between the framework and loops of complementarity-determining regions (CDRs) 1 and 2. Designed Fvs bound their ligands with midnanomolar affinities and were as stable as natural antibodies, despite having &gt;30 mutations from mammalian antibody germlines. Furthermore, crystallographic analysis demonstrated atomic accuracy throughout the framework and in four of six CDRs in one design and atomic accuracy in the entire Fv in another. The principles we learned are general, and can be implemented to design other nonideal folds, generating stable, specific, and precise antibodies and enzymes.</t>
  </si>
  <si>
    <t>BACKGROUND: Indwelling Foley catheter is a rare cause of urinary bladder perforation, a serious injury with high mortality that demands accurate and prompt diagnosis. While the gold standard for diagnosis of bladder injury is computed tomography (CT) cystography, few bladder ruptures associated with Foley catheter have been reported to be diagnosed in the emergency department (ED). CASE REPORT: An 83-year-old man with indwelling Foley catheter presented to the ED for hematuria and altered mental status. He was diagnosed to have intraperitoneal rupture of the urinary bladder in the ED using abdominal and pelvic CT without contrast, which demonstrated bladder wall discontinuity, intraperitoneal free fluid, and pneumoperitoneum. The patient was treated successfully with medical management and bladder drainage. WHY SHOULD AN EMERGENCY PHYSICIAN BE AWARE OF THIS?: To our knowledge, this is the first report of intraperitoneal urinary bladder perforation associated with Foley catheter diagnosed in the ED by CT without contrast. Pneumoperitoneum found in this case was a clue to the diagnosis and is a benign finding that does not necessitate urgent surgical intervention. The early and accurate diagnosis in this case allowed for effective management with good clinical outcome. The use of indwelling Foley catheter has a high prevalence, especially in long-term care facility residents, who are frequent visitors in the ED. Therefore, emergency physicians and radiologists should be familiar with the presentation and imaging findings of this potential injury associated with Foley catheters.</t>
  </si>
  <si>
    <t>Proteins have evolved to balance efficient binding of desired partners with rejection of unwanted interactions. To investigate the evolution of protein-protein interactions, we selected a random library of pre-stabilized TEM1 beta-lactamase against wild-type TEM1 using yeast surface display. Three mutations were sufficient to achieve micromolar affinity binding between the two. The X-ray structure emphasized that the main contribution of the selected mutations was to modify the protein fold, specifically removing the N'-terminal helix, which consequently allowed protein coupling via a beta-sheet-mediated interaction resembling amyloid interaction mode. The only selected mutation located at the interaction interface (E58V) is reminiscent of the single mutation commonly causing sickle-cell anemia. Interestingly, the evolved mutations cannot be inserted into the wild-type protein due to reduced thermal stability of the resulting mutant protein. These results reveal a simple mechanism by which undesirable binding is purged by loss of thermal stability.</t>
  </si>
  <si>
    <t>PURPOSE: To describe the changes in death rates and causes of deaths in Norwegian police cells during the last 2 decades. To review reports on death rates in police cells that have been published in medical journals and elsewhere, and discuss the difficulties of comparing death rates between countries. METHODS: Data on deaths in Norwegian police cells were collected retrospectively in 2002 and 2012 for two time periods: 1993-2001 (period 1) and 2003-2012 (period 2). Several databases were searched to find reports on deaths in police cells from as many countries as possible. RESULTS: The death rates in Norwegian police cells reduced significantly from 0.83 deaths per year per million inhabitants (DYM) in period 1 to 0.22 DYM in period 2 (p &lt; 0.05). The most common cause of death in period 1 was alcohol intoxication including intracranial bleeding in persons with high blood alcohol levels, and the number declined from 16 persons in period 1 to 1 person in period 2 (p = 0.032). The median death rate in the surveyed Western countries was 0.44 DYM (range: 0.14-1.46 DYM). CONCLUSION: The number of deaths in Norwegian police cells reduced by about 75% over a period of approximately 10 years. This is probably mainly due to individuals with severe alcohol intoxication no longer being placed in police cells. However, there remain large methodology difficulties in comparing deaths rates between countries.</t>
  </si>
  <si>
    <t>Molecular evolution has focused on the divergence of molecular functions, yet we know little about how structurally distinct protein folds emerge de novo. We characterized the evolutionary trajectories and selection forces underlying emergence of beta-propeller proteins, a globular and symmetric fold group with diverse functions. The identification of short propeller-like motifs (&lt;50 amino acids) in natural genomes indicated that they expanded via tandem duplications to form extant propellers. We phylogenetically reconstructed 47-residue ancestral motifs that form five-bladed lectin propellers via oligomeric assembly. We demonstrate a functional trajectory of tandem duplications of these motifs leading to monomeric lectins. Foldability, i.e., higher efficiency of folding, was the main parameter leading to improved functionality along the entire evolutionary trajectory. However, folding constraints changed along the trajectory: initially, conflicts between monomer folding and oligomer assembly dominated, whereas subsequently, upon tandem duplication, tradeoffs between monomer stability and foldability took precedence.</t>
  </si>
  <si>
    <t>The gel-mediated syntheses and crystal structures of [N'-(pyridin-2-ylmethylidene-kappaN)benzohydrazide-kappa(2) N',O]tris(thiocyanato-kappaN)praseodymium(III) mono-hydrate, [Pr(NCS)3(C13H11N3O)2].H2O, (I), and aqua(nitrato-kappa(2) O,O')[N'-(pyri-din-2-ylmethylidene-kappaN)benzohydrazide-kappa(2) N',O](thiocyanato-kappaN)neo-dym-ium(III) nitrate 2.33-hydrate, [Nd(NCS)(NO3)(C13H11N3O)2(H2O)]NO3.2.33H2O, (II), are reported. The Pr(3+) ion in (I) is coordinated by two N,N,O-tridentate N'-(pyridin-2-ylmethylidene)benzohydrazide (pbh) ligands and three N-bonded thio-cyanate ions to generate an irregular PrN7O2 coordination polyhedron. The Nd(3+) ion in (II) is coordinated by two N,N,O-tridentate pbh ligands, an N-bonded thio-cyanate ion, a bidentate nitrate ion and a water mol-ecule to generate a distorted NdN5O5 bicapped square anti-prism. The crystal structures of (I) and (II) feature numerous hydrogen bonds, which lead to the formation of three-dimensional networks in each case.</t>
  </si>
  <si>
    <t>Structure-based drug design utilizes apoprotein or complex structures retrieved from the PDB. &gt;57% of crystallographic PDB entries were obtained with polyethylene glycols (PEGs) as precipitant and/or as cryoprotectant, but &lt;6% of these report presence of individual ethyleneglycol oligomers. We report a case in which ethyleneglycol oligomers' presence in a crystal structure markedly affected the bound ligand's position. Specifically, we compared the positions of methylene blue and decamethonium in acetylcholinesterase complexes obtained using isomorphous crystals precipitated with PEG200 or ammonium sulfate. The ligands' positions within the active-site gorge in complexes obtained using PEG200 are influenced by presence of ethyleneglycol oligomers in both cases bound to W84 at the gorge's bottom, preventing interaction of the ligand's proximal quaternary group with its indole. Consequently, both ligands are approximately 3.0A further up the gorge than in complexes obtained using crystals precipitated with ammonium sulfate, in which the quaternary groups make direct pi-cation interactions with the indole. These findings have implications for structure-based drug design, since data for ligand-protein complexes with polyethylene glycol as precipitant may not reflect the ligand's position in its absence, and could result in selecting incorrect drug discovery leads. Docking methylene blue into the structure obtained with PEG200, but omitting the ethyleneglycols, yields results agreeing poorly with the crystal structure; excellent agreement is obtained if they are included. Many proteins display features in which precipitants might lodge. It will be important to investigate presence of precipitants in published crystal structures, and whether it has resulted in misinterpreting electron density maps, adversely affecting drug design.</t>
  </si>
  <si>
    <t>Concerns remain regarding the heterogeneity in overlapping human immunodeficiency virus (HIV) risk behaviors among sex workers (SWs) in Pakistan; specifically, the degree to which SWs interact with people who inject drugs (PWID) through sex and/or needle sharing.Following an in-depth mapping performed in 2011 to determine the size and distribution of key populations at highest risk of HIV acquisition in Pakistan, a cross-sectional biological and behavioral survey was conducted among PWID, female (FSWs), male (MSWs), and hijra/transgender (HSWs) sex workers, and data from 8 major cities were used for analyses. Logistic regression was used to identify factors, including city of residence and mode of SW-client solicitation, contributing to the overlapping risks of drug injection and sexual interaction with PWID.The study comprised 8483 SWs (34.5% FSWs, 32.4% HSWs, and 33.1% MSWs). Among SWs who had sex with PWID, HSWs were 2.61 (95% confidence interval [CI], 1.19-5.74) and 1.99 (95% CI, 0.94-4.22) times more likely to inject drugs than MSWs and FSWs, respectively. There was up to a 3-fold difference in drug injecting probability, dependent on where and/or how the SW solicited clients. Compared with SWs in Larkana, the highest likelihood of drug injection use was among SWs in Multan (OR = 4.52; 95% CI: 3.27-6.26), followed by those in Lahore, Quetta, and Faisalabad.Heterogeneity exists in the overlapping patterns of HIV risk behaviors of SWs. The risk of drug injection among SWs also varies by city. Some means of sexual client solicitation may be along the pathway to overlapping HIV risk vulnerability due to increased likelihood of drug injection among SWs. There is a need to closely to monitor the mixing patterns between SWs and PWID and underlying structural factors, such as means of sexual client solicitation, that mediate HIV risk, and implement prevention programs customized to local subepidemics.</t>
  </si>
  <si>
    <t>Any dental office can face a variety of medical emergencies; therefore, the health care professional and the staff should always be prepared to deal with these emergencies in their office. Preparedness of the dental office staff and their prompt recognition of these emergencies will be the most important factor in dealing with the emergencies in any dental office. Health care professionals should follow the recommendations in this article to maintain a guideline for their staff and office and conduct regular emergency drills to examine the equipment and preparedness of their staff.</t>
  </si>
  <si>
    <t>This article highlights the commonly used medications used in dentistry and oral surgery. General dentists and specialists must be knowledgeable about the pharmacology of the drugs currently available along with their risks and benefits. Enteral sedation is a useful adjunct for the treatment of anxious adult and pediatric patients. When enteral sedation is used within the standards of care, the interests of the public and the dental profession are served through a cost-effective, effective service that can be widely available. Oral sedation enables dentists to provide dental care to millions of individuals who otherwise would have unmet dental needs.</t>
  </si>
  <si>
    <t>Pharmacologic agents play an integral role in the overall management of temporomandibular joint disorder. The general dentist should be familiar with the different classes of drugs currently in use for dealing with this often complex medical/dental problem.</t>
  </si>
  <si>
    <t>Post-transcriptional regulatory processes may change transcript levels and affect cell-to-cell variability or noise. We study small-RNA downregulation to elucidate its effects on noise in the iron homeostasis network of Escherichia coli In this network, the small-RNA RyhB undergoes stoichiometric degradation with the transcripts of target genes in response to iron stress. Using single-molecule fluorescence in situ hybridization, we measured transcript numbers of the RyhB-regulated genes sodB and fumA in individual cells as a function of iron deprivation. We observed a monotonic increase of noise with iron stress but no evidence of theoretically predicted, enhanced stoichiometric fluctuations in transcript numbers, nor of bistable behavior in transcript distributions. Direct detection of RyhB in individual cells shows that its noise is much smaller than that of these two targets, when RyhB production is significant. A generalized two-state model of bursty transcription that neglects RyhB fluctuations describes quantitatively the dependence of noise and transcript distributions on iron deprivation, enabling extraction of in vivo RyhB-mediated transcript degradation rates. The transcripts' threshold-linear behavior indicates that the effective in vivo interaction strength between RyhB and its two target transcripts is comparable. Strikingly, the bacterial cell response exhibits Fur-dependent, switch-like activation instead of a graded response to iron deprivation.</t>
  </si>
  <si>
    <t>The ability to tune the light-absorption properties of chlorophylls by their protein environment is the key to the robustness and high efficiency of photosynthetic light-harvesting proteins. Unfortunately, the intricacy of the natural complexes makes it very difficult to identify and isolate specific protein-pigment interactions that underlie the spectral-tuning mechanisms. Herein we identify and demonstrate the tuning mechanism of chlorophyll spectra in type II water-soluble chlorophyll binding proteins from Brassicaceae (WSCPs). By comparing the molecular structures of two natural WSCPs we correlate a shift in the chlorophyll red absorption band with deformation of its tetrapyrrole macrocycle that is induced by changing the position of a nearby tryptophan residue. We show by a set of reciprocal point mutations that this change accounts for up to 2/3 of the observed spectral shift between the two natural variants.</t>
  </si>
  <si>
    <t>Upon heterologous overexpression, many proteins misfold or aggregate, thus resulting in low functional yields. Human acetylcholinesterase (hAChE), an enzyme mediating synaptic transmission, is a typical case of a human protein that necessitates mammalian systems to obtain functional expression. We developed a computational strategy and designed an AChE variant bearing 51 mutations that improved core packing, surface polarity, and backbone rigidity. This variant expressed at approximately 2,000-fold higher levels in E. coli compared to wild-type hAChE and exhibited 20 degrees C higher thermostability with no change in enzymatic properties or in the active-site configuration as determined by crystallography. To demonstrate broad utility, we similarly designed four other human and bacterial proteins. Testing at most three designs per protein, we obtained enhanced stability and/or higher yields of soluble and active protein in E. coli. Our algorithm requires only a 3D structure and several dozen sequences of naturally occurring homologs, and is available at http://pross.weizmann.ac.il.</t>
  </si>
  <si>
    <t>Clinical Question Does the addition of cyclobenzaprine or oxycodone with acetaminophen to naproxen result in improved functional outcomes at one week when compared to placebo in patients with acute low back pain? Article Chosen Friedman B, Dym A, Davitt, M, et al. Naproxen with cyclobenzaprine, oxycodone/acetaminophen, or placebo for treating acute low back pain: a randomized clinical trial. JAMA 2015:20;314(15):1572-80. Study Objective The primary objective of this study was to compare functional outcomes at one week and three months after emergency department (ED) presentation for acute low back pain among patients prescribed naproxen plus one of the following: (1) oxycodone/acetaminophen; (2) cyclobenzaprine; or (3) placebo.</t>
  </si>
  <si>
    <t>BACKGROUND Apoptosis plays an important role in the physiology of platelet function. We aimed to detect the effect of the platelet integrin alphaIIbbeta3 inhibitor, tirofiban, on apoptotic events, including mitochondrial inner-membrane potential (DeltaPsim), phosphatidylserine (PS) exposure on platelet surface, and the generation of reactive oxygen species (ROS), when washed platelets were stimulated with thrombin. MATERIAL AND METHODS The study included washed platelets from healthy humans, divided into 4 groups: vehicle, and tirofiban (0.05 mug/ml, 0.25 mug/ml, and 0.5 mug/ml). Platelets were pretreated with vehicle or tirofiban and incubated at 37 degrees C with agitation for 6 h and 24 h. Before thrombin addition, the vehicle group divided into 2 equal groups. Except one vehicle group, the other 4 groups were all stimulated with thrombin (1 U/ml) for 30 min at 37 degrees C. Using flow cytometry, we studied the DYm and PS exposure on platelet surfaces, and the generation of ROS in platelets. RESULTS We observed that at the time of 6 h and 24 h, thrombin-stimulated vehicle platelets induced significant depo-larization of DeltaPsim, higher PS exposure, and increased ROS production compared with the vehicle group (P&lt;0.01). However, the tirofiban group had significantly more recovery of DYm, PS exposure, and ROS production compared with the thrombin group (P&lt;0.01). CONCLUSIONS The platelet integrin alphaIIbbeta3 inhibitor, tirofiban, inhibits the depolarization of DYm, PS exposure on platelet surface, and ROS production when stimulated with thrombin. These results suggest that alphaIIbbeta3 inhibitor inhibits the initiation of apoptosis in platelets, showing a potential clinical application of tirofiban as an apoptosis inhibitor.</t>
  </si>
  <si>
    <t>Correct recognition, description, and classification of acetabular fractures is essential for efficient patient triage and treatment. Acetabular fractures may result from high-energy trauma or low-energy trauma in the elderly. The most widely used acetabular fracture classification system among radiologists and orthopedic surgeons is the system of Judet and Letournel, which includes five elementary (or elemental) and five associated fractures. The elementary fractures are anterior wall, posterior wall, anterior column, posterior column, and transverse. The associated fractures are all combinations or partial combinations of the elementary fractures and include transverse with posterior wall, T-shaped, associated both column, anterior column or wall with posterior hemitransverse, and posterior column with posterior wall. The most unique fracture is the associated both column fracture, which completely dissociates the acetabular articular surface from the sciatic buttress. Accurate categorization of acetabular fractures is challenging because of the complex three-dimensional (3D) anatomy of the pelvis, the rarity of certain acetabular fracture variants, and confusing nomenclature. Comparing a 3D image of the fractured acetabulum with a standard diagram containing the 10 Judet and Letournel categories of acetabular fracture and using a flowchart algorithm are effective ways of arriving at the correct fracture classification. Online supplemental material is available for this article.</t>
  </si>
  <si>
    <t>A variety of renal and ureteral pathologies are encountered on computed tomographic scans performed in the emergency department. Although these are often suspected based on the patient's clinical presentation, they may also be fortuitous or incidental findings. Stone disease is the most common genitourinary condition seen in the acute setting; however, other conditions such as infection, hemorrhage, acute ischemic disease, and iatrogenic and traumatic injuries may also occur. We review the computed tomographic features of the spectrum of these conditions.</t>
  </si>
  <si>
    <t>Membrane type 1 metalloprotease (MT1-MMP) is a membrane-anchored, zinc-dependent protease. MT1-MMP is an important mediator of cell migration and invasion, and overexpression of this enzyme has been correlated with the malignancy of various tumor types. Therefore, modulators of MT1-MMP activity are proposed to possess therapeutic potential in numerous invasive diseases. Here we report the inhibition mode of MT1-MMP by LEM-2/15 antibody, which targets a surface epitope of MT1-MMP. Specifically, the crystal structures of Fab LEM-2/15 in complex with the MT1-MMP surface antigen suggest that conformational swiveling of the enzyme surface loop is required for effective binding and consequent inhibition of MT1-MMP activity on the cell membrane. This inhibition mechanism appears to be effective in controlling active MT1-MMP in endothelial cells and at the leading edge of migratory cancer cells.</t>
  </si>
  <si>
    <t>Dymeclin is a Golgi-associated protein whose deficiency causes Dyggve-Melchior-Clausen syndrome (DMC, MIM #223800), a rare recessively inherited spondyloepimetaphyseal dysplasia consistently associated with postnatal microcephaly and intellectual disability. While the skeletal phenotype of DMC patients has been extensively described, very little is known about their cerebral anomalies, which result in brain growth defects and cognitive dysfunction. We used Dymeclin-deficient mice to determine the cause of microcephaly and to identify defective mechanisms at the cellular level. Brain weight and volume were reduced in all mutant mice from postnatal day 5 onward. Mutant mice displayed a narrowing of the frontal cortex, although cortical layers were normally organized. Interestingly, the corpus callosum was markedly thinner, a characteristic we also identified in DMC patients. Consistent with this, the myelin sheath was thinner, less compact and not properly rolled, while the number of mature oligodendrocytes and their ability to produce myelin basic protein were significantly decreased. Finally, cortical neurons from mutant mice and primary fibroblasts from DMC patients displayed substantially delayed endoplasmic reticulum to Golgi trafficking, which could be fully rescued upon Dymeclin re-expression. These findings indicate that Dymeclin is crucial for proper myelination and anterograde neuronal trafficking, two processes that are highly active during postnatal brain maturation.</t>
  </si>
  <si>
    <t>Modification of acyl carrier proteins (ACP) or domains by the covalent binding of a 4'-phosphopantetheine (4'-PP) moiety is a fundamental condition for activation of fatty acid synthases (FASes) and polyketide synthases (PKSes). Binding of 4'-PP is mediated by 4' phosphopantetheinyl transfersases (PPTases). Mycobacterium tuberculosis (Mtb) possesses two essential PPTases: acyl carrier protein synthase (Mtb AcpS), which activates the multidomain fatty acid synthase I (FAS I), and Mtb PptT, an Sfp-type broad spectrum PPTase that activates PKSes. To date, it has not been determined which of the two Mtb PPTases, AcpS or PptT, activates the meromycolate extension ACP, Mtb AcpM, en route to the production of mycolic acids, the main components of the mycobacterial cell wall. In this study, we tested the enzymatic activation of a highly purified Mtb apo-AcpM to Mtb holo-AcpM by either Mtb PptT or Mtb AcpS. By using SDS-PAGE band shift assay and mass spectrometry analysis, we found that Mtb PptT is the PPTase that activates Mtb AcpM. We measured the catalytic activity of Mtb PptT toward CoA, using an activation assay of a blue pigment synthase, BpsA (a nonribosomal peptide synthase, NRPS). BpsA activation by Mtb PptT was inhibited by Mtb apo-AcpM through competition for CoA, in accord with Mtb AcpM activation. A structural model of the putative interaction between Mtb PptT and Mtb AcpM suggests that both hydrophobic and electrostatic interactions stabilize this complex. To conclude, activation of Mtb AcpM by Mtb PptT reveals a potential target of the multistep mycolic acid biosynthesis.</t>
  </si>
  <si>
    <t>IMPORTANCE: Low back pain (LBP) is responsible for more than 2.5 million visits to US emergency departments (EDs) annually. These patients are usually treated with nonsteroidal anti-inflammatory drugs, acetaminophen, opioids, or skeletal muscle relaxants, often in combination. OBJECTIVE: To compare functional outcomes and pain at 1 week and 3 months after an ED visit for acute LBP among patients randomized to a 10-day course of (1) naproxen + placebo; (2) naproxen + cyclobenzaprine; or (3) naproxen + oxycodone/acetaminophen. DESIGN, SETTING, AND PARTICIPANTS: This randomized, double-blind, 3-group study was conducted at one urban ED in the Bronx, New York City. Patients who presented with nontraumatic, nonradicular LBP of 2 weeks' duration or less were eligible for enrollment upon ED discharge if they had a score greater than 5 on the Roland-Morris Disability Questionnaire (RMDQ). The RMDQ is a 24-item questionnaire commonly used to measure LBP and related functional impairment on which 0 indicates no functional impairment and 24 indicates maximum impairment. Beginning in April 2012, a total of 2588 patients were approached for enrollment. Of the 323 deemed eligible for participation, 107 were randomized to receive placebo and 108 each to cyclobenzaprine and to oxycodone/acetaminophen. Follow-up was completed in December 2014. INTERVENTIONS: All participants were given 20 tablets of naproxen, 500 mg, to be taken twice a day. They were randomized to receive either 60 tablets of placebo; cyclobenzaprine, 5 mg; or oxycodone, 5 mg/acetaminophen, 325 mg. Participants were instructed to take 1 or 2 of these tablets every 8 hours, as needed for LBP. They also received a standardized 10-minute LBP educational session prior to discharge. MAIN OUTCOMES AND MEASURES: The primary outcome was improvement in RMDQ between ED discharge and 1 week later. RESULTS: Demographic characteristics were comparable among the 3 groups. At baseline, median RMDQ score in the placebo group was 20 (interquartile range [IQR],17-21), in the cyclobenzaprine group 19 (IQR,17-21), and in the oxycodone/acetaminophen group 20 (IQR,17-22). At 1-week follow-up, the mean RMDQ improvement was 9.8 in the placebo group, 10.1 in the cyclobenzaprine group, and 11.1 in the oxycodone/acetaminophen group. Between-group difference in mean RMDQ improvement for cyclobenzaprine vs placebo was 0.3 (98.3% CI, -2.6 to 3.2; P = .77), for oxycodone/acetaminophen vs placebo, 1.3 (98.3% CI, -1.5 to 4.1; P = .28), and for oxycodone/acetaminophen vs cyclobenzaprine, 0.9 (98.3% CI, -2.1 to 3.9; P = .45). CONCLUSIONS AND RELEVANCE: Among patients with acute, nontraumatic, nonradicular LBP presenting to the ED, adding cyclobenzaprine or oxycodone/acetaminophen to naproxen alone did not improve functional outcomes or pain at 1-week follow-up. These findings do not support use of these additional medications in this setting. TRIAL REGISTRATION: clinicaltrials.gov Identifier: NCT01587274.</t>
  </si>
  <si>
    <t>Here we describe results of a study to validate minor reagent formulation changes to the Soleris Direct Yeast and Mold (DYM) automated growth-based method for semi-quantitative detection of yeast and mold in food products. In order to reduce the maximum concentration of the selective agent chloramphenicol in the Soleris reagents, chloramphenicol was removed from the selective supplement and added to the vial growth medium itself. Therefore, both the vial medium and supplement have been reformulated in an alternative version of the method. A probability of detection (POD) statistical model was used to compare Soleris results at multiple test thresholds (dilutions) with plate counts determined using the U.S. Food and Drug Administration Bacteriological Analytical Manual dilution plating procedure. Three matrixes were tested; yogurt, tomato juice, and cocoa powder. POD analysis showed that the percentage of positive Soleris tests at various test thresholds were within the limits predicted by the reference method plate counts for all matrixes evaluated. Real-time stability data on three manufactured lots showed that the modified Soleris vial and supplement are stable for at a minimum of 10 months when stored at 2-8 degrees C. In sum, results presented here demonstrate that the modifications to the Soleris DYM vial and supplement do not impact method performance. The modified Soleris DYM method can be used as an accurate alternative to conventional dilution plating procedures for semi-quantitative determination of yeast and mold at threshold levels, while saving as much as 3 days in analysis time.</t>
  </si>
  <si>
    <t>Alveolar bone that is insufficient to support implant placement due to lack of height or width may be augmented with grafting materials including bone morphogenic protein to create sites that are adequate for implant placement and long-term stability of implant-supported prosthesis. Bone morphogenic protein can be used alone or in concert with other bone graft materials as an alternative to invasive allograft bone harvesting procedures.</t>
  </si>
  <si>
    <t>Pneumatization of the maxillary sinus secondary to posterior maxillary tooth loss is an extremely common finding. Significant atrophy of the maxilla prevents implant placement in this region. For several decades, sinus augmentation has been used to develop these sites for dental implant placement. The main techniques for increasing the vertical bone height of the posterior maxilla are the transalveolar and lateral antrostomy approaches. The clinical and radiographic examinations dictate the appropriate method for each clinical situation. Both techniques have been shown to have high success rates. However, practitioners must be aware of potential complications and how to address them.</t>
  </si>
  <si>
    <t>A study was carried out to determine the efficacy of the Soleris Direct Yeast and Mold (DYM) automated growth-based method for semiquantitative detection of yeast and mold in a variety of food products. A probability of detection (POD) statistical model was used to compare Soleris results at multiple test thresholds (dilutions) with plate counts determined using the U.S. Food and Drug Administration Bacteriological Analytical Manual, Chapter 18, dilution plating procedure. Fourteen naturally contaminated food products were tested, with Soleris testing performed at three or more threshold levels for each food. Using the POD model, the majority of Soleris test results were in statistical agreement with the reference plating procedures. The exceptions included a single threshold level in yogurt, black pepper, dried fruit, and dry pet food, and two levels in nonfat dry milk and saw palmetto powder. In all but one of these instances, the exception being pet food, the statistical disagreement was due to Soleris estimating a higher level of contamination than the reference method. Results of ruggedness testing showed that the Soleris method produced accurate results even when significant variances in a critical operating parameter, incubation temperature, were introduced. Results of the internal and independent laboratory validation studies showed that the Soleris DYM method can be used as an accurate alternative to conventional dilution plating procedures for evaluation of yeast and mold counts at threshold levels, while saving as much as 72 h in analysis time.</t>
  </si>
  <si>
    <t>PURPOSE: Transesophageal echocardiography (TEE) is routinely used to assess for thrombus in the left atrium (LA) and left atrial appendage (LAA) in patients undergoing atrial fibrillation (AF) ablation. However, little is known about the outcome of AF ablation in patients with documented LAA sludge. We hypothesize that AF ablation can be performed safely in a proportion of patients with sludge in the LAA and may have a significant benefit for these patients. METHODS: We performed a retrospective analysis of all patients undergoing AF ablation at New York University Langone Medical Center (NYULMC) from January 1st 2011 to June 30, 2013. Patients with sludge found on their TEE immediately prior to AF ablation were identified and followed for stroke, AF recurrence, procedural complications, major bleeding, or death. RESULTS: Among 1,076 patients who underwent AF ablation, 8 patients (mean age 69 +/- 13 years; 75 % men) with sludge were identified. Patients with sludge in their LAA had no incidence of early or late occurrence of stroke during mean follow-up of 10 months. One patient had a left groin hematoma, and two patients had atrial tachycardias that needed a repeat ablation. TEE at the time of repeat ablation demonstrated the presence of spontaneous echo contrast (smoke) and resolution of sludge. There were no deaths. CONCLUSION: In a cohort of eight patients with LAA sludge who underwent AF ablation, no significant thromboembolic events occurred during or after the procedure. AF ablation can be performed safely and may be beneficial in these patients. Larger studies are warranted to better determine the most appropriate management route.</t>
  </si>
  <si>
    <t>OBJECTIVE: Although ultrasound is the primary modality used in the diagnosis of ectopic pregnancy, various forms of this condition and their complications may occasionally be further evaluated with MRI or may be incidentally detected on CT or MRI when an alternative diagnosis is suspected. CONCLUSION: Various types of ectopic pregnancy have characteristic imaging features. Radiologists should be familiar with these features and should always consider the possibility of ectopic pregnancy in the setting of hemoperitoneum or a pelvic mass in a woman of child-bearing age. Familiarity with the typical CT and MRI appearances of various forms of ectopic pregnancy facilitates prompt and accurate diagnosis and treatment.</t>
  </si>
  <si>
    <t>PURPOSE: To determine the sensitivity of portal venous phase contrast-enhanced CT for the detection of renal stones. METHODS: This retrospective study included 97 CT examinations of the abdomen without and with intravenous contrast, including 85 (87.6%) examinations with at least one renal stone on the "gold standard" noncontrast images, as scored by a single radiologist. Three other radiologists each independently reviewed only the contrast-enhanced images from all 97 examinations and recorded all renal stones. Reviewer sensitivity for stones was categorized by stone diameter. Reviewer sensitivity and specificity for stone disease were also calculated on a per-kidney basis. RESULTS: The 97 cases included a total of 238 stones &gt;/=1 mm, with a mean (+/-SD) of 1.2 +/- 1.9 stones per kidney and a stone diameter of 3.5 +/- 3.0 mm. Pooling data for the three reviewers, sensitivity for all stones was 81%; sensitivity for stones &gt;/=2, &gt;/=3, &gt;/=4, and &gt;/=5 mm was 88%, 95%, 99%, and 98%, respectively. Sensitivity for stone disease on a per-kidney basis was 94% when considering all stones; when considering only stones &gt;/=2, &gt;/=3, and &gt;/=4 mm, sensitivity was 96%, 99%, and 100%, respectively. Specificity for stone disease on a per-kidney basis was 98% overall, 99% when considering only stones &gt;/=2 mm, and 100% when considering only stones &gt;/=3 mm. CONCLUSION: Contrast-enhanced CT is highly sensitive for the detection of renal stones &gt;/=3 mm in diameter and less sensitive for smaller stones. In cases where the clinical diagnosis is uncertain and performance of a CT examination is being contemplated, intravenous contrast utilization would allow assessment for stone disease while also optimizing evaluation for other conditions.</t>
  </si>
  <si>
    <t>PURPOSE: We propose a 3-layer composite closure technique for an oral antral communication (OAC) while avoiding secondary donor site morbidity. PATIENTS AND METHODS: A patient had developed a 1-cm OAC after extraction of right maxillary first molar. The patient subsequently developed acute maxillary sinusitis. The patient was taken to the operating room, and a Caldwell-Luc procedure was performed. The bony window from the Caldwell-Luc was "press fit" over the bony OAC defect. Soft tissue closure was then achieved with a buccal fat pad flap and a buccal mucosal advancement flap. The patient was examined on postoperative day 5 and 1, 2, 3, 6, and 10 months postoperatively. RESULTS: The acute sinusitis had resolved. The soft tissue closure was successful. The bone graft remained intact, prevented sinus pneumatization, and restored continuity to the floor of the maxillary sinus. CONCLUSIONS: The presented technique for 3-layer closure of OACs allows for the stability of a double-layer closure of OAC with the added benefit of bone grafting from single operative site, achieving stable oral antral closure, bone grafting, and the avoidance of secondary donor site morbidity.</t>
  </si>
  <si>
    <t>Dyggve-Melchior-Clausen syndrome (DMC) (MIM #223800) is a rare autosomal-recessive type of skeletal dysplasia accompanied by variable degrees of intellectual disability (ID). It is characterized by progressive spondyloepimetaphyseal dysplasia leading to disproportionate short stature, microcephaly, and coarse facies. The radiographic appearance of generalized platyspondyly with double-humped end plates and the lace-like appearance of iliac crests are pathognomonic in this syndrome. The disorder results from mutations in the dymeclin (DYM) mapped to the 18q12-12.1 chromosomal region. Here, we report two cases with DMC: one with disproportionate short stature, developmental delay, and severe ID with a novel frameshift mutation (c.1028_1056del29) leading to a premature stop codon, and the second patient with classical clinical and radiological features of DMC with mild ID and rectal prolapse, which is very rare. The clinical diagnosis was confirmed with molecular analysis of DYM with a known mutation at c.580C&gt;T (p.R194X). The parents and sibling of the second patient were heterozygous carriers with mild skeletal changes and short stature.</t>
  </si>
  <si>
    <t>Understanding the extent of genomic transcription and its functional relevance is a central goal in genomics research. However, detailed genome-wide investigations of transcriptome complexity in major mammalian organs have been scarce. Here, using extensive RNA-seq data, we show that transcription of the genome is substantially more widespread in the testis than in other organs across representative mammals. Furthermore, we reveal that meiotic spermatocytes and especially postmeiotic round spermatids have remarkably diverse transcriptomes, which explains the high transcriptome complexity of the testis as a whole. The widespread transcriptional activity in spermatocytes and spermatids encompasses protein-coding and long noncoding RNA genes but also poorly conserves intergenic sequences, suggesting that it may not be of immediate functional relevance. Rather, our analyses of genome-wide epigenetic data suggest that this prevalent transcription, which most likely promoted the birth of new genes during evolution, is facilitated by an overall permissive chromatin in these germ cells that results from extensive chromatin remodeling.</t>
  </si>
  <si>
    <t>Smith-McCort dysplasia (SMC) is a rare autosomal recessive spondylo-epi-metaphyseal dysplasia with skeletal features identical to those of Dyggve-Melchior-Clausen syndrome (DMC) but with normal intelligence and no microcephaly. Although both syndromes were shown to result from mutations in the DYM gene, which encodes the Golgi protein DYMECLIN, a few SMC patients remained negative in DYM mutation screening. Recently, autozygosity mapping and exome sequencing in a large SMC family have allowed the identification of a missense mutation in RAB33B, another Golgi protein involved in retrograde transport of Golgi vesicles. Here, we report a novel RAB33B mutation in a second SMC case that leads to a marked reduction of the protein as shown by Western blot and immunofluorescence. These data confirm the genetic heterogeneity of SMC dysplasia and highlight the role of Golgi transport in the pathogenesis of SMC and DMC syndromes.</t>
  </si>
  <si>
    <t>Diaminopimelate aminotransferase (DAP-AT) is an enzyme in the lysine-biosynthesis pathway. Conversely, ALD1, a close homologue of DAP-AT in plants, uses lysine as a substrate in vitro. Both proteins require pyridoxal-5'-phosphate (PLP) for their activity. The structure of ALD1 from the flowering plant Arabidopsis thaliana (AtALD1) was solved at a resolution of 2.3 A. Comparison of AtALD1 with the previously solved structure of A. thaliana DAP-AT (AtDAP-AT) revealed similar interactions with PLP despite sequence differences within the PLP-binding site. However, sequence differences between the binding site of AtDAP-AT for malate, a purported mimic of substrate binding, and the corresponding site in AtALD1 led to different interactions. This suggests that either the substrate itself, or the substrate-binding mode, differs in the two proteins, supporting the known in vitro findings.</t>
  </si>
  <si>
    <t>PURPOSE: To determine the feasibility of using gadoxetate disodium for MR urography. MATERIALS AND METHODS: We retrospectively reviewed 50 consecutive gadoxetate disodium-enhanced abdominal MRI examinations meeting inclusion criteria. For each examination, 30 min postcontrast hepatobiliary phase sequences were reviewed to assess bilateral collecting system segments, including upper pole, interpolar, and lower pole calyces; renal pelvis; and proximal one-third of ureter. Each segment was assessed for degree of opacification (none, &lt;50%, &gt;/=50%, complete) and susceptibility artifact (none, partial thin rim, thick/complete rim, total obscuration). Opacification and susceptibility scores were also calculated for each examination. RESULTS: The 50 reviewed examinations were performed on 46 patients (26 women, 20 men; mean age, 57 years) and included a total of 1000 segments. Of these, 808 (80.8%) were opacified completely, 103 (10.3%) were opacified &gt;/=50%, 39 (3.9%) were opacified &lt;50%, and 50 (5.0%) were not opacified. Of 1000 segments, no susceptibility artifact was present in 822 (82.2%), while a partial thin rim was present in 113 (11.3%), a thick/complete rim in 64 (6.4%) and total obscuration in 1 (0.1%). CONCLUSION: Gadoxetate disodium contrast produced a high degree of opacification of the proximal urinary collecting system with low incidence of susceptibility artifact; therefore, it is a feasible contrast agent for MR urography.</t>
  </si>
  <si>
    <t>INTRODUCTION: Chronic lymphocytic leukemia (CLL) remains incurable; therefore searching for new therapeutic strategies in this disease is necessary. An important mechanism of tumor development is neoangiogenesis. A potent antiangiogenic factor, bevacizumab (Avastin, AVA), has been poorly explored in CLL so far. In the current study we assessed cytotoxic activity of AVA alone or in combinations with drugs routinely used in this disease. MATERIALS AND METHODS: Cells isolated from 60 CLL patients were treated with AVA alone or in combination with anti-CD20 monoclonal antibody (MoAb), rituximab (RIT), anti-CD52 MoAb, alemtuzumab (ALT), 2-CdA (2-chlorodeoxyadenosine), FA (fludarabine), MAF (mafosfamide) or RAPA (rapamycin). Cytotoxicity was assessed by propidium iodide staining. Apoptosis was evaluated using annexin-V and TUNEL assays. Additionally, a drop of mitochondrial potential (DYm) as well as expression of apoptosis-regulating proteins Bax, Bak, Bid, Bad, Bcl-2, Mcl-2, XIAP, FLIP, Akt and Bcl-2-A1 were determined by flow cytometry. RESULTS: At the dose of 40 mug/ml, after 48 hours of incubation, AVA induced significant cytotoxicity against CLL cells. The drug triggered apoptosis, with activation of caspase-3 and -9, but not caspase-8, along with a drop of DYm. Incubation with AVA induced significant overexpression of proapoptotic Bak and Bad as well as downregulation of antiapoptotic Mcl-2 and Akt proteins. Combination of AVA with RIT, ALT or RAPA significantly increased cytotoxicity when compared with the effects of single drugs. DISCUSSION: In conclusion, this is the first report showing proapoptotic activity of AVA against CLL cells. Combination of AVA with RIT, ALT or RAPA may be a promising therapeutic strategy, which requires confirmation in further studies.</t>
  </si>
  <si>
    <t>Follicular lymphoid hyperplasia of the palate is a benign lymphoproliferative lesion of unknown pathogenesis. It presents usually in female patients as a painless, firm, well-demarcated, usually nonulcerated, slow-growing lesion on the palate that histopathologically may resemble a lymphoma. The authors describe a patient with this condition that was successfully treated with intralesional steroid injections. Previously reported cases were reviewed to assess the results of various treatment modalities and disease-free outcome. A nonsurgical approach to the management of follicular lymphoid hyperplasia may have better patient acceptance and satisfaction without recurrence.</t>
  </si>
  <si>
    <t>Studies on spermatogonial stem cells (SSCs) are of unusual significance because they are the unique stem cells that transmit genetic information to subsequent generations and they can acquire pluripotency to become embryonic stem-like cells that have therapeutic applications in human diseases. MicroRNAs (miRNAs) have recently emerged as critical endogenous regulators in mammalian cells. However, the function and mechanisms of individual miRNAs in regulating SSC fate remain unknown. Here, we report for the first time that miRNA-20 and miRNA-106a are preferentially expressed in mouse SSCs. Functional assays in vitro and in vivo using miRNA mimics and inhibitors reveal that miRNA-20 and miRNA-106a are essential for renewal of SSCs. We further demonstrate that these two miRNAs promote renewal at the post-transcriptional level via targeting STAT3 and Ccnd1 and that knockdown of STAT3, Fos, and Ccnd1 results in renewal of SSCs. This study thus provides novel insights into molecular mechanisms regulating renewal and differentiation of SSCs and may have important implications for regulating male reproduction.</t>
  </si>
  <si>
    <t>CONTEXT AND OBJECTIVE: The optimal strategy for inducing fertility in men with congenital hypogonadotropic hypogonadism (CHH) is equivocal. Albeit a biologically plausible approach, pretreatment with recombinant FSH (rFSH) before GnRH/human chorionic gonadotropin administration has not been sufficiently assessed. The objective of the study was to test this method. DESIGN AND SETTING: This was a randomized, open-label treatment protocol at an academic medical center. PATIENTS AND INTERVENTIONS: GnRH-deficient men (CHH) with prepubertal testes (&lt;4 mL), no cryptorchidism, and no prior gonadotropin therapy were randomly assigned to either 24 months of pulsatile GnRH therapy alone (inducing endogenous LH and FSH release) or 4 months of rFSH pretreatment followed by 24 months of GnRH therapy. Patients underwent serial testicular biopsies, ultrasound assessments of testicular volume, serum hormone measurements, and seminal fluid analyses. RESULTS: rFSH treatment increased inhibin B levels into the normal range (from 29 +/- 9 to 107 +/- 41 pg/mL, P &lt; .05) and doubled testicular volume (from 1.1 +/- 0.2 to 2.2 +/- 0.3 mL, P &lt; .005). Histological analysis showed proliferation of both Sertoli cells (SCs) and spermatogonia, a decreased SC to germ cell ratio (from 0.74 to 0.35), and SC cytoskeletal rearrangements. With pulsatile GnRH, the groups had similar hormonal responses and exhibited significant testicular growth. All men receiving rFSH pretreatment developed sperm in their ejaculate (7 of 7 vs 4 of 6 in the GnRH-only group) and showed trends toward higher maximal sperm counts. CONCLUSIONS: rFSH pretreatment followed by GnRH is successful in inducing testicular growth and fertility in men with CHH with prepubertal testes. rFSH not only appears to maximize the SC population but also induces morphologic changes, suggesting broader developmental roles.</t>
  </si>
  <si>
    <t>OBJECTIVE: The purpose of this study is to determine the proficiency of emergency medicine residents in selecting appropriate radiologic examinations for specific clinical scenarios and to ascertain whether their training improves competency in this area over the course of their residency. MATERIALS AND METHODS: An online multiple-choice questionnaire was created. It included 10 clinical scenarios excerpted from the American College of Radiology Appropriateness Criteria guidelines and instructed residents to select the most appropriate initial imaging study. A link and invitation to the survey were e-mailed to the residency program directors and coordinators of all American Council for Graduate Medical Education-accredited emergency medicine residency training programs with the request that they be forwarded to their current residents. Responses were graded, with correct answers derived from the American College of Radiology guidelines. Results were stratified by year of emergency medicine training, and an analysis of variance was performed. RESULTS: A total of 583 residents from at least 77 different emergency medicine residency training programs completed the survey. Overall, the average number of questions answered correctly was 7.1 of 10 (SD, 1.2). First-through fourth-year residents averaged 6.9 (SD, 1.3), 7.1 (SD, 1.2), 7.1 (SD, 1.1), and 7.5 (SD, 1.1) correct answers, respectively. Analysis of variance found no significant difference between the scores of the four classes (p = 0.09). CONCLUSION: Emergency medicine residents do not show significant improvement over the course of their residency in their ability to choose appropriate imaging studies. This finding suggests that there is a role for more-rigorous focused instruction to better familiarize residents with appropriateness guidelines for diagnostic imaging selection.</t>
  </si>
  <si>
    <t>Dyggve-Melchiore-Clausen (DMC) syndrome is a are autosomal recessive spondyloepimetaphyseal dysplasia associated with mental retardation resulting from mutations in the Dymeclin (DYM) gene mapped in the 18q12-12.1 chromosomal region. We report a case of a consanguineous Moroccan boy with this disease confirmed by the presence of homozygous mutation at c.1878delA of DYM gene. Our patient additionally has a micropenis. We discuss the clinical severity, difficult management of this syndrome and its association with micropenis never described before in the literature.</t>
  </si>
  <si>
    <t>Gallbladder torsion is a rare cause of acute gangrenous cholecystitis; its occurrence within an abdominal hernia has not been previously reported. We present such a case occurring within a parastomal hernia and imaged with unenhanced CT.</t>
  </si>
  <si>
    <t>BACKGROUND: Bisdemethoxycurcumin (BDMC) is a natural derivative of curcumin present in the phenolic components extracted from the dried rhizome of Curcuma longa L. BDMC demonstrated potential chemotherapeutic activities but the underlying mechanisms have not been fully clarified. In the present study, the role of reactive oxidative species (ROS) in the anti-cancer effects of BDMC was investigated. METHODS: MCF-7 cells were exposed to BDMC, and then the cell proliferation, colony formation ability and cell cycle profile were analyzed. Cellular ROS level was determined by flow cytometry and fluorescent microscope observation using specific fluorescent probes. Mitochondrial membrane potential (psim) was assessed using JC-1. In addition, effects of BDMC on senescence-related molecules were analyzed by western blot assay. RESULTS: BDMC significantly inhibited MCF-7 breast cancer cell proliferation, while a rapid rise of the intracellular ROS level accompanied with a reduction of Dym were observed. In addition, BDMC activated the pro-apoptotic protein p53 and its downstream effector p21 as well as the cell cycle regulatory proteins p16 and its downstream effector retinoblastoma protein (Rb). All of these BDMC-induced effects were counteracted with the pre-incubation of the antioxidant N-acetylcysteine (NAC). CONCLUSIONS: These results suggested that BDMC-induced ROS accumulation may contribute to its inhibitory effect on MCF-7 cell viability through regulation of p53/p21 and p16/Rb pathways.</t>
  </si>
  <si>
    <t>Mammalian spermatogenesis is a process whereby male germ-line stem cells (spermatogonial stem cells) divide and differentiate into sperm. Although a great deal of progress has been made in the isolation and characterization of spermatogonial stem cells (SSCs) in rodents, little is known about human SSCs. We have recently isolated human G protein-coupled receptor 125 (GPR125)-positive spermatogonia and GDNF family receptor alpha 1 (GFRA1)-positive spermatogonia using a 2-step enzymatic digestion and magnetic-activated cell sorting (MACS) from adult human testes. Cell purities of isolated human GPR125- and GFRA1-positive spermatogonia after MACS are greater than 95%, and cell viability is over 96%. The isolated GPR125- and GFRA1-positive spermatogonia coexpress GPR125, integrin, alpha 6 (ITGA6), THY1 (also known as CD90), GFRA1, and ubiquitin carboxyl-terminal esterase L1 (UCHL1), markers for rodent or pig SSCs/progenitors, suggesting that GPR125- and GFRA1-positive spermatogonia are phenotypically the SSCs in human testis. Human GPR125-positive spermatogonia can be cultured for 2 weeks with a remarkable increase in cell number. Immunocytochemistry further reveals that GPR125-positive spermatogonia can be maintained in an undifferentiated state in vitro. Collectively, the methods using enzymatic digestion and MACS can efficiently isolate and purify SSCs from adult human testis with consistent and high quality. The ability of isolating and characterizing human SSCs could provide a population of stem cells with high purity for mechanistic studies on human SSC self-renewal and differentiation as well as potential applications of human SSCs in regenerative medicine.</t>
  </si>
  <si>
    <t>Before implant placement, adequate bone must be present; this is a fundamental step in treatment planning for implants. Understanding the basics of bone grafting and reconstruction techniques is critical for successful implant placement. Alveolar bone grafting can be very intimidating when first attempted. With careful instruction, education, and practice, grafting can be accomplished by many practitioners. Different methods incorporate similar surgical principles while leading to the development of more advanced grafting techniques.</t>
  </si>
  <si>
    <t>Mucogingival conditions are deviations from the normal anatomic relationship between the gingival margin and the mucogingival junction. Mucogingival surgery is plastic surgery designed to correct defects in the gingiva surrounding the teeth. Common mucogingival conditions are recession, absence, or reduction of keratinized tissue, and probing depths extending beyond the mucogingival junction. Surgical techniques used to augment cosmetic mucogingival defects include the free gingival autograft, the subepithelial connective tissue graft, rotational flaps, lateral sliding flaps, coronally repositioned flaps, and the use of acellular dermal matrix grafts.</t>
  </si>
  <si>
    <t>This article reviews and highlights exodontia tips as well as new techniques to make simple and complex exodontia more predictable and efficient with improved patient outcomes. A discussion of a powered periotome that has been developed to aid in the atraumatic extraction of teeth and another new device, the piezosurgery, increasingly used for outpatient oral surgery procedures are included. Physics forceps, a new type of exodontia forceps, is also discussed in this article.</t>
  </si>
  <si>
    <t>Antibiotic prophylaxis to prevent infective endocarditis has been controversial through the years, with various changes made to recommendations provided to treating physicians and dentists. The dentist must always use his or her best judgment when applying any guideline. However, it is important to remember that the guidelines may be cited in any malpractice litigation as evidence of the standard of care. Early diagnosis with prompt treatment with effective antimicrobial therapy is the best way to lower the mortality and morbidity. When prescribing antibiotics, the clinician must realize that the overprescription of antibiotics has led to resistance to antibiotic regimens and the rise of antibiotic-resistant bacteria.</t>
  </si>
  <si>
    <t>Extraction of impacted teeth is one of the most common surgical procedures performed by oral and maxillofacial surgeons. Every surgical procedure results in some degree of postoperative bleeding and inflammation, typically manifesting as pain and edema. Although the complex physiology of the human body is beyond the scope of this article, the educated clinician should have an understanding of the time line associated with these processes so as to determine whether a patient's complaint of postoperative bleeding, pain, or swelling represents a normal response to surgical trauma or an aberrant reaction.</t>
  </si>
  <si>
    <t>Current concepts and recommended treatment for temporomandibular disorders (TMDs) and temporomandibular joint pain and dysfunction have evolved over time. This article attempts to distill the current information for this often confusing topic into relevant clinical issues that will allow the general dental practitioner to be better able to diagnose and interpret clinical findings, and institute a therapeutic regimen that will provide needed relief to patients suffering from TMD dysfunction. Current management methods, both surgical and nonsurgical, are reviewed and discussed.</t>
  </si>
  <si>
    <t>This article is devoted to risk-management strategies regarding oral surgical procedures in the general dental office. Lawsuits are more likely to be filed following poor outcomes related to oral surgical procedures rather than after operative or prosthetic dental procedures. The article is not meant to discourage practitioners from performing oral surgical procedures if they have the experience, training, and appropriate skill set to complete the planned procedure. Rather, it advises clinicians as to the steps one can take to limit the chances of litigation from occurring, and avoid the emotionally and painful time-consuming process associated with a malpractice lawsuit.</t>
  </si>
  <si>
    <t>Height is a complex trait under strong genetic influence. To date, numerous genetic loci have been associated with height in individuals of European ancestry. However, few large-scale discovery genome-wide association studies (GWAS) of height in minority populations have been conducted and thus information about population-specific height regulation is limited. We conducted a GWA analysis of height in 8149 African-American (AA) women from the Women's Health Initiative. Genetic variants with P&lt; 5 x 10(-5) (n = 169) were followed up in a replication data set (n = 20 809) and meta-analyzed in a total of 28 958 AAs and African-descent individuals. Twelve single-nucleotide polymorphisms (SNPs) representing 7 independent loci were significantly associated with height at P &lt; 5 x 10(-8). We identified novel SNPs in 17q23 (TMEM100/PCTP) and Xp22.3 (ARSE) reflecting population-specific regulation of height in AAs and replicated five loci previously reported in European-descent populations [4p15/LCORL, 11q13/SERPINH1, 12q14/HMGA2, 17q23/MAP3K3 (mitogen-activated protein kinase3) and 18q21/DYM]. In addition, we performed an admixture mapping analysis of height which is both complementary and supportive to the GWA analysis and suggests potential associations between ancestry and height on chromosomes 4 (4q21), 15 (15q26) and 17 (17q23). Our findings provide insight into the genetic architecture of height and support the investigation of non-European-descent populations for identifying genetic factors associated with complex traits. Specifically, we identify new loci that may reflect population-specific regulation of height and report several known height loci that are important in determining height in African-descent populations.</t>
  </si>
  <si>
    <t>Sugar appetite is influenced by unlearned attractions to sweet taste and learned responses to sugars' taste and post-ingestive actions. In rats, sugar-conditioned flavor preferences (CFP) are attenuated by dopamine D1 (SCH23390: SCH), but not by opioid (naltrexone: NTX), receptor antagonism. Sucrose-CFP occurs in BALB/c and SWR inbred mice that differ in their suppressive effects of SCH and NTX on sucrose intake. The present study examined whether SCH and NTX altered expression of previously learned sucrose-CFP and acquisition (learning) of sucrose-CFP in these strains. In Experiment 1, food-restricted mice were trained (10 one-bottle sessions) to drink a more-preferred flavored (e.g., cherry) 16% sucrose solution (CS+/Sucrose) on odd-numbered days, and a less-preferred flavored (e.g., grape) 0.05% saccharin solution (CS-/Saccharin) on even-numbered days. Two-bottle tests with the flavors mixed in 0.2% saccharin occurred 30 min following vehicle (Veh), SCH (50-800 nmol/kg) or NTX (1-5mg/kg) assessing preference expression. CS+ preference expression in BALB/c and SWR mice following Veh were significantly reduced by SCH and NTX. In Experiment 2, separate groups of BALB/c and SWR mice received Veh, SCH (50 nmol/kg) or NTX (1mg/kg) injections 30 min prior to daily one-bottle training sessions with the CS+/Sucrose and CS-/Saccharin solutions assessing preference acquisition. Subsequent two-bottle tests with the CS+ vs. CS- solutions were conducted without injections. CS+/Sucrose training intakes were reduced by SCH in both strains and by NTX in BALB/c mice. In the initial two-bottle test, sucrose-CFP acquisition was significantly reduced in BALB NTX (54%), but not in BALB SCH (77%) groups relative to the BALB Veh group (85%). In contrast, sucrose-CFP acquisition was significantly reduced in SWR SCH (61%), but not in SWR NTX (83%) groups relative to the SWR Veh group (86%). DA D1 and opioid receptor signaling modulate acquisition and/or expression of sucrose-CFP in mice with significant strain differences observed.</t>
  </si>
  <si>
    <t>beta-Secretase (beta-site amyloid precursor protein-cleaving enzyme 1; BACE1) is a transmembrane aspartic protease that cleaves the beta-amyloid precursor protein en route to generation of the amyloid beta-peptide (Abeta) that is believed to be responsible for the Alzheimer's disease amyloid cascade. It is thus a prime target for the development of inhibitors which may serve as drugs in the treatment and/or prevention of Alzheimer's disease. In the following determination of the crystal structures of both apo and complexed BACE1, structural analysis of all crystal structures of BACE1 deposited in the PDB and molecular dynamics (MD) simulations of monomeric and `dimeric' BACE1 were used to study conformational changes in the active-site region of the enzyme. It was observed that a flap able to cover the active site is the most flexible region, adopting multiple conformational states in the various crystal structures. Both the presence or absence of an inhibitor within the active site and the crystal packing are shown to influence the flap's conformation. An open conformation of the flap is mostly observed in the apo structures, while direct hydrogen-bonding interaction between main-chain atoms of the flap and the inhibitor is a prerequisite for the flap to adopt a closed conformation in the crystal structures of complexes. Thus, a systematic study of the conformational flexibility of the enzyme may not only contribute to structure-based drug design of BACE1 inhibitors and of other targets with flexible conformations, but may also help to better understand the mechanistic events associated with the binding of substrates and inhibitors to the enzyme.</t>
  </si>
  <si>
    <t>Computational design is a test of our understanding of enzyme catalysis and a means of engineering novel, tailor-made enzymes. While the de novo computational design of catalytically efficient enzymes remains a challenge, designed enzymes may comprise unique starting points for further optimization by directed evolution. Directed evolution of two computationally designed Kemp eliminases, KE07 and KE70, led to low to moderately efficient enzymes (k(cat)/K(m) values of &lt;/= 5 10(4) M(-1)s(-1)). Here we describe the optimization of a third design, KE59. Although KE59 was the most catalytically efficient Kemp eliminase from this design series (by k(cat)/K(m), and by catalyzing the elimination of nonactivated benzisoxazoles), its impaired stability prevented its evolutionary optimization. To boost KE59's evolvability, stabilizing consensus mutations were included in the libraries throughout the directed evolution process. The libraries were also screened with less activated substrates. Sixteen rounds of mutation and selection led to &gt; 2,000-fold increase in catalytic efficiency, mainly via higher k(cat) values. The best KE59 variants exhibited k(cat)/K(m) values up to 0.6 10(6) M(-1)s(-1), and k(cat)/k(uncat) values of &lt;/= 10(7) almost regardless of substrate reactivity. Biochemical, structural, and molecular dynamics (MD) simulation studies provided insights regarding the optimization of KE59. Overall, the directed evolution of three different designed Kemp eliminases, KE07, KE70, and KE59, demonstrates that computational designs are highly evolvable and can be optimized to high catalytic efficiencies.</t>
  </si>
  <si>
    <t>Disease of the teeth and their support structures is common and frequently seen at imaging of the head and neck. Recognition of dental disease by the interpreting radiologist has the potential to alter the course of patient care, such as when periapical disease is identified as the cause of sinusitis or pericoronitis is identified as the cause of deep neck infection. Furthermore, incidental recognition of carious lesions in both children and adults who are undergoing CT for other reasons may alert the patient and care team of the need for a dental consultation. In fact, most of the images of dental and periodontal conditions that are used in this article were obtained from CT studies that were performed to investigate other problems. Familiarity with the imaging appearance of common dental conditions, such as hyperdontia and hypodontia, tooth trauma, periodontal disease, caries, periapical disease, odontogenic sinusitis, and deep neck infections, allows the radiologist to render a timely, confident, and specific diagnosis of dental abnormalities, even when such findings are unexpected.</t>
  </si>
  <si>
    <t>Evaluation of the paranasal sinuses is often performed in a purely clinical fashion, without the need for imaging. However, in certain instances imaging may be deemed valuable or even necessary in helping to solve a diagnostic dilemma, confirm a suspected diagnosis, evaluate the extent of a known condition, or assess for an underlying cause of the condition. Computed tomography (CT) and magnetic resonance imaging (MRI) can be useful in confirming a suspected diagnosis or providing additional information regarding causes or complications. CT and MRI play complementary roles in evaluating the rare tumors that may involve the paranasal sinuses.</t>
  </si>
  <si>
    <t>UNLABELLED: BACKGROUND: During normal development primordial germ cells (PGCs) derived from the epiblast are the precursors of spermatogonia and oogonia. In culture, PGCs can be induced to dedifferentiate to pluripotent embryonic germ (EG) cells in the presence of various growth factors. Several recent studies have now demonstrated that spermatogonial stem cells (SSCs) can also revert back to pluripotency as embryonic stem (ES)-like cells under certain culture conditions. However, the potential dedifferentiation of SSCs into PGCs or the potential generation of oocytes from SSCs has not been demonstrated before. RESULTS: We report that mouse male SSCs can be converted into oocyte-like cells in culture. These SSCs-derived oocytes (SSC-Oocs) were similar in size to normal mouse mature oocytes. They expressed oocyte-specific markers and gave rise to embryos through parthenogenesis. Interestingly, the Y- and X-linked testis-specific genes in these SSC-Oocs were significantly down-regulated or turned off, while oocyte-specific X-linked genes were activated. The gene expression profile appeared to switch to that of the oocyte across the X chromosome. Furthermore, these oocyte-like cells lost paternal imprinting but acquired maternal imprinting. CONCLUSIONS: Our data demonstrate that SSCs might maintain the potential to be reprogrammed into oocytes with corresponding epigenetic reversals. This study provides not only further evidence for the remarkable plasticity of SSCs but also a potential system for dissecting molecular and epigenetic regulations in germ cell fate determination and imprinting establishment during gametogenesis.</t>
  </si>
  <si>
    <t>Ischemic stroke is a devastating disease with a complex pathophysiology. Galangin is a natural flavonoid isolated from the rhizome of Alpina officinarum Hance, which has been widely used as an antioxidant agent. However, its effects against ischemic stroke have not been reported and its related neuroprotective mechanism has not really been explored. In this study, neurological behavior, cerebral infarct volumes and the improvement of the regional cortical blood flow (rCBF) were used to evaluate the therapeutic effect of galangin in rats impaired by middle cerebral artery occlusion (MCAO)-induced focal cerebral ischemia. Furthermore, the determination of mitochondrial function and Western blot of apoptosis-related proteins were performed to interpret the neuroprotective mechanism of galangin. The results showed that galangin alleviated the neurologic impairments, reduced cerebral infarct at 24 h after MCAO and exerted a protective effect on the mitochondria with decreased production of mitochondrial reactive oxygen species (ROS). These effects were consistent with improvements in the membrane potential level (Dym), membrane fluidity, and degree of mitochondrial swelling in a dose-dependent manner. Moreover, galangin significantly improved the reduced rCBF after MCAO. Western blot analysis revealed that galangin also inhibited apoptosis in a dose-dependent manner concomitant with the up-regulation of Bcl-2 expression, down-regulation of Bax expression and the Bax/Bcl-2 ratio, a reduction in cytochrome c release from the mitochondria to the cytosol, the reduced expression of activated caspase-3 and the cleavage of poly(ADP-ribose) polymerase (PARP). All these data in this study demonstrated that galangin might have therapeutic potential for ischemic stroke and play its protective role through the improvement in rCBF, mitochondrial protection and inhibiting caspase-dependent mitochondrial cell death pathway for the first time.</t>
  </si>
  <si>
    <t>BACKGROUND: Dyggve--Melchior--Clausen syndrome (DMC) is a chondrodysplasia that bears significant phenotypic resemblance to mucopolysaccharidosis type IV (Morquio disease). Autosomal recessive mutations in DYM are known to cause this disease through its role in Golgi organisation and intracellular traffic, but genetic heterogeneity is suspected. METHODS: A family with DMC and normal intellectual development underwent clinical evaluation followed by autozygosity mapping and exome sequencing. Immunoblot and immunofluorescence analyses were performed to characterise the effect of the mutation. RESULTS: This multiplex consanguineous family links to a novel locus on 4q31.1. Exome sequencing revealed a missense mutation in RAB33B, which encodes a Rab protein with an established role in retrograde Golgi traffic. The mutation qualitatively replaces the invariant lysine residue in the guanine nucleotide-binding domain of this small GTPase protein and leads to marked protein deficiency, making it the likely causative mutation of DMC in this family. CONCLUSION: This study identifies a new DMC gene and highlights the role of intracellular traffic in the pathogenesis of this disease.</t>
  </si>
  <si>
    <t>The practicing oral and maxillofacial surgeon treating patients with oroantral communication (OAC)/oroantral fistulas should be familiar and competent with the various treatment options available. Multiple techniques are available from purely soft tissue flaps, which have proved to be successful over time, to a combination of hard tissue grafts (autologous, alloplastic, or allograft), which can prove to be useful with the increased demand for implant restorations. Although different procedures have proved to be successful, all are premised on the treatment of any underlying sinusitis, which is associated with a higher risk of recurrent OAC.</t>
  </si>
  <si>
    <t>Lymphoma is a common disease of the head and neck. Mucosal-associated lymphoid tissue (MALT) lymphoma constitutes a rare type of extranodal lymphoma. The Waldeyer's ring is one of the most common sites of occurrence, but MALT lymphoma may also arise in salivary glands, lung, stomach, or lacrimal glands. In the oral cavity, it may be confused with swellings from dental infection or sinus inflammation. Often, the patient will seek a dentist because of mobile teeth or because a denture no longer fits. We report a case of a female patient with salivary gland dysfunction and pain of several years' duration, who, after numerous tests and hospitalizations, was diagnosed with Sjogren's syndrome. She later developed mucosal-associated lymphoid tissue lymphoma. We discuss the diagnosis, treatment, and prognosis of this entity. MALT lymphoma is rare in salivary glands. In primary-Sjogren's syndrome, predisposition of the patient for development of malignant non-Hodgkin's lymphoma (4% to 10%) is well established. In this case, long-standing sialadenitis and Sjogren's syndrome seem to be the etiological factors. In cases of chronic infection of salivary glands and the presence of autoimmune syndromes, MALT lymphoma should be considered in the differential diagnosis. Consults should be called to ophthalmology, rheumatology, and head and neck oncologists for proper workup, staging, and treatment.</t>
  </si>
  <si>
    <t>Dyggve-Melchior-Clausen (DMC) syndrome is a rare autosomal recessive disorder characterized by the association of a progressive spondyloepimetaphyseal dysplasia and mental retardation ranging from mild to severe. The disorder results from mutations in the dymeclin (DYM) gene in the 18q12-12.1 chromosomal region. We report two siblings with classical clinical and radiological features of DMC and asymptomatic atlanto-axial dislocation. A novel homozygous splice-site mutation (IVS15+3G&gt;T) was detected. Reverse transcriptase polymerase chain reaction (RT-PCR) confirmed that this mutation affects normal splicing. To the best of our knowledge, this is the first report of DMC from Saudi Arabia. The splice mutation noted in our patients was compared to the previously reported cases and supports the hypothesis that loss of DYM function is the likely mechanism of disease pathogenesis. In conclusion, distinction between this type of skeletal dysplasia and Morquio disease (MPS IV) is important for paediatricians and clinical geneticist in providing standard patient care and genetic counselling.</t>
  </si>
  <si>
    <t>Schizophrenia is a disorder that affects a significant portion of the population. This case report and review article discusses potential causes and pathophysiology. The treatment of schizophrenia is outlined in detail, followed by a discussion of the perioperative management of schizophrenic patients, highlighting important information to keep in mind when treating this patient population.</t>
  </si>
  <si>
    <t>Although de novo computational enzyme design has been shown to be feasible, the field is still in its infancy: the kinetic parameters of designed enzymes are still orders of magnitude lower than those of naturally occurring ones. Nonetheless, designed enzymes can be improved by directed evolution, as recently exemplified for the designed Kemp eliminase KE07. Random mutagenesis and screening resulted in variants with &gt;200-fold higher catalytic efficiency and provided insights about features missing in the designed enzyme. Here we describe the optimization of KE70, another designed Kemp eliminase. Amino acid substitutions predicted to improve catalysis in design calculations involving extensive backbone sampling were individually tested. Those proven beneficial were combinatorially incorporated into the originally designed KE70 along with random mutations, and the resulting libraries were screened for improved eliminase activity. Nine rounds of mutation and selection resulted in &gt;400-fold improvement in the catalytic efficiency of the original KE70 design, reflected in both higher k(cat) values and lower K(m) values, with the best variants exhibiting k(cat)/K(m) values of &gt;5x10(4) s(-)(1) M(-1). The optimized KE70 variants were characterized structurally and biochemically, providing insights into the origins of the improvements in catalysis. Three primary contributions were identified: first, the reshaping of the active-site cavity to achieve tighter substrate binding; second, the fine-tuning of electrostatics around the catalytic His-Asp dyad; and, third, the stabilization of the active-site dyad in a conformation optimal for catalysis.</t>
  </si>
  <si>
    <t>Dyggve-Melchior-Clausen syndrome (DMC), a severe autosomal recessive skeletal disorder with mental retardation, is caused by mutation of the gene encoding Dymeclin (DYM). Employing patient fibroblasts with mutations characterized at the genomic and, for the first time, transcript level, we identified profound disruption of Golgi organization as a pathogenic feature, resolved by transfection of heterologous wild-type Dymeclin. Collagen targeting appeared defective in DMC cells leading to near complete absence of cell surface collagen fibers. DMC cells have an elevated apoptotic index (P&lt; 0.01) likely due to a stress response contingent upon Golgi-related trafficking defects. We performed spatiotemporal mapping of Dymeclin expression in zebrafish embryos and identified high levels of transcript in brain and cartilage during early development. Finally, in a chondrocyte cDNA library, we identified two novel secretion pathway proteins as Dymeclin interacting partners: GOLM1 and PPIB. Together these data identify the role of Dymeclin in secretory pathways essential to endochondral bone formation during early development.</t>
  </si>
  <si>
    <t>Y chromosome short tandem repeat (Y-STR) loci are important genetic markers for forensic biological evidence analyses. However, paternal inheritance, reduced effective population size, and lack of independence between loci can reduce Y-STR diversity and may yield greater population substructure effects on a locus-by-locus basis compared with the autosomal STR loci. Population studies are necessary to assess the genetic variation of forensically relevant markers so that proper inferences can be made about the rarity of DNA profiles. This study examined 16 Y-STRs in three sampled populations of Native Americans from Alaska: Inupiat, Yupik, and Athabaskan. Population genetic and statistical issues addressed were: (1) the degree of diversity at locus and haplotype levels, (2) determination of the loci that contribute more so to haplotype diversity, and (3) the effects of population substructure on forensic statistical calculations of the rarity of a Y-STR profile. All three population samples were highly polymorphic at the haplotype level for the 16 Y-STR markers; however, the Native Americans demonstrated reduced genetic diversity compared with major US populations. The degree of substructure indicated that the three populations were related and admixed in terms of paternal lineage. The examination of more polymorphic loci may be needed to increase the power of discrimination of Y-STR systems in these populations.</t>
  </si>
  <si>
    <t>The de novo design of protein-protein interfaces is a stringent test of our understanding of the principles underlying protein-protein interactions and would enable unique approaches to biological and medical challenges. Here we describe a motif-based method to computationally design protein-protein complexes with native-like interface composition and interaction density. Using this method we designed a pair of proteins, Prb and Pdar, that heterodimerize with a Kd of 130 nM, 1000-fold tighter than any previously designed de novo protein-protein complex. Directed evolution identified two point mutations that improve affinity to 180 pM. Crystal structures of an affinity-matured complex reveal binding is entirely through the designed interface residues. Surprisingly, in the in vitro evolved complex one of the partners is rotated 180 degrees relative to the original design model, yet still maintains the central computationally designed hotspot interaction and preserves the character of many peripheral interactions. This work demonstrates that high-affinity protein interfaces can be created by designing complementary interaction surfaces on two noninteracting partners and underscores remaining challenges.</t>
  </si>
  <si>
    <t>Selective estrogen receptor modulators, such as 17beta-estradiol derivatives bound to metal complexes, have been synthesized as targeted probes for the diagnosis and treatment of breast cancer. Here, we report the detailed 3D structure of estrogen receptor alpha ligand-binding domain (ERalpha-LBD) bound with a novel estradiol-derived metal complex, estradiol-pyridine tetra acetate europium(III), at 2.6 A resolution. This structure provides important information pertinent to the design of novel functional ERalpha targeted probes for clinical applications.</t>
  </si>
  <si>
    <t>The technologic advances in temporomandibular joint arthroscopy and arthrocentesis have given oral surgeons a treatment for patients who have not responded to conservative and pharmacologic treatment without the surgical risks and long-term recovery of open joint surgery.</t>
  </si>
  <si>
    <t>There have been several exciting technological advances in extraction techniques and outpatient oral surgery within the last decade. A variety of new instruments and techniques are revolutionizing the fields of oral and maxillofacial surgery and dentistry. This article reviews the newer innovations in dentistry including the powered periotome, piezosurgery, the Physics Forceps, laser therapy, orthodontic techniques, and use of polyurethane foam.</t>
  </si>
  <si>
    <t>Endogenous tissue inhibitors of metalloproteinases (TIMPs) have key roles in regulating physiological and pathological cellular processes. Imitating the inhibitory molecular mechanisms of TIMPs while increasing selectivity has been a challenging but desired approach for antibody-based therapy. TIMPs use hybrid protein-protein interactions to form an energetic bond with the catalytic metal ion, as well as with enzyme surface residues. We used an innovative immunization strategy that exploits aspects of molecular mimicry to produce inhibitory antibodies that show TIMP-like binding mechanisms toward the activated forms of gelatinases (matrix metalloproteinases 2 and 9). Specifically, we immunized mice with a synthetic molecule that mimics the conserved structure of the metalloenzyme catalytic zinc-histidine complex residing within the enzyme active site. This immunization procedure yielded selective function-blocking monoclonal antibodies directed against the catalytic zinc-protein complex and enzyme surface conformational epitopes of endogenous gelatinases. The therapeutic potential of these antibodies has been demonstrated with relevant mouse models of inflammatory bowel disease. Here we propose a general experimental strategy for generating inhibitory antibodies that effectively target the in vivo activity of dysregulated metalloproteinases by mimicking the mechanism employed by TIMPs.</t>
  </si>
  <si>
    <t>A rare case of granulocytic sarcoma of the hand and palate, also known as chloroma, occurring in an adolescent patient is presented. Diagnostic clinical criteria, along with treatment pictures, are also reviewed.</t>
  </si>
  <si>
    <t>PURPOSE: To perform a systematic review and meta-analysis to quantitatively assess functional magnetic resonance (MR) imaging lateralization of language function in comparison with the Wada test. MATERIALS AND METHODS: This study was determined to be exempt from review by the institutional review board. A systematic review and meta-analysis were performed in accordance with the Preferred Reporting Items for Systematic Reviews and Meta-Analyses guidelines. A structured Medline search was conducted to identify all studies that compared functional MR imaging with the Wada test for determining hemispheric language dominance prior to brain surgery. Studies meeting predetermined inclusion criteria were selected independently by two radiologists who also assessed their quality using the Quality Assessment of Diagnostic Accuracy Studies tool. Language dominance was classified as typical (left hemispheric language dominance) or atypical (right hemispheric language dominance or bilateral language representation) for each patient. A meta-analysis was then performed by using a bivariate random-effects model to derive estimates of sensitivity and specificity, with Wada as the standard of reference. Subgroup analyses were also performed to compare the different functional MR imaging techniques utilized by the studies. RESULTS: Twenty-three studies, comprising 442 patients, met inclusion criteria. The sensitivity and specificity of functional MR imaging for atypical language dominance (compared with the Wada test) were 83.5% (95% confidence interval: 80.2%, 86.7%) and 88.1% (95% confidence interval: 87.0%, 89.2%), respectively. CONCLUSION: Functional MR imaging provides an excellent, noninvasive alternative for language lateralization and should be considered for the initial preoperative assessment of hemispheric language dominance. Further research may help determine which functional MR methods are most accurate for specific patient populations.</t>
  </si>
  <si>
    <t>Technological advancement in bone grafting procedures using purified proteins or stem cells to induce osteogenesis is a significant contribution to patient care. Patients who would otherwise not have been suitable candidates for major autologous bone grafting procedures can continue to benefit from implant reconstruction, with a less debilitating bone reconstructive procedure.</t>
  </si>
  <si>
    <t>During sporulation, Bacillus thuringiensis subsp. israelensis produces a mosquito larvicidal protein complex containing several crystalline and cytolytic (Cyt) toxins. Here, the activated monomeric form of Cyt1Aa, the most toxic Cyt family member, was isolated and crystallized, and its structure was determined for the first time at 2.2 A resolution. Cyt1Aa adopts a typical cytolysin fold containing a beta-sheet held by two surrounding alpha-helical layers. The absence of a beta-strand (between residues V26 and I37) in the dimeric structure of Cyt2Aa led us to deduce that this is the only essential segment for dimer formation and that activation of the toxin occurs by proteolytic processing of its N-terminus. Based on the Cyt1Aa structure, we suggest that the toxicity of Cyt1Aa and other nonrelated proteins, all sharing a cytolysin fold, is correlated with their ability to undergo conformational changes that are necessary prior to their membrane insertion and perforation. This fold allows the alpha-helical layers to swing away, exposing the beta-sheet to insert into the membrane. The identification of a putative lipid binding pocket between the beta-sheet and the helical layer of Cyt1Aa supports this mechanism. Sequence-based structural analysis of Cyt1Aa revealed that the lack of activity of Cyt1Ca may be related to the latter's inability to undergo this conformational change due to its lack of flexibility. The pattern of the hemolytic activity of Cyt1Aa presented here (resembling that of pore-forming agents), while differing from that imposed by ionic and nonionic detergents, further supports the pore-forming model by which conformational changes occur prior to membrane insertion and perforation.</t>
  </si>
  <si>
    <t>Dyggve-Melchior-Clausen (DMC) syndrome is a rare autosomal recessive disorder. It is a spondyloepimetaphyseal dysplasia associated with mental retardation. Clinical manifestations include coarse facies, microcephaly, short trunk dwarfism, and mental retardation. Mutations in Dymeclin gene (DYM), mapped to chromosome 18q21.1, is responsible for DMC. We report here the observation of a consanguineous Moroccan patient having DMC syndrome. The molecular studies showed a previously reported homozygous mutation at c.1878delA of DYM gene. We discuss this recurrent mutation in Moroccan patients with DMC syndrome with a review.</t>
  </si>
  <si>
    <t>Spermatogenesis in man starts with spermatogonial stem cells (SSCs), and leads to the production of sperm in approximately 64 days, common to old and young men. Sperm from elderly men are functional and able to fertilize eggs and produce offspring, even though daily sperm production is more than 50% lower and damage to sperm DNA is significantly higher in older men than in those who are younger. Our hypothesis is that the SSC/spermatogonial progenitors themselves age. To test this hypothesis, we studied the gene expression profile of mouse SSC/progenitor cells at several ages using microarrays. After sequential enzyme dispersion, we purified the SSC/progenitors with immunomagnetic cell sorting using an antibody to GFRA1, a known SSC/progenitor cell marker. RNA was isolated and used for the in vitro synthesis of amplified and labeled cRNAs that were hybridized to the Affymetrix mouse genome microarrays. The experiments were repeated twice with different cell preparations, and statistically significant results are presented. Quantitative RT-PCR analysis was used to confirm the microarray results. Comparison of four age groups (6 days, 21 days, 60 days, and 8 months old) showed a number of genes that were expressed specifically in the older mice. Two of them (i.e. Icam1 and Selp) have also been shown to mark aging hematopoietic stem cells. On the other hand, the expression levels of the genes encoding the SSC markers Gfra1 and Plzf did not seem to be significantly altered by age, indicating that age affects only certain SSC/progenitor properties.</t>
  </si>
  <si>
    <t>This study was designed to isolate, characterize, and culture human spermatogonia. Using immunohistochemistry on tubule sections, we localized GPR125 to the plasma membrane of a subset of the spermatogonia. Immunohistochemistry also showed that MAGEA4 was expressed in all spermatogonia (A(dark), A(pale), and type B) and possibly preleptotene spermatocytes. Notably, KIT was expressed in late spermatocytes and round spermatids, but apparently not in human spermatogonia. UCHL1 was found in the cytoplasm of spermatogonia, whereas POU5F1 was not detected in any of the human germ cells. GFRA1 and ITGA6 were localized to the plasma membrane of the spermatogonia. Next, we isolated GPR125-positive spermatogonia from adult human testes using a two-step enzymatic digestion followed by magnetic-activated cell sorting. The isolated GPR125-positive cells coexpressed GPR125, ITGA6, THY1, and GFRA1, and they could be cultured for short periods of time and exhibited a marked increase in cell numbers as shown by a proliferation assay. Immunocytochemistry of putative stem cell genes after 2 wk in culture revealed that the cells were maintained in an undifferentiated state. MAPK1/3 phosphorylation was increased after 2 wk of culture of the GPR125-positive spermatogonia compared to the freshly isolated cells. Taken together, these results indicate that human spermatogonia share some but not all phenotypes with spermatogonial stem cells (SSCs) and progenitors from other species. GPR125-positive spermatogonia are phenotypically putative human SSCs and retain an undifferentiated status in vitro. This study provides novel insights into the molecular characteristics, isolation, and culture of human SSCs and/or progenitors and suggests that the MAPK1/3 pathway is involved in their proliferation.</t>
  </si>
  <si>
    <t>Preference for and intake of solid and emulsified fat (intralipid) solutions vary across different mouse strains. Fat intake in rodents is inhibited by dopamine and opioid receptor antagonists, but any variation in these responses as a function of genetic background is unknown. Therefore, the present study compared the ability of dopamine D1-like (SCH23390) and general opioid (naltrexone) receptor antagonism to alter intake of fat emulsions (intralipid) in mice. Two-hour intakes of 5% intralipid were measured (5-120 min) in seven inbred (BALB/c, C57BL/6, C57BL/10, DBA/2, SJL, SWR, 129P3) and one outbred (CD-1) mouse strains following treatment with vehicle, SCH23390 (50-1600 nmol/kg, ip) and naltrexone (0.001-5 mg/kg, sc). SCH23390 significantly, dose-dependently and differentially reduced intralipid intake at all five (DBA/2, SWR, CD-1), four (SJL, C57BL/6), three (129P3) and one (C57BL/10) of the doses tested, but failed to affect intralipid intake in BALB/c mice. Naltrexone significantly, dose-dependently and differentially reduced intralipid intake at all four (DBA/2), three (SWR, SJL), two (CD-1, C57BL/10) and one (C57BL/6, 129P3) of the doses tested, and also failed to affect intralipid intake in BALB/cJ mice. SCH23390 and naltrexone were respectively 13.3-fold and 9.3-fold more potent in inhibiting intralipid intake in the most sensitive (DBA/2) relative to the least sensitive (BALB/c) mouse strains. A strong positive relationship (r=0.91) was observed for the abilities of SCH23390 and naltrexone to inhibit intralipid intake across strains. These findings indicate that dopaminergic and opioid signaling mechanisms differentially control intralipid intake across different mouse strains, suggesting important genetic and pharmacological interactions in the short-term control of rewarding and post-ingestive consequences of fat intake.</t>
  </si>
  <si>
    <t>Understanding enzyme catalysis through the analysis of natural enzymes is a daunting challenge-their active sites are complex and combine numerous interactions and catalytic forces that are finely coordinated. Study of more rudimentary (wo)man-made enzymes provides a unique opportunity for better understanding of enzymatic catalysis. KE07, a computationally designed Kemp eliminase that employs a glutamate side chain as the catalytic base for the critical proton abstraction step and an apolar binding site to guide substrate binding, was optimized by seven rounds of random mutagenesis and selection, resulting in a &gt;200-fold increase in catalytic efficiency. Here, we describe the directed evolution process in detail and the biophysical and crystallographic studies of the designed KE07 and its evolved variants. The optimization of KE07's activity to give a k(cat)/K(M) value of approximately 2600 s(-1) M(-1) and an approximately 10(6)-fold rate acceleration (k(cat)/k(uncat)) involved the incorporation of up to eight mutations. These mutations led to a marked decrease in the overall thermodynamic stability of the evolved KE07s and in the configurational stability of their active sites. We identified two primary contributions of the mutations to KE07's improved activity: (i) the introduction of new salt bridges to correct a mistake in the original design that placed a lysine for leaving-group protonation without consideration of its "quenching" interactions with the catalytic glutamate, and (ii) the tuning of the environment, the pK(a) of the catalytic base, and its interactions with the substrate through the evolution of a network of hydrogen bonds consisting of several charged residues surrounding the active site.</t>
  </si>
  <si>
    <t>The cofactor-binding domains (residues 153-295) of the alcohol dehydrogenases from the thermophile Thermoanaerobacter brockii (TbADH), the mesophilic bacterium Clostridium beijerinckii (CbADH), and the protozoan parasite Entamoeba histolytica (EhADH1) have been exchanged. Three chimeras have been constructed. In the first chimera, the cofactor-binding domain of thermophilic TbADH was replaced with the cofactor-binding domain of its mesophilic counterpart CbADH [chimera Chi21((TCT))]. This domain exchange significantly destabilized the parent thermophilic enzyme (DeltaT(1/2) = -18 degrees C). The reverse exchange in CbADH [chimera Chi22((CTC))], however, had little effect on the thermal stability of the parent mesophilic protein. Furthermore, substituting the cofactor-binding domain of TbADH with the homologous domain of EhADH1 [chimera Chi23((TET))] substantially reduced the thermal stability of the thermophilic ADH (DeltaT(1/2) = -51 degrees C) and impeded the oligomerization of the enzyme. All three chimeric proteins and one of their site-directed mutants were crystallized, and their three-dimensional (3D) structures were determined. Comparison of the 3D structures of the chimeras and the chimeric mutant with the structures of their parent ADHs showed no significant changes to their Calpha chains, suggesting that the difference in the thermal stability of the three parent ADHs and their chimeric mutants could be due to a limited number of substitutions located at strategic positions, mainly at the oligomerization interfaces. Indeed, stabilization of the chimeras was achieved, to a significant extent, either by introduction of a proline residue at a strategic position in the major horse liver ADH-type dimerization interface (DeltaT(1/2) = 35 degrees C) or by introduction of intersubunit electrostatic interactions (DeltaT(1/2) = 6 degrees C).</t>
  </si>
  <si>
    <t>Here we describe the crystal structure of the N-terminal domain of the FK506-binding protein (FKBP) from wheat (wFKBP73), which is the first structure presenting three FK domains (wFK73_1, wFK73_2 and wFK73_3). The crystal model includes wFK73_2 and wFK73_3 domains and only part of the wFK73_1 domain. The wFK73_1 domain is responsible for binding FK506 and for peptidyl prolyl cis/trans isomerase (PPIase) activity, while the wFK73_2 and wFK73_3 domains lack these activities. A structure-based sequence comparison demonstrated that the absence of a large enough hydrophobic pocket important for PPIase activity, and of the conserved residues necessary for drug binding in the wFK73_2 and wFK73_3 domains explains the lack of these activities in these domains. Sequence and structural comparison between the three wFKBP73 domains suggest that the wFK73_2 domain is the most divergent. A structural comparison of the FK domains of wFKBP73 with other FKBPs containing more than one FK domain, revealed that while the overall architecture of each of the three FK domains displays a typical FKBP fold, their relative arrangement in space is unique and may have important functional implications. We suggest that the existence of FKBPs with three FK domains offers additional interactive options for these plant proteins enlarging the overall regulatory functions of these proteins.</t>
  </si>
  <si>
    <t>The primary sequence of proteins usually dictates a single tertiary and quaternary structure. However, certain proteins undergo reversible backbone rearrangements. Such metamorphic proteins provide a means of facilitating the evolution of new folds and architectures. However, because natural folds emerged at the early stages of evolution, the potential role of metamorphic intermediates in mediating evolutionary transitions of structure remains largely unexplored. We evolved a set of new proteins based on approximately 100 amino acid fragments derived from tachylectin-2--a monomeric, 236 amino acids, five-bladed beta-propeller. Their structures reveal a unique pentameric assembly and novel beta-propeller structures. Although identical in sequence, the oligomeric subunits adopt two, or even three, different structures that together enable the pentameric assembly of two propellers connected via a small linker. Most of the subunits adopt a wild-type-like structure within individual five-bladed propellers. However, the bridging subunits exhibit domain swaps and asymmetric strand exchanges that allow them to complete the two propellers and connect them. Thus, the modular and metamorphic nature of these subunits enabled dramatic changes in tertiary and quaternary structure, while maintaining the lectin function. These oligomers therefore comprise putative intermediates via which beta-propellers can evolve from smaller elements. Our data also suggest that the ability of one sequence to equilibrate between different structures can be evolutionary optimized, thus facilitating the emergence of new structures.</t>
  </si>
  <si>
    <t>Protein flexibility is thought to play key roles in numerous biological processes, including antibody affinity maturation, signal transduction, and enzyme catalysis, yet only limited information is available regarding the molecular details linking protein dynamics with function. A single point mutation at the distal site of the endogenous tissue inhibitor of metalloproteinase 1 (TIMP-1) enables this clinical target protein to tightly bind and inhibit membrane type 1 matrix metalloproteinase (MT1-MMP) by increasing only the association constant. The high-resolution X-ray structure of this complex determined at 2 A could not explain the mechanism of enhanced binding and pointed to a role for protein conformational dynamics. Molecular dynamics (MD) simulations reveal that the high-affinity TIMP-1 mutants exhibit significantly reduced binding interface flexibility and more stable hydrogen bond networks. This was accompanied by a redistribution of the ensemble of substrates to favorable binding conformations that fit the enzyme catalytic site. Apparently, the decrease in backbone flexibility led to a lower entropy cost upon formation of the complex. This work quantifies the effect of a single point mutation on the protein conformational dynamics and function of TIMP-1. Here we argue that controlling the intrinsic protein dynamics of MMP endogenous inhibitors may be utilized for rationalizing the design of selective novel protein inhibitors for this class of enzymes.</t>
  </si>
  <si>
    <t>Many gene variants are involved in the susceptibility to schizophrenia and some of them are expected to be associated with other human characters. Recently reported meta-analysis of genetic associations revealed nucleotide variants in synaptic vesicular transport/Golgi apparatus genes with schizophrenia. In this study, we selected the dymeclin gene (DYM) as a candidate gene for schizophrenia. The DYM gene encodes dymeclin that has been identified to be associated with the Golgi apparatus and with transitional vesicles of the reticulum-Golgi interface. A three-step case-control study of total of 2105 Japanese cases of schizophrenia and 2087 Japanese control subjects was carried out for tag single-nucleotide polymorphisms (SNPs) in the DYM gene and an association between an SNP, rs833497, and schizophrenia was identified (allelic P=2 x 10(-5), in the total sample). DYM is the causal gene for Dyggve-Melchior-Clausen syndrome and this study shows the second neuropsychiatric disorder in which the DYM gene is involved. The present data support the involvement of Golgi function and vesicular transport in the presynapse in schizophrenia.</t>
  </si>
  <si>
    <t>BACKGROUND: The identification of estrogen receptors alpha and beta and aromatase in the testis has highlighted the important role of estrogens in regulating spermatogenesis. There is a wealth of information on the deleterious effects of fetal and neonatal exposure of estrogens and xenoestrogens in the testis, including spermiation failure and germ cell apoptosis. However, very little is known about gene transcripts affected by exogenous estradiol exposure in the testis. The objective of the present study was to unveil global gene expression profiles and testicular cell number changes in rats after estradiol treatment. METHODS: 17beta-estradiol was administered to adult male rats at a dose of 100 micrograms/kg body weight in saline daily for 10 days; male rats receiving only saline were used as controls. Microarray analysis was performed to examine global gene expression profiles with or without estradiol treatment. Real time RT-PCR was conducted to verify the microarray data. In silico promoter and estrogen responsive elements (EREs) analysis was carried out for the differentially expressed genes in response to estradiol. Quantitation of testicular cell number based on ploidy was also performed using flow cytometry in rats with or without estradiol treatment. RESULTS: We found that 221 genes and expressed sequence tags (ESTs) were differentially expressed in rat testes treated with estradiol compared to the control; the microarray data were confirmed by real time RT-PCR. Gene Ontology analysis revealed that a number of the differentially expressed genes are involved in androgen and xenobiotic metabolism, maintenance of cell cytoskeleton, endocytosis, and germ cell apoptosis. A total of 33 up-regulated genes and 67 down-regulated genes showed the presence of EREs. Flow cytometry showed that estradiol induced a significant decrease in 2n cells (somatic and germ cells) and 4n cells (pachytene spermatocytes) and a marked increase in the number of elongated and elongating spermatids. CONCLUSIONS: This study provides a novel insight into the molecular basis for spermiation failure and apoptosis caused by 17beta-estradiol and it also offers new mechanisms by which adult exposure to environmental estrogens can affect spermatogenesis and fertility.</t>
  </si>
  <si>
    <t>The etiology of growth impairment in Crohn's disease (CD) has been inadequately explained by nutritional, hormonal, and/or disease-related factors, suggesting that genetics may be an additional contributor. The aim of this cross-sectional study was to investigate genetic variants associated with linear growth in pediatric-onset CD. We genotyped 951 subjects (317 CD patient-parent trios) for 64 polymorphisms within 14 CD-susceptibility and 23 stature-associated loci. Patient height-for-age Z-score &lt; -1.64 was used to dichotomize probands into growth-impaired and nongrowth-impaired groups. The transmission disequilibrium test (TDT) was used to study association to growth impairment. There was a significant association between growth impairment in CD (height-for-age Z-score &lt; -1.64) and a stature-related polymorphism in the dymeclin gene DYM (rs8099594) (OR = 3.2, CI [1.57-6.51], p = 0.0007). In addition, there was nominal over-transmission of two CD-susceptibility alleles, 10q21.1 intergenic region (rs10761659) and ATG16L1 (rs10210302), in growth-impaired CD children (OR = 2.36, CI [1.26-4.41] p = 0.0056 and OR = 2.45, CI [1.22-4.95] p = 0.0094, respectively). Our data indicate that genetic influences due to stature-associated and possibly CD risk alleles may predispose CD patients to alterations in linear growth. This is the first report of a link between a stature-associated locus and growth impairment in CD.</t>
  </si>
  <si>
    <t>BACKGROUND: Six independent studies have identified linkage to chromosome 18 for developmental dyslexia or general reading ability. Until now, no candidate genes have been identified to explain this linkage. Here, we set out to identify the gene(s) conferring susceptibility by a two stage strategy of linkage and association analysis. METHODOLOGY/PRINCIPAL FINDINGS: Linkage analysis: 264 UK families and 155 US families each containing at least one child diagnosed with dyslexia were genotyped with a dense set of microsatellite markers on chromosome 18. Association analysis: Using a discovery sample of 187 UK families, nearly 3000 SNPs were genotyped across the chromosome 18 dyslexia susceptibility candidate region. Following association analysis, the top ranking SNPs were then genotyped in the remaining samples. The linkage analysis revealed a broad signal that spans approximately 40 Mb from 18p11.2 to 18q12.2. Following the association analysis and subsequent replication attempts, we observed consistent association with the same SNPs in three genes; melanocortin 5 receptor (MC5R), dymeclin (DYM) and neural precursor cell expressed, developmentally down-regulated 4-like (NEDD4L). CONCLUSIONS: Along with already published biological evidence, MC5R, DYM and NEDD4L make attractive candidates for dyslexia susceptibility genes. However, further replication and functional studies are still required.</t>
  </si>
  <si>
    <t>Mitochondria play a central role in the intrinsic pathway of apoptosis. In response to many pro-apoptotic stimuli, mitochondria undergo an irreversible process called mitochondrial membrane permeabilization (MMP). The detection of MMP in isolated mitochondria is most often based on assays that monitor either the loss of the inner transmembrane potential (DYm; classically with Rhodamine 123), permeability transition (PT, cyclosporin A-sensitive matrix swelling), or the release of critical pro-apoptotic intermembrane space effectors. To gain complementary information on MMP mechanisms, we have systematically used three additional assays optimized for the 96-well microplate format: (1) inner membrane permeability, (2) VDAC-associated NADH reductase activity, and (3) ATP/ADP translocase activity. We report that ad hoc combinations of ANT and VDAC ligands, carbonyl cyanide m-chlorophenylhydrazone (CCCP), mastoparan and Vpr52-96 peptide and PT inhibitors, permit to explore relationships between enzymatic functions of sessile mitochondrial proteins (i.e. ANT, VDAC) and MMP. These assays should be useful tools to investigate mitochondrial apoptosis, decipher the implication of inner and outer membrane permeabilization and provide a multi-parametric approach for drug discovery.</t>
  </si>
  <si>
    <t>Dyggve-Melchior-Clausen dysplasia (DMC) is a rare inherited dwarfism with severe mental retardation due to mutations in the DYM gene which encodes Dymeclin, a 669-amino acid protein of yet unknown function. Despite a high conservation across species and several predicted transmembrane domains, Dymeclin could not be ascribed to any family of proteins. Here we show, using in situ hybridization, that DYM is widely expressed in human embryos, especially in the cortex, the hippocampus and the cerebellum. Both the endogenous and the recombinant protein fused to green fluorescent protein co-localized with Golgi apparatus markers. Electron microscopy revealed that Dymeclin associates with the Golgi apparatus and with transitional vesicles of the reticulum-Golgi interface. Moreover, permeabilization assays revealed that Dymeclin is not a transmembrane but a peripheral protein of the Golgi apparatus as it can be completely released from the Golgi after permeabilization of the plasma membrane. Time lapse confocal microscopy experiments on living cells further showed that the protein shuttles between the cytosol and the Golgi apparatus in a highly dynamic manner and recognizes specifically a subset of mature Golgi membranes. Finally, we found that DYM mutations associated with DMC result in mis-localization and subsequent degradation of Dymeclin. These data indicate that DMC results from a loss-of-function of Dymeclin, a novel peripheral membrane protein which shuttles rapidly between the cytosol and mature Golgi membranes and point out a role of Dymeclin in cellular trafficking.</t>
  </si>
  <si>
    <t>To characterize the molecular phenotype of spermatogonial stem cells (SSCs), we examined genes that are differentially expressed in the stem/progenitor spermatogonia compared to nonstem spermatogonia. We isolated type A spermatogonia (stem and nonstem type A) from 6-day-old mice using sedimentation velocity at unit gravity and further selected the stem/progenitor cell subpopulation by magnetic activated cell sorting with an antibody to GDNF-receptor-alpha-1 (GFRA1). It has been previously shown that GFRA1 is expressed in SSCs and is required for their stemness. The purity of the isolated cells was approximately 95% to 99% as indicated by immunocytochemistry using anti-GFRA1. Comparison of GFRA1-positive and GFRA1-negative spermatogonia by microarray analysis revealed 99 known genes and 12 uncharacterized transcripts that are overexpressed in the former cell population with a &gt;2-fold change. Interestingly, the highest level of overexpression was observed for Csf1r, encoding the receptor for macrophage colony-stimulating factor (M-CSF, official symbol CSF1), which has a well-established role in the regulation of myeloid progenitor cells. Analysis of our microarray data with a bioinformatics software program (Ingenuity Systems) revealed the potential role of various signaling pathways in stem/progenitor spermatogonia and suggested a common pathway for GFRA1 and CSF1R that may lead to their proliferation. Further investigation to test this hypothesis has shown that CSF1 promotes cell proliferation in primary cultures of the isolated type A spermatogonia and in the spermatogonial-derived stem cell line C18-4. Semiquantitative RT-PCR and immunohistochemistry confirmed the previously mentioned microarray data. Collectively, this study provides novel molecular signatures for stem/progenitor spermatogonia and demonstrates a role for CSF1/CSF1R signaling in regulating their proliferation.</t>
  </si>
  <si>
    <t>In the title compound, {[Ag(2)Pr(C(6)H(4)NO(2))(4)(H(2)O)(4)]ClO(4).H(2)O}(n), the Pr(III) atom, lying on a twofold rotation axis, has a distorted square-anti-prismatic coordination geometry, defined by four O atoms from four nicotinate (nic) ligands and four water mol-ecules. The Ag(I) atom is coordinated in an almost linear fashion by two pyridyl N atoms from two nicotinate ligands. The linear coordination is augmented by weak inter-actions with three O atoms from one perchlorate anion, one uncoordinated water mol-ecule and one carboxyl-ate group. Two Pr atoms link two {Ag(nic)(2)}(+) units into a ring, which is further extended into an infinite zigzag chain by sharing the Pr atoms. These chains are further connected into a three-dimensional network via weak Agcdots, three dots, centeredO inter-actions, O-Hcdots, three dots, centeredO hydrogen bonds, Agcdots, three dots, centeredAg inter-actions [3.357 (2) A] and pi-pi inter-actions between the pyridyl rings [centroid-centroid distance = 3.685 (4) A].</t>
  </si>
  <si>
    <t>BACKGROUND: Chronic peritoneal dialysis (PD) is one of the major therapies for uremic patients. However, the peritoneal mesothelial cells (PMCs) are subject to the injury by bioincompatible dialysates. The aim of this study is to investigate the protective roles and mechanisms of heat shock response in PMCs. METHODS: Primary cultured human PMCs (HPMCs) were subjected to commercial peritoneal dialysates. The cell viability was assayed by MTT test and Annexin V assay. The expression of HSPs was detected by Western blots analysis. Intracellular hydrogen peroxide and superoxide anion were detected using H(2)DCFDA and dHE probe, respectively, with flow cytometry. The mitochondrial membrane potential (DeltaPsim) of HPMCs was evaluated using JC1 probe with flow-cytometry. RESULTS: Exposure of HPMCs to 1.5%, 2.5%, and 4.25% dextrose, and 7.5% icodextrin dialysates, respectively, for 60 min resulted in significantly accumulation of intracellular reactive oxygen species (ROS), DeltaPsim loss, and cell death in HPMCs. Amino acid dialysates exhibited no significant cytotoxicity. Adjusting the acidity in 1.5% dextrose and icodextrin dialysate significantly attenuated the dialysate-induced ROS generation and cell death in HPMCs. Heat pretreatment (41 degrees C, 30 minutes), which induced HSP 27 and 72 syntheses, significantly attenuated the dialysate-induced intracellular ROS accumulation, Dym loss, and cell death in HPMCs. CONCLUSIONS: In conclusion, the acidic bioincompatible dialysates induce oxidative stress, DeltaPsim loss, and subsequent cell death in HPMCs. Amino acid dialysates is more biocompatible than glucose and icodextrin dialysates to HPMCs. Heat shock response protects HPMCs from the bioincompatible dialysates-induced cellular damage.</t>
  </si>
  <si>
    <t>Preference and intake of sucrose varies across inbred and outbred strains of mice. Pharmacological analyses revealed that the greatest sensitivity to naltrexone-induced inhibition of sucrose (10%) intake was observed in C57BL10/J and C57BL/6J strains, whereas 129P3/J, SWR/J and SJL/J strains displayed far less sensitivity to naltrexone-induced inhibition of sucrose intake. Given that dopamine D1 (SCH23390) and D2 (raclopride) receptor antagonism potently reduce sucrose intake in outbred rat and mouse strains, the present study examined the possibility of genetic variance in the dose-dependent (50-1600 nmol/kg) and time-dependent (5-120 min) effects of these antagonists upon sucrose (10%) intake in the eight inbred (BALB/cJ, C3H/HeJ, C57BL/6J, C57BL/10J, DBA/2J, SJL/J, SWR/J and 129P3/J) and one outbred (CD-1) mouse strains previously tested with naltrexone. SCH23390 significantly reduced sucrose intake across all five doses in 129P3/J and SJL/J mice, across four doses in C57BL/6J and BALB/cJ mice, across three doses in DBA/2J, SWR/J, C3H/HeJ and C57BL/10J mice, but only at the two highest doses in CD-1 mice. SCH23390 was 2-3-fold more potent in inhibiting sucrose intake in 129P3/J and SJL/J mice relative to CD-1 mice. In contrast, only the highest equimolar 1600 nmol/kg dose of raclopride significantly reduced sucrose intake in the BALB/cJ, C3H/HeJ, C57BL/6J, C57BL/10J, DBA/2J, SJL/J and 129P3/J, but not the SWR/J and CD-1 strains. The present and previous data demonstrate specific and differential patterns of genetic variability in inhibition of sucrose intake by dopamine and opioid antagonists, suggesting that distinct neurochemical mechanisms control sucrose intake across different mouse strains.</t>
  </si>
  <si>
    <t>Recent reports have demonstrated that adult cells can be reprogrammed to pluripotency, but mostly with genes delivered using retroviruses. Some of the genes are cancer causing; thus, these adult-derived embryonic stem (ES)-like cells cannot be used for therapy to cure human diseases. Remarkably, it has also been demonstrated recently by several groups that, in mice, spermatogonial stem cells (SSCs) can be reprogrammed to ES-like cells without the necessity of exogenously added genes. SSCs constitute one of the most important stem cell systems in the body, not only because they produce spermatozoa that transmit genetic information from generation to generation, but also because of the recent studies showing their remarkable plasticity. Very little is known about SSCs in humans, except for the earlier work of Clermont and colleagues who demonstrated that there are A(dark) and A(pale) spermatogonia, with the A(dark) referred to as the reserve stem cells and the A(pale) being the renewing stem cells. We now demonstrate that G protein-coupled receptor 125 (GPR125) may be a marker for human SSCs. Putative human SSCs can also be reprogrammed to pluripotency. We were able to achieve this result without the addition of genes, suggesting that human SSCs have considerable potential for cell-based, autologous organ regeneration therapy for various diseases.</t>
  </si>
  <si>
    <t>Spermatogenesis is the process that involves the division and differentiation of spermatogonial stem cells (SSCs) into mature spermatozoa. SSCs are a subpopulation of type A spermatogonia resting on the basement membrane in the mammalian testis. Self-renewal and differentiation of SSCs are the foundation of normal spermatogenesis, and thus a better understanding of molecular mechanisms and signaling pathways in the SSCs is of paramount importance for the regulation of spermatogenesis and may eventually lead to novel targets for male contraception as well as for gene therapy of male infertility and testicular cancer. Uncovering the molecular mechanisms is also of great interest to a better understanding of SSC aging and for developing novel therapeutic strategies for degenerative diseases in view of the recent work demonstrating the pluripotent potential of the SSC. Progress has recently been made in elucidating the signaling molecules and pathways that determine cell fate decisions of SSCs. In this review, we first address the morphological features, phenotypic characteristics, and the potential of SSCs, and then we focus on the recent advances in defining the key signaling molecules and crucial signaling pathways regulating self-renewal and differentiation of SSCs. The association of aberrant expression of signaling molecules and cascades with abnormal spermatogenesis and testicular cancer are also discussed. Finally, we point out potential future directions to pursue in research on signaling pathways of SSCs.</t>
  </si>
  <si>
    <t>We have solved the crystal structure of the acyl carrier protein synthase (AcpS) from Mycobacterium tuberculosis (Mtb) at 1.95 A resolution. AcpS, a 4-phosphopantetheinyl transferase, activates two distinct acyl carrier proteins (ACPs) that are present in fatty acid synthase (FAS) systems FAS-I and FAS-II, the ACP-I domain and the mycobacterial ACP-II protein (ACPM), respectively. Mtb, the causal agent of tuberculosis (TB), and all other members of the Corynebacterineae family are unique in possessing both FAS systems to produce and to elongate fatty acids to mycolic acids, the hallmark of mycobacterial cell wall. Various steps in this process are prime targets for first-line anti-TB agents. A comparison of the Mtb AcpS structure determined here with those of other AcpS proteins revealed unique structural features in Mtb AcpS, namely, the presence of an elongated helix followed by a flexible loop and a moderately electronegative surface unlike the positive surface common to other AcpSs. A structure-based sequence comparison between AcpS and its ACP substrates from various species demonstrated that the proteins of the Corynebacterineae family display high sequence conservation, forming a segregated subgroup of AcpS and ACPs. Analysis of the putative interactions between AcpS and ACPM from Mtb, based on a comparison with the complex structure from Bacillus subtilis, showed that the Mtb AcpS and ACPM lack the electrostatic complementarity observed in B. subtilis. Taken together, the common characteristic of the Corynebacterineae family is likely reflected in the participation of different residues and interactions used for binding the Mtb AcpS to ACP-I and ACPM. The distinct features and essentiality of AcpS, as well as the mode of interaction with ACPM and ACP-I in Mtb, could be exploited for the design of AcpS inhibitors, which, similarly to other inhibitors of fatty acid synthesis, are expected to be effective anti-TB-specific drugs.</t>
  </si>
  <si>
    <t>Recent reports have demonstrated that adult tissue cells can be induced to pluripotency, the iPS cells, mostly with the addition of genes delivered using viruses. Also, several publications both in mouse and in human have demonstrated that spermatogonial stem cells (SSCs) from testes can convert back to embryonic stem (ES)-like cells without the addition of genes. Furthermore, these pluripotent ES-like cells can differentiate into all three germ layers and organ lineages. Thus, SSCs have great potential for cell-based, autologous organ regeneration therapy for various diseases. We obtained testes from organ donors and using 1 g pieces of tissue (biopsy size) we demonstrate that testis germ cells (putative SSCs and/or their progenitors) reprogram to pluripotency when removed from their stem cell niche and when appropriate growth factors and reagents in embryonic stem cell medium are added. In addition, our method of obtaining pluripotent ES-like cells from germ cells is simpler than the described methods and may be more suitable if this procedure is developed for the clinic to obtain pluripotent cells to cure disease.</t>
  </si>
  <si>
    <t>Rats learn to prefer flavors paired with the post-oral effects of glucose. The present study examined how rapidly they acquire this preference. In Experiment 1, food-restricted rats were given repeated three-session training/testing cycles: one 30-min session with a CS+ flavor paired with intragastric (IG) infusion of 16% glucose, another session with a CS- flavor paired with IG water, and a third session with a choice between the flavors with their infusates. The rats preferred the CS+ (69%) in the first choice session, and preference increased across the six cycles to 86%. These data demonstrate that the post-oral reinforcing action of glucose is potent enough to support one-trial learning. In Experiment 2, two groups of rats were trained in the same way, with the CS+ flavor paired with IG infusion of 16% glucose or 7.1% corn oil emulsion, but tests were conducted under extinction conditions, with both CS+ and CS- flavors paired with IG water. Significant preference for the CS+ was acquired more rapidly with glucose (71% CS+ in test 1) than with oil (69% CS+ in test 4). Consistent with previous work, the post-oral stimulation by glucose was more potent than that of isocaloric oil emulsion in conditioning preferences. The last experiment examined the acquisition rate for a flavor-taste conditioned preference. Rats were trained with a CS+ flavor mixed into an 8% fructose + 0.2% saccharin solution and a CS- flavor in 0.2% saccharin. The same three-session training/testing cycles were used, and in the tests the flavors were presented in saccharin. A significant 74% preference for the CS+ flavor was apparent by the second test. Together these studies show that the acquisition of flavor preferences, whether based on flavor-taste or flavor-nutrient associations, can be quite rapid.</t>
  </si>
  <si>
    <t>Spermatogonial stem cells (SSCs) have unique characteristics in that they produce sperm that transmit genetic information from generation to generation and they can be reprogrammed spontaneously to form embryonic stem (ES)-like cells to acquire pluripotency. In rodents, it is generally believed that the A-single (A(s)) is the stem cell population, whereas the A-paired (A(pr)) and A-aligned (A(al)) represent the progenitor spermatogonial population. The A(1) to A(4) cells, intermediate, and type B spermatogonia are considered differentiated spermatogonia. In human, very little information is available about SSCs, except for the earlier work of Clermont and colleagues who demonstrated that there are two different types of A spermatogonia, the A(dark) and A(pale) spermatogonia. The A(dark) spermatogonia were referred to as the reserve stem cells, whereas the A(pale) were considered the renewing stem cells. In this review, we outline several spermatogonial renewal schemes for both rodents and primates, including man. We also compare phenotypic markers for spermatogonia/spermatogonial stem cells in rodents and humans and address SSC potential and therapeutic application.</t>
  </si>
  <si>
    <t>Small RNA molecules (small RNAs), including small interfering RNAs (siRNAs), microRNAs (miRNAs), and piwi-interacting RNAs (piRNAs), have recently emerged as important regulators of gene expression at the post-transcriptional or translation level. Significant progress has recently been made utilizing small RNAs in elucidating the molecular mechanisms regulating spermatogenesis. Spermatogenesis is a complex process that involves the division and eventual differentiation of spermatogonial stem cells into mature spermatozoa. The process of spermatogenesis is composed of several phases: mitotic proliferation of spermatogonia to produce spermatocytes; two meiotic divisions of spermatocytes to generate haploid round spermatids; and spermiogenesis, the final phase that involves the maturation of early-round spermatids into elongated mature spermatids. A number of miRNAs are expressed abundantly in male germ cells throughout spermatogenesis, while piRNAs are only present in pachytene spermatocytes and round spermatids. In this review, we first address the synthesis, mechanisms of action, and functions of siRNA, miRNA, and piRNA, and then we focus on the recent advancements in defining the small RNAs in the regulation of spermatogenesis. Concerns pertaining to the use of siRNAs in exploring spermatogenesis mechanisms and open questions in miRNAs and piRNAs in this field are highlighted. The potential applications of small RNAs to male contraception and treatment for male infertility and testicular cancer are also discussed.</t>
  </si>
  <si>
    <t>Spermatogonial stem cells (SSCs) self-renew throughout life to produce progenitor cells that are able to differentiate into spermatozoa. However, the mechanisms underlying the cell fate determination between self-renewal and differentiation have not yet been delineated. Culture conditions and growth factors essential for self-renewal and proliferation of mouse SSCs have been investigated, but no information is available related to growth factors that affect fate determination of human spermatogonia. Wnts form a large family of secreted glycoproteins, the members of which are involved in cell proliferation, differentiation, organogenesis, and cell migration. Here, we show that Wnts and their receptors Fzs are expressed in mouse spermatogonia and in the C18-4 SSC line. We demonstrate that WNT3A induces cell proliferation, morphological changes, and cell migration in C18-4 cells. Furthermore, we show that beta-catenin is activated during testis development in 21-day-old mice. In addition, our study demonstrates that WNT3A sustained adult human embryonic stem (ES)-like cells derived from human germ cells in an undifferentiated stage, expressing essential human ES cell transcription factors. These results demonstrate for the first time that Wnt/beta-catenin pathways, especially WNT3A, may play an important role in the regulation of mouse and human spermatogonia.</t>
  </si>
  <si>
    <t>Spermatogenesis is the process that involves the division and differentiation of spermatogonial stem cells into spermatozoa. However, the autocrine molecules and signaling pathways controlling their fate remain unknown. This study was designed to identify novel growth factors and signaling pathways that regulate proliferation, differentiation, and survival of spermatogonial stem/progenitor cells. To this end, we have for the first time explored the expression, function, and signaling pathway of Nodal, a member of the transforming growth factor-beta superfamily, in mouse spermatogonial stem/progenitor cells. We demonstrate that both Nodal and its receptors are present in these cells and in a spermatogonial stem/progenitor cell line (C18-4 cells), whereas Nodal is undetected in Sertoli cells or differentiated germ cells, as assayed by reverse transcription-polymerase chain reaction, Western blots, and immunocytochemistry. Nodal promotes proliferation of spermatogonial stem/progenitor cells and C18-4 cells, whereas Nodal receptor inhibitor SB431542 blocks their propagation as shown by proliferation and bromodeoxyuridine incorporation assays. Nodal knockdown by RNA interference results in a marked increase of cell apoptosis and a reduction of cell division as indicated by terminal deoxynucleotidyl transferase dUTP nick-end labeling and proliferation assays. Conversely, overexpression of Nodal leads to an increase of cell proliferation. Nodal activates Smad2/3 phosphorylation, Oct-4 transcription, cyclin D1, and cyclin E expression, whereas SB431542 completely abolishes their increase. Together, Nodal was identified as the first autocrine signaling molecule that promotes proliferation of mouse spermatogonial stem/progenitor cells via Smad2/3 and Oct-4 activation. This study thus provides novel and important insights into molecular mechanisms regulating proliferation and survival of spermatogonial stem/progenitor cells.</t>
  </si>
  <si>
    <t>How do intricate multi-residue features such as protein-protein interfaces evolve? To address this question, we evolved a new colicin-immunity binding interaction. We started with Im9, which inhibits its cognate DNase ColE9 at 10(-14) M affinity, and evolved it toward ColE7, which it inhibits promiscuously (Kd &gt; 10(-8) M). Iterative rounds of random mutagenesis and selection toward higher affinity for ColE7, and selectivity (against ColE9 inhibition), led to an approximately 10(5)-fold increase in affinity and a 10(8)-fold increase in selectivity. Analysis of intermediates along the evolved variants revealed that changes in the binding configuration of the Im protein uncovered a latent set of interactions, thus providing the key to the rapid divergence of new Im7 variants. Overall, protein-protein interfaces seem to share the evolvability features of enzymes, that is, the exploitation of promiscuous interactions and alternative binding configurations via 'generalist' intermediates, and the key role of compensatory stabilizing mutations in facilitating the divergence of new functions.</t>
  </si>
  <si>
    <t>INTRODUCTION: Dyggve-Melchior-Clausen (DMC) syndrome is a rare autosomal recessive type of skeletal dysplasia. It is characterized by the association of progressive spondyloepimetaphyseal dysplasia (SEMD), microcephaly, mental retardation (MR), and coarse facies. The radiographic appearance of generalized platyspondyly with double-humped end plates and the lace-like appearance of iliac crests are pathognomonic and distinctive of DMC syndrome. The disorder results from mutations in the DYM gene mapped in the 18q12-12.1 chromosomal region. MATERIALS AND METHODS: In this report, we studied 15 Egyptian cases with DMC syndrome from nine unrelated families. We aimed to emphasize the characteristic clinical and radiological features in order to differentiate the condition from other SEMDs and mucopolysaccharidosis (MPS). Patients were subjected to detailed history taking, three-generation family pedigree analysis, complete physical examination, anthropometric measurements, quantitative estimation, and two-dimensional electrophoresis of glycosaminoglycans in the urine and measurement of alpha-l-iduronidase and galactose-6-sulfatase enzyme activities to exclude Hurler and Morquio diseases (MPS type I and MPS type IVA), respectively. Other investigations were carried out whenever indicated. All patients were the offspring of consanguineous apparently normal parents. Positive family history and similarly affected sibs were noted, confirming the autosomal recessive inheritance pattern of the syndrome. Short stature, microcephaly, variable degree of MR, and coarse facies were constant features. The frequency of characteristic orthopedic and radiological findings was reported. Orthopedic surgical intervention was carried out for two patients. CONCLUSIONS: The study concluded that DMC syndrome may be more frequent in Egypt than previously thought, especially due to misdiagnosis. Characteristic facial dysmorphism, body habitus, and pathognomonic radiological signs suggest the diagnosis and differentiate it from other types of SEMDs and MPS for proper genetic counseling and management.</t>
  </si>
  <si>
    <t>Glial cell line-derived neurotrophic factor (GDNF) plays a crucial role in regulating the proliferation of spermatogonial stem cells (SSC). The signaling pathways mediating the function of GDNF in SSC remain unclear. This study was designed to determine whether GDNF signals via the Ras/ERK1/2 pathway in the C18-4 cells, a mouse SSC line. The identity of this cell line was confirmed by the expression of various markers for germ cells, proliferating spermatogonia, and SSC, including GCNA1, Vasa, Dazl, PCNA, Oct-4, GFRalpha1, Ret, and Plzf. Western blot analysis revealed that GDNF activated Ret tyrosine phosphorylation. All 3 isoforms of Shc were phosphorylated upon GDNF stimulation, and GDNF induced the binding of the phosphorylated Ret to Shc and Grb2 as indicated by immunoprecipitation and Western blotting. The active Ras was induced by GDNF, which further activated ERK1/2 phosphorylation. GDNF stimulated the phosphorylation of CREB-1, ATF-1, and CREM-1, and c-fos transcription. Notably, the increase in ERK1/2 phosphorylation, c-fos transcription, bromodeoxyuridine incorporation, and metaphase counts induced by GDNF, was completely blocked by pretreatment with PD98059, a specific inhibitor for MEK1, the upstream regulator of ERK1/2. GDNF stimulation eventually upregulated cyclin A and CDK2 expression. Together, these data suggest that GDNF induces CREB/ATF-1 family member phosphorylation and c-fos transcription via the Ras/ERK1/2 pathway to promote the proliferation of SSC. Unveiling GDNF signaling cascades in SSC has important implications in providing attractive targets for male contraception as well as for the regulation of stem cell renewal vs. differentiation.</t>
  </si>
  <si>
    <t>In selecting a method to produce a recombinant protein, a researcher is faced with a bewildering array of choices as to where to start. To facilitate decision-making, we describe a consensus 'what to try first' strategy based on our collective analysis of the expression and purification of over 10,000 different proteins. This review presents methods that could be applied at the outset of any project, a prioritized list of alternate strategies and a list of pitfalls that trip many new investigators.</t>
  </si>
  <si>
    <t>Analysis of the three-dimensional structures of two closely related thermophilic and hyperthermophilic alcohol dehydrogenases (ADHs) from the respective microorganisms Entamoeba histolytica (EhADH1) and Thermoanaerobacter brockii (TbADH) suggested that a unique, strategically located proline residue (Pro275) at the center of the dimerization interface might be crucial for maintaining the thermal stability of TbADH. To assess the contribution of Pro275 to the thermal stability of the ADHs, we applied site-directed mutagenesis to replace Asp275 of EhADH1 with Pro (D275P-EhADH1) and conversely Pro275 of TbADH with Asp (P275D-TbADH). The results indicate that replacing Asp275 with Pro significantly enhances the thermal stability of EhADH1 (DeltaT(1/2) &lt;or= +10 degrees C), whereas the reverse mutation in the thermophilic TbADH (P275D-TbADH) reduces the thermostability of the enzyme (DeltaT(1/2) &lt;or= -18.8 degrees C). Analysis of the crystal structures of the thermostabilized mutant D275P-EhADH1 and the thermocompromised mutant P275D-TbADH suggest that a proline residue at position 275 thermostabilized the enzymes by reducing flexibility and by reinforcing hydrophobic interactions at the dimer-dimer interface of the tetrameric ADHs.</t>
  </si>
  <si>
    <t>Malpractice litigation is part of everyday clinical practice and is an area of which all dentists need to be aware. With proper forethought and planning, this vexing issue can be controlled and made less anxiety producing. The astute clinician must be as diligent in risk-reduction management and strategies as he/she is in practicing excellent dentistry. This article discusses various preventive measures that can be used to help mitigate malpractice claims and preclude them from developing. Good patient communication, rapport, and excellent documentation are the keys to minimizing, and possibly eliminating future lawsuits.</t>
  </si>
  <si>
    <t>The design of new enzymes for reactions not catalysed by naturally occurring biocatalysts is a challenge for protein engineering and is a critical test of our understanding of enzyme catalysis. Here we describe the computational design of eight enzymes that use two different catalytic motifs to catalyse the Kemp elimination-a model reaction for proton transfer from carbon-with measured rate enhancements of up to 10(5) and multiple turnovers. Mutational analysis confirms that catalysis depends on the computationally designed active sites, and a high-resolution crystal structure suggests that the designs have close to atomic accuracy. Application of in vitro evolution to enhance the computational designs produced a &gt;200-fold increase in k(cat)/K(m) (k(cat)/K(m) of 2,600 M(-1)s(-1) and k(cat)/k(uncat) of &gt;10(6)). These results demonstrate the power of combining computational protein design with directed evolution for creating new enzymes, and we anticipate the creation of a wide range of useful new catalysts in the future.</t>
  </si>
  <si>
    <t>Antizyme inhibitor (AzI) regulates cellular polyamine homeostasis by binding to the polyamine-induced protein, Antizyme (Az), with greater affinity than ornithine decarboxylase (ODC). AzI is highly homologous to ODC but is not enzymatically active. In order to understand these specific characteristics of AzI and its differences from ODC, we determined the 3D structure of mouse AzI to 2.05 A resolution. Both AzI and ODC crystallize as a dimer. However, fewer interactions at the dimer interface, a smaller buried surface area, and lack of symmetry of the interactions between residues from the two monomers in the AzI structure suggest that this dimeric structure is nonphysiological. In addition, the absence of residues and interactions required for pyridoxal 5'-phosphate (PLP) binding suggests that AzI does not bind PLP. Biochemical studies confirmed the lack of PLP binding and revealed that AzI exists as a monomer in solution while ODC is dimeric. Our findings that AzI exists as a monomer and is unable to bind PLP provide two independent explanations for its lack of enzymatic activity and suggest the basis for its enhanced affinity toward Az.</t>
  </si>
  <si>
    <t>Ankylosing spondylitis (AS) is a systemic inflammatory disorder with frequent spinal axis symptoms. In this paper, the authors explored the spinal manifestations of AS and its characteristic anatomical lesions, radiological findings, and complications. They also offer a comprehensive report of the medical and surgical treatments with a focus on deformity correction.</t>
  </si>
  <si>
    <t>Modern dental offices must be equipped to initiate prompt emergency care should the sudden need arise. With the elderly population in dental practices increasing, these emergencies will undoubtedly occur. This article discusses the basic emergency equipment the average dental office should possess to allow for an adequate initial response. It also discusses the policies and personnel needed for dealing with emergencies. Among the basic emergency equipment, an office should have syringes, an Ambu bag, a portable oxygen system, a sphygmomanometer (child and adult sizes), and an EKG/defibrillator. Emergency drugs that should be stocked include aromatic ammonia, aspirin, and nitroglycerine. The dentist should also develop a protocol and policy for his/her staff to follow when a medical emergency arise.</t>
  </si>
  <si>
    <t>Most high throughput structural proteomics centers use the sitting-drop method to obtain diffracting crystals for three-dimensional (3D) structure determination of biological macromolecules by x-ray crystallography. Although several robotic systems are available for dispensing the initial sitting-drop screening conditions, generally they are not used for optimization of crystallization conditions. This chapter describes a protocol for such automated systems, which permits easy construction of pH optimization grids using any desired fixed buffer set with varying ionic strengths directly dispensed into the crystallization plate.</t>
  </si>
  <si>
    <t>The Cyt family of proteins consists of delta-endotoxins expressed during sporulation of several subspecies of Bacillus thuringiensis. Its members possess insecticidal, hemolytic, and cytolytic activities through pore formation and attract attention due to their potential use as vehicles for targeted membrane destruction. The delta-endotoxins of subsp. israelensis include three Cyt species: a major Cyt1Aa and two minor proteins, Cyt2Ba and Cyt1Ca. A cleaved Cyt protein that lacks the N- and C-terminal segments forms a toxic monomer. Here, we describe the crystal structure of Cyt2Ba, cleaved at its amino and carboxy termini by bacterial endogenous protease(s). Overall, its fold resembles that of the previously described volvatoxin A2 and the nontoxic form of Cyt2Aa. The structural similarity between these three proteins may provide information regarding the mechanism(s) of membrane-perforating toxins.</t>
  </si>
  <si>
    <t>Agrobacterium tumefaciens infects its plant hosts by a mechanism of horizontal gene transfer. This capability has led to its widespread use in artificial genetic transformation. In addition to DNA, the bacterium delivers an abundant ssDNA binding protein, VirE2, whose roles in the host include protection from cytoplasmic nucleases and adaptation for nuclear import. In Agrobacterium, VirE2 is bound to its acidic chaperone VirE1. When expressed in vitro in the absence of VirE1, VirE2 is prone to oligomerization and forms disordered filamentous aggregates. These filaments adopt an ordered solenoidal form in the presence of ssDNA, which was characterized previously by electron microscopy and three-dimensional image processing. VirE2 coexpressed in vitro with VirE1 forms a soluble heterodimer. VirE1 thus prevents VirE2 oligomerization and competes with its binding to ssDNA. We present here a crystal structure of VirE2 in complex with VirE1, showing that VirE2 is composed of two independent domains presenting a novel fold, joined by a flexible linker. Electrostatic interactions with VirE1 cement the two domains of VirE2 into a locked form. Comparison with the electron microscopy structure indicates that the VirE2 domains adopt different relative orientations. We suggest that the flexible linker between the domains enables VirE2 to accommodate its different binding partners.</t>
  </si>
  <si>
    <t>DAP5/p97 (death-associated protein 5) is a member of the eukaryotic translation initiation factor 4G family. It functions as a scaffold protein promoting cap-independent translation of proteins. During apoptosis, DAP5/p97 is cleaved by caspases at position 792, yielding an 86-kDa C-terminal truncated isoform (DAP5/p86) that promotes translation of several mRNAs mediated by an internal ribosome entry site. In this study, we report the crystal structure of the C-terminal region of DAP5/p97 extending between amino acids 730 and 897. This structure consists of four HEAT-Repeats and is homologous to the C-terminal domain of eIF4GI, eIF5, and eIF2Bepsilon. Unlike the other proteins, DAP5/p97 lacks electron density in the loop connecting alpha3 and alpha4, which harbors the caspase cleavage site. Moreover, we observe fewer interactions between these two helices. Thus, previous mapping of this site by mutation analysis is confirmed here by the resolved structure of the DAP5/p97 C-terminus. In addition, we identified the position of two conserved aromatic and acidic boxes in the structure of the DAP5/p97 C-terminus. The acidic residues in the two aromatic and acidic boxes form a continuous negatively charged patch, which is suggested to make specific interactions with other proteins such as eIF2beta. The caspase cleavage of DAP5/p97 removes the subdomain carrying acidic residues in the AA-box motif, which may result in exposure of a hydrophobic surface. These intriguing structural differences between the two DAP5 isoforms suggest that they have different interaction partners and, subsequently, different functions.</t>
  </si>
  <si>
    <t>The asymmetric unit of the title compound, {[Cu(CO(3))(C(14)H(14)N(4))(1.5)] x 0.5 C(14)H(14)N(4) x 5 H(2)O}(n), contains one Cu(II) cation in a slightly distorted square-pyramidal coordination environment, one CO(3)(2-) anion, one full and two half 1,4-bis(imidazol-1-ylmethyl)benzene (bix) ligands, one half-molecule of which is uncoordinated, and five uncoordinated water molecules. One of the coordinated bix ligands and the uncoordinated bix molecule are situated about centers of symmetry, located at the centers of the benzene rings. The coordinated bix ligands link the copper(II) ions into a [Cu(bix)(1.5)](n) molecular ladder. These molecular ladders do not form interpenetrated ladders but are arranged in an ABAB parallel terrace, i.e. with the ladders arranged one above another, with sequence A translated with respect to B by 8 A. To best of our knowledge, this arrangement has not been observed in any of the molecular ladder frameworks synthesized to date. The coordination environment of the Cu(II) atom is completed by two O atoms of the CO(3)(2-) anion. The framework is further strengthened by extensive O-H...O and O-H...N hydrogen bonds involving the water molecules, the O atoms of the CO(3)(2-) anion and the N atoms of the bix ligands. This study describes the first example of a molecular ladder coordination polymer based on bix and therefore demonstrates further the usefulness of bix as a versatile multidentate ligand for constructing coordination polymers with interesting architectures.</t>
  </si>
  <si>
    <t>Dyggve-Melchior-Clausen syndrome and Smith-McCort dysplasia are recessive spondyloepimetaphyseal dysplasias caused by loss-of-function mutations in dymeclin (Dym), a gene with previously unknown function. Here we report that Dym-deficient mice display defects in endochondral bone formation similar to that of Dyggve-Melchior-Clausen syndrome and Smith-McCort dysplasia, demonstrating functional conservation between the two species. Dym-mutant cells display multiple defects in vesicle traffic, as evidenced by enhanced dispersal of Golgi markers in interphase cells, delayed Golgi reassembly after brefeldin A treatment, delayed retrograde traffic of an endoplasmic reticulum-targeted Shiga toxin B subunit, and altered furin trafficking; and the Dym protein associates with multiple cellular proteins involved in vesicular traffic. These results establish dymeclin as a novel protein involved in Golgi organization and intracellular vesicle traffic and clarify the molecular basis for chondrodysplasia in mice and men.</t>
  </si>
  <si>
    <t>Under the Health Insurance Portability and Accountability Act (HIPAA) of 1996, all dental offices are required to formulate policies and procedures to ensure and secure patient privacy of health information. This article reviews the essential points of such a plan and makes recommendations for implementation.</t>
  </si>
  <si>
    <t>Historians have assumed that alchemy had a close association with mining, but exactly how and why miners were interested in alchemy remains unclear. This paper argues that alchemical theory began to be synthesised with classical and Christian theories of the earth in mining books after 1500, and served an important practical function. The theory of metals that mining officials addressed spoke of mineral vapours (Witterungen) that left visible markings on the earth's surface. The prospector searched for mineral ore in part by studying these indications. Mineral vapours also explained the functioning of the dowsing rod, which prospectors applied to the discovery of ore. Historians of early chemistry and mining have claimed that mining had a modernising influence by stripping alchemy of its theoretical component, but this paper shows something quite to the contrary: mining officials may have been sceptical of the possibility of artificial transmutation, but they were interested in a theory of the earth that could translate into prospecting knowledge.</t>
  </si>
  <si>
    <t>BACKGROUND AND OBJECTIVE: The Dyggve-Melchior-Clausen syndrome is a progressive spondyloepimetaphyseal dysplasia characterized by a short trunk dwarfism, barrel chest, sternal protrusion, kyphoscoliosis, severe platyspondyly, with a central constriction, irregular iliac wings with a lacy appearance, rhizomelic shortening of the limbs, microcephaly, coarse face, and variable mental retardation. This condition is extremely rare and the diagnosis is difficult without any previous experience on it. It is inherited as an autosomal recessive condition, its gene (DYM) having been mapped in the 18q12-21.1 chromosomal region. At least 21 different mutations of this gene have been reported. MATERIAL AND METHODS: We describe an affected Spanish child and include his molecular analysis. We also review the current knowledge on this syndrome. RESULTS: The diagnosis of this patient, based on his clinical and radiological features, was later confirmed by analysis of the DYM gene mutations. The patient had two different mutations, one inherited from the mother and the other inherited from the father. CONCLUSIONS: One of the mutations of this patient (exon 8) is extremely rare and has mostly been reported in patients with Spanish ancestors (from Chile, Argentina, Guam islands and a French patient with Spanish ancestors). These observations, together with that of the patient described here, led us to consider this mutation as having a possible Spanish/Portuguese origin. This condition may be more frequent in Spain than previously thought, especially due to misdiagnosis. This is important in order to undertake quaternary prevention, which is quite necessary for rare syndromes with polysystemic affectation.</t>
  </si>
  <si>
    <t>Genetic variation across inbred and outbred mouse strains have been observed for intake of sweet solutions, salts, bitter tastants and a high-fat diet. Our laboratory recently reported marked strain differences in the amounts and/or percentages of kilocalories of sucrose consumed among 11 inbred and one outbred mouse strains exposed to a wide range of nine sucrose concentrations (0.0001-5%) in two-bottle 24-h preference tests. To assess whether differences in fat intake were similarly associated with genetic variation, the present study examined intake of chow, water and an emulsified fat source (Intralipid) across nine different concentrations (0.00001-5%) in the same 11 inbred and 1 outbred mouse strains using two-bottle 24-h preference tests, which controlled for Intralipid concentration presentation effects, Intralipid and water bottle positions, and measurement of kilocalorie intake consumed as Intralipid or chow. Strains displayed differential increases in Intralipid intake relative to corresponding water with significant effects observed at the seven (BALB/cJ: 0.001% threshold sensitivity), four (AKR/J, C57BL/6J, DBA/2J, SWR/J: 0.5% threshold sensitivity), three (CD-1, C57BL/10J, SJL/J: 1% threshold sensitivity) and two (A/J, CBA/J, C3H/HeJ, 129P3/J: 2% threshold sensitivity) highest concentrations. In assessing the percentage of kilocalories consumed as Intralipid, SWR/J mice consumed significantly more at the three highest concentrations to a greater degree than BALB/cJ, C57BL/6J, CD-1, C3H/HeJ, DBA/J and 129P3/J strains which in turn consumed more than A/J, AKR/J, CBA/J, C57BL/10J and SJL/J mice. Relatively strong (h2 = 0.73-0.79) heritability estimates were obtained for weight-adjusted Intralipid intake at those concentrations (0.001-1%) that displayed the largest strain-specific effects in sensitivity to Intralipid. The identification of strains with diverging abilities to regulate kilocalorie intake when presented with high Intralipid concentrations may lead to the successful mapping of genes related to hedonics and obesity.</t>
  </si>
  <si>
    <t>Analysis of the three-dimensional structures of three closely related mesophilic, thermophilic, and hyperthermophilic alcohol dehydrogenases (ADHs) from the respective microorganisms Clostridium beijerinckii (CbADH), Entamoeba histolytica (EhADH1), and Thermoanaerobacter brockii (TbADH) suggested that a unique, strategically located proline residue (Pro100) might be crucial for maintaining the thermal stability of EhADH1. To determine whether proline substitution at this position in TbADH and CbADH would affect thermal stability, we used site-directed mutagenesis to replace the complementary residues in both enzymes with proline. The results showed that replacing Gln100 with proline significantly enhanced the thermal stability of the mesophilic ADH: DeltaT(1/2) (60 min) = + 8 degrees C (temperature of 50% inactivation after incubation for 60 min), DeltaT(1/2) (CD) = +11.5 degrees C (temperature at which 50% of the original CD signal at 218 nm is lost upon heating between 30 degrees and 98 degrees C). A His100 --&gt; Pro substitution in the thermophilic TbADH had no effect on its thermostability. An analysis of the three-dimensional structure of the crystallized thermostable mutant Q100P-CbADH suggested that the proline residue at position 100 stabilized the enzyme by reinforcing hydrophobic interactions and by reducing the flexibility of a loop at this strategic region.</t>
  </si>
  <si>
    <t>Proteins bind one another in aqua's solution to form tight and specific complexes. Previously we have shown that this is achieved through the modular architecture of the interaction network formed by the interface residues, where tight cooperative interactions are found within modules but not between them. Here we extend this study to cover the entire interface of TEM1 beta-lactamase and its protein inhibitor BLIP using an improved method for deriving interaction maps based on REDUCE to add hydrogen atoms and then by evaluating the interactions using modifications of the programs PROBE, NCI and PARE. An extensive mutagenesis study of the interface residues indeed showed that each module is energetically independent on other modules, and that cooperativity is found only within a module. By solving the X-ray structure of two interface mutations affecting two different modules, we demonstrated that protein-protein binding occur via the structural reorganization of the binding modules, either by a "lock and key" or an induced fit mechanism. To explain the cooperativity within a module, we performed multiple-mutant cycle analysis of cluster 2 resulting in a high-resolution energy map of this module. Mutant studies are usually done in reference to alanine, which can be regarded as a deletion of a side-chain. However, from a biological perspective, there is a major interest to understand non-Ala substitutions, as they are most common. Using X-ray crystallography and multiple-mutant cycle analysis we demonstrated the added complexity in understanding non-Ala mutations. Here, a double mutation replacing the wild-type Glu,Tyr to Tyr,Asn on TEM1 (res id 104,105) caused a major backbone structural rearrangement of BLIP, changing the composition of two modules but not of other modules within the interface. This shows the robustness of the modular approach, yet demonstrates the complexity of in silico protein design.</t>
  </si>
  <si>
    <t>The study of genetic variance in opioid receptor antagonism of sucrose and other forms of sweet intake has been limited to reductions in sweet intake in mice that are opioid receptor-deficient or lacking either pre-pro-enkephalin or beta-endorphin. Marked genetic variance in inbred mouse strains has been observed for sucrose intake across a wide array of concentrations in terms of sensitivity, magnitude, percentages of kilocalories consumed as sucrose and compensatory chow intake. The present study examined potential genetic variance in systemic naltrexone's dose-dependent (0.01-5 mg/kg) and time-dependent (5-120 min) ability to decrease sucrose (10%) intake in eleven inbred (A/J, AKR/J, BALB/cJ, CBA/J, C3H/HeJ, C57BL/6J, C57BL/10J, DBA/2J, SJL/J, SWR/J, 129P3/J) and one outbred (CD-1) mouse strains. A minimum criterion sucrose intake (1 ml) under vehicle treatment, designed to avoid "floor effects" of antagonist treatment was not achieved in three (A/J, AKR/J, CBA/J) inbred mouse strains. Marked genetic variance in naltrexone's ability to inhibit sucrose intake was observed in the remaining strains with the greatest sensitivity observed in the C57BL/10J and C57BL/6J strains, intermediate sensitivity in BALB/cJ, C3H/HeJ, CD-1 and DBA/2J mice, and the least sensitivity in 129P3/J, SWR/J and SJL/J strains with a 7.5-36.5 fold range of greater effects in the ID(50) of naltrexone-induced inhibition in C57BL/10J relative to the three less-sensitive strains across the time course. Naltrexone primarily affected the maintenance, rather than the initiation of intake in BALB/cJ, CD-1, C3H/HeJ, DBA/2J and SJL/J mice, but significantly reduced sucrose intake at higher doses across the time course in C57BL/6J, C57BL/10J and 129P3/J mice. Whereas SWR/J mice failed to display any significant reduction in sucrose intake at any time point following any of the naltrexone doses, naltrexone's maximal magnitude of inhibitory effects was small (35-40%) in 129P3/J and SJL/J mice, moderate ( approximately 50%) in BALB/cJ, C3H/HeJ, CD-1 and DBA2/J mice, and profound (70-80%) in C57BL/6J and C57BL/10J mice. Indeed, the latter two strains displayed significantly greater percentages of naltrexone-induced inhibition of sucrose intake than virtually all other strains. These data indicate the importance of genetic variability in opioid modulation of sucrose intake.</t>
  </si>
  <si>
    <t>Spermatogonial stem cells are required for the initiation of spermatogenesis and the continuous production of sperm. In addition, they can acquire pluripotency and differentiate into derivatives of the three embryonic germ layers when cultured in the appropriate conditions. Therefore, understanding the signaling pathways that lead to self-renewal or differentiation of these cells is of paramount importance for the treatment of infertility, the development of male contraceptives, the treatment of testicular cancers, and ultimately for tissue regeneration. In this report, we studied some of the signaling pathways triggered by glial cell line-derived neurotrophic factor (GDNF), a component of the spermatogonial stem cell niche produced by the somatic Sertoli cells. As model systems, we used primary cultures of mouse spermatogonial stem cells, a mouse spermatogonial stem cell line and freshly isolated testicular tubules. We report here that GDNF promotes spermatogonial stem cell proliferation through activation of members of the Src kinase family, and that these kinases exert their action through a PI3K/Akt-dependent pathway to up-regulate N-myc expression. Thus, to proliferate, spermatogonial stem cells activate mechanisms that are similar to the processes observed in brain stem cells and lung progenitors.</t>
  </si>
  <si>
    <t>Gaucher's disease, a lysosomal storage disorder caused by mutations in the gene encoding glucocerebrosidase (GCD), is currently treated by enzyme replacement therapy using recombinant GCD (Cerezyme) expressed in Chinese hamster ovary (CHO) cells. As complex glycans in mammalian cells do not terminate in mannose residues, which are essential for the biological uptake of GCD via macrophage mannose receptors in human patients with Gaucher's disease, an in vitro glycan modification is required in order to expose the mannose residues on the glycans of Cerezyme. In this report, the production of a recombinant human GCD in a carrot cell suspension culture is described. The recombinant plant-derived GCD (prGCD) is targeted to the storage vacuoles, using a plant-specific C-terminal sorting signal. Notably, the recombinant human GCD expressed in the carrot cells naturally contains terminal mannose residues on its complex glycans, apparently as a result of the activity of a special vacuolar enzyme that modifies complex glycans. Hence, the plant-produced recombinant human GCD does not require exposure of mannose residues in vitro, which is a requirement for the production of Cerezyme. prGCD also displays a level of biological activity similar to that of Cerezyme produced in CHO cells, as well as a highly homologous high-resolution three-dimensional structure, determined by X-ray crystallography. A single-dose toxicity study with prGCD in mice demonstrated the absence of treatment-related adverse reactions or clinical findings, indicating the potential safety of prGCD. prGCD is currently undergoing clinical studies, and may offer a new and alternative therapeutic option for Gaucher's disease.</t>
  </si>
  <si>
    <t>INTRODUCTION: Dyggve-Melchior-Clausen syndrome (DMCS) is a rare autosomal recessive disorder produced by mutations in the Dymeclin gene recently identified. It is characterized by the association of a progressive spondylo-epi-metaphyseal dysplasia and mental retardation ranging from mild to severe. The clinical and radiological similarities at the onset of the condition with the Morquio disease may hinder its diagnosis and no biochemical abnormality that causes it has been described as of yet. CLINICAL CASE: An eight-year-old girl had progressive postnatal dwarfism. Platyspondyly and dysplasic epiphyses and metaphyses with biochemical studies that resembled those of Morquio's disease; however the presence of specific radiological features and mental retardation led to the diagnosis of DMCS. A missense Dym mutation in homozygosis was identified. CONCLUSION: This entity should be known as it may be easily confused with Morquio disease. Radiological appearance of the iliac crests are very pathognomonic of DMCS. Identification of Dym gene is an important step towards the prenatal diagnosis.</t>
  </si>
  <si>
    <t>AIM: To investigate the effects of 2-methoxyestradiol (2-ME) on 2 myeloid leukemia cell lines HL-60 and U937, and to explore its mechanisms. METHODS: Human myeloid leukemia cells HL-60 and U937 were used. Measurement of mitochondrial membrane potential (Dym) was performed using 5,5',6,6'-Tetrachloro-1,1',3,3'- tetraethylbenzimidazolylcarbocyanine iodide ( JC-1). Apoptosis and cellular nitric oxide (NO) were detected by flow cytometry using Annexin V and NO sensor dye. Superoxide anion was measured with a fluorescent plate reader by dihydroethidium (DHE). Cytotoxicity was analyzed by 3-(4,5-dimethylthiazol-2-yl)-2,5-diphenyltetrazolium assay. RESULTS: 2-ME resulted in viability decrease in a dose-dependent manner. 2-ME treatment also generated reactive oxygen species (ROS), including NO and superoxide anions, which resulted in mitochondria damage. 2-ME-induced apoptosis was correlated with an increase in ROS. The quenching of ROS with N-acetyl-L-cysteine protected leukemia cells from 2-ME cytotoxicity and prevented apoptosis induction by 2-ME. Furthermore, the addition of manumycin, a farnesyltransferase inhibitor, significantly enhanced apoptosis induced by 2-ME. CONCLUSION: Cellular ROS generation plays an important role in the cytotoxic effect of 2-ME. It is possible to use ROS generation agents, such as manumycin, to enhance the antileukemic effect. The combination strategy needs further in vivo justification and may have potential clinical application.</t>
  </si>
  <si>
    <t>Spermatogenesis is the process by which spermatogonial stem cells divide and differentiate into sperm. The role of growth factor receptors in regulating self-renewal and differentiation of spermatogonial stem cells remains largely unclear. This study was designed to examine Gfra1 receptor expression in immature and adult mouse testes and determine the effects of Gfra1 knockdown on the proliferation and differentiation of type A spermatogonia. We demonstrated that GFRA1 was expressed in a subpopulation of spermatogonia in immature and adult mice. Neither Gfra1 mRNA nor GFRA1 protein was detected in pachytene spermatocytes and round spermatids. GFRA1 and POU5F1 (also known as OCT4), a marker for spermatogonial stem cells, were co-expressed in a subpopulation of type A spermatogonia from 6-day-old mice. In addition, the spermatogonia expressing GFRA1 exhibited a potential for proliferation and the ability to form colonies in culture, which is a characteristic of stem cells. RNA interference assays showed that Gfra1 small interfering RNAs (siRNAs) knocked down the expression of Gfra1 mRNA and GFRA1 protein in type A spermatogonia. Notably, the reduction of Gfra1 expression by Gfra1 siRNAs induced a phenotypic differentiation, as evidenced by the elevated expression of KIT, as well as the decreased expression of POU5F1 and proliferating cell nuclear antigen (PCNA). Furthermore, Gfra1 silencing resulted in a decrease in RET phosphorylation. Taken together, these data indicate that Gfra1 is expressed dominantly in mouse spermatogonial stem cells and that Gfra1 knockdown leads to their differentiation via the inactivation of RET tyrosine kinase, suggesting an essential role for Gfra1 in spermatogonial stem cell regulation.</t>
  </si>
  <si>
    <t>The feeding response following administration of the free fatty acid oxidation inhibitor, mercaptoacetate (MA) is conceptualized as an experimental model of lipoprivation, which may contribute to the understanding of inter-individual differences in the modulation of this homeostatic response. Although variation in the intake of food, water and glucoprivation as well as intake of several nutrients is known to be associated with genetic variation, it is not known whether MA-induced feeding is similarly dependent upon genotype. The present study therefore examined MA-induced feeding in mice of 11 inbred (A/J, AKR/J, BALB/cJ, CBA/J, C3H/HeJ, C57BL6/J, C57BL10/J, DBA/2J, SJL/J, SWR/J, 129P3/J) and one outbred (CD-1) strains across a wide range of previously determined effective MA doses (5, 35, 70, 100 mg/kg) and test times (1-4 h). MA produced significant dose-dependent and strain-dependent increases in food intake with strong responses noted in DBA/2J, outbred CD-1 and AKR/J mice. More limited dose-specific increases in food intake following MA occurred in C3H/HeJ, BALB/cJ, CBA/J, SJL/J, SWR/J and C57BL/6J mice. In contrast, MA failed to significantly increase food intake in A/J, C57BL/10J and 129P/3J mice. MA-induced food intake correlated significantly across strains only following the two highest doses, and intake following only the highest MA dose correlated significantly across strains with intake following only a moderate glucoprivic dose of 2-deoxy-d-glucose. Thus, these inter-strain differences suggest that lipoprivic (e.g., MA intake) and glucoprivic (e.g., 2-deoxy-d-glucose intake) responsivity operate via only partially overlapping genetic mechanisms of action. The demonstration of genotype-dependent variability in this lipoprivic response may provide the basis for the subsequent identification of trait-relevant genes.</t>
  </si>
  <si>
    <t>Gene expression profiling was performed using the National Institute on Aging 15,000-cDNA microarray to reveal the differential expression pattern of 160 genes between meiotic pachytene spermatocytes and postmeiotic round spermatids of the mouse. Our results indicate that more genes are expressed in spermatids than in spermatocytes. Genes participating in cell cycle regulation and chromatin structure and dynamics are preferentially expressed in spermatocytes, while genes for protein turnover, signal transduction, energy metabolism, and intracellular transport are prevalent in spermatids. This suggests that a switch of functional requirement occurs when meiotic germ cells differentiate into haploid spermatids. Concordant expression patterns were obtained when quantitative real-time polymerase chain reaction was performed to verify the microarray data. Interestingly, the majority of the differentially expressed genes were underrepresented in mitotic type A spermatogonia, and they were preferentially expressed in the testis. Our results suggest that an even higher proportion of the mouse genome is devoted to male gamete development from meiosis than was previously estimated. We also provide evidence that underscores the advantage of using purified germ cells over whole testes in profiling spermatogenic gene expression to identify transcripts that demonstrate stage-specific expression patterns.</t>
  </si>
  <si>
    <t>BACKGROUND: Adult patients with idiopathic hypogonadotropic hypogonadism (IHH) typically present with absent puberty and therefore have prepubertal testes. IHH is recognized as one of the few curable causes of male infertility and is often effectively treated with either gonadotropins or pulsatile GnRH therapy. The objective of this study was to determine the structure of the testis prior to initiation of treatment. METHODS AND RESULTS: Eight adult IHH patients with prepubertal testes (&lt;4 ml), with no previous gonadotropin therapy and with no history of cryptorchidism underwent open bilateral testicular biopsy prior to the initiation of hormonal treatment. The testes of all patients showed seminiferous cords separated by interstitium composed of blood vessels, connective tissue cells and collagen fibres but typical adult Leydig cells were absent. The cords contained only Sertoli cells and early type A spermatogonia. The spermatogonia mostly resided in the centre of the cords and were often large, typical of gonocytes. Sertoli cells appeared immature with ovoid nuclei devoid of infoldings and cytoplasm that lacked polarity. Tight junctional complexes commonly found connecting adult Sertoli cells were lacking. CONCLUSIONS: These results demonstrate that the immature testes from patients with the severe form of IHH possess early spermatogonia that could possibly reinitiate spermatogenesis with appropriate hormone stimulation. Therefore, the immature testis of this IHH subset resembles those of prepubertal boys and may provide important biologic and genetic insights into testicular development.</t>
  </si>
  <si>
    <t>Experimental handling stress (EHS) was applied to clinically asymptomatic farmed goldfish (Carassius auratus L.). EHS affected the gills and skin integrity of the fish and was accompanied by increased levels of plasma glucose, cortisol and interleukin-10 (IL-10). EHS application was followed by highly significant enhancement of the rate of infection with a virulent Aeromonas salmonicida isolate. Cumulative ulceration at the initial phase of the ensuing goldfish ulcerative disease (GUD) evidenced a facilitating role of EHS in the onset of GUD. Host susceptibility to the pathogen increased from 40% in unstressed fish to 90% in the stressed fish. A. salmonicida could be reisolated from the early-stage skin lesions only, whereas opportunistic strains, other than A. salmonicida (A. sobria and A. hydrophila), were recovered from progressive-stage ulcers. The implication of these findings in fish aquaculture is discussed.</t>
  </si>
  <si>
    <t>Dyggve-Melchior-Clausen syndrome (DMC) (MIM 223800) and Smith-McCort dysplasia (SMC) (MIM 607326) are rare allelic autosomal recessive spondylo-epi-metaphyseal dysplasias (SEMDs) characterized by similar skeletal manifestations. Both phenotypes have been mapped to chromosome 18q21.1 and mutations in the DYM (dymeclin) gene were identified in 13 families with DMC and in two families with SMC. Most mutations identified in DMC predict a loss of function, while those identified in SMC are mainly missense mutations, presumably associated with residual DYM activity and a less severe phenotype. We studied three consanguineous families from Turkey, Lebanon, and Georgia, one with SMC and two with DMC and identified different homozygous DYM mutations (IVS3 194-1G &gt; A, 938_942delTGTCT) in the DMC families. No mutation was identified in the SMC family, possibly suggesting genetic heterogeneity of this disorder.</t>
  </si>
  <si>
    <t>Cardiotoxin III (CTX III) is a basic polypeptide with 60 amino acid residues isolated from Naja naja atra venom. This is the first report on the mechanism of the anticancer effect of CTX III in human colorectal cancer Colo205 cells. 2. Cardiotoxin III-induced Colo205 cell apoptosis was confirmed by DNA fragmentation (DNA ladder and sub-G1 formation) with an IC(50) of 4 mg/mL at 48 h. 3. Further mechanistic analysis demonstrate that CTX III induced the loss of mitochondrial membrane potential (Dym), cytochrome c release from mitochondria into the cytosol and activation of capase-9, caspase 3, as well as markedly enhancing the expression of Bax, but not Bcl-2, protein in the cells. Moreover, the CTX III-induced apoptosis was significantly blocked by the broad-spectrum caspase inhibitor benzyloxycarbonyl-Val-Ala-Asp-fluoromethylketone. 4. However, CTX III did not generate the formation of reactive oxygen species and anti-oxidants, including N-acetylcysteine, and catalase could not block CTX III-induced apoptosis in the Colo205 cells. 5. Taken together, these results suggest that CTX III may induce apoptosis through a mitochondrial- and caspase-dependent mechanism and alteration of Bax/Bcl-2 ratio in human colorectal Colo205 cancer cells.</t>
  </si>
  <si>
    <t>OBJECTIVE: To explore the possible mechanism of apoptosis induced by photodynamic therapy (PDT) in human pancreatic cancer cells Capan-1 with 2-butylamino-2-demethoxy-hypocrellin B (BAHB) as photosensitizer. METHODS: The localization of BAHB in Capan-1 cells was studied, apoptosis was determined by DNA gel electrophoresis after PDT. The mitochondria membrane potential (DYm) and cytochrome C release were observed by laser scan confocal microscopy and Western blotting. RESULTS: The low concentration photosensitizer was mainly localized in mitochondria and also in lysosomes when the concentration is high. DNA ladder analysis showed characteristic of apoptosis. The mitochondria membrane potential (DYm) showed a loss of 30% around, after 6 hours by PDT under laser scan confocal microscopy, which is caused by a sudden increase in the permeability of mitochondria membrane accompanied with apoptosis. In Western blotting, cytochrome C release was observed from the mitochondria into the cytoplasm during BAHB-induced apoptosis. CONCLUSION: The research suggests that BAHB-induced apoptosis is related to photosensitization of mitochondria.</t>
  </si>
  <si>
    <t>NAD(P)H quinone oxidoreductase 1 (NQO1) is a ubiquitous flavoenzyme that catalyzes two-electron reduction of quinones to hydroquinones utilizing NAD(P)H as an electron donor. NQO1 binds and stabilizes several short-lived proteins including the tumor suppressors p53 and p73 and the enzyme ornithine decarboxylase (ODC). Dicoumarol is a widely used potent competitive inhibitor of NQO1 enzymatic activity, which competes with NAD(P)H for binding to NQO1. Dicoumarol also disrupts the binding of NQO1 to p53, p73, and ODC and induces their ubiquitin-independent proteasomal degradation. We report here the crystal structure of human NQO1 in complex with dicoumarol at 2.75 A resolution. We have identified the interactions of dicoumarol with the different residues of NQO1 and the conformational changes imposed upon dicoumarol binding. The most prominent conformational changes that occur in the presence of dicoumarol involve Tyr 128 and Phe 232 that are present on the surface of the NQO1 catalytic pocket. On the basis of the comparison of the NQO1 structure in complex with different NQO1 inhibitors and our previous analysis of NQO1 mutants, we propose that the specific conformation of Tyr 128 and Phe 232 is important for NQO1 interaction with p53 and other client proteins.</t>
  </si>
  <si>
    <t>In spite of recent evidence showing the importance of DBY (DEAD-box RNA helicase Y) in spermatogenesis in human, the biologic role of its homolog Dby (also known as Ddx3y) in the mouse is less clear. The present study aims at characterizing the molecular structure of Dby and comparing its expression with its X- and autosome-linked homologs in embryonic gonads and developing germ cells in mice. Molecular cloning by rapid amplification of 3'-cDNA ends showed that the Dby gene in the mouse gives rise to 2 transcripts that differ only in the length of the 3'-untranslated region as a consequence of the use of alternative polyadenylation signals. Measurement by quantitative real-time polymerase chain reaction showed that both transcripts were ubiquitously expressed and were present in male germ cells and Sertoli cells. They were more abundant in type A spermatogonia compared with pachytene spermatocytes and round spermatids. Expression of Dby in the embryonic gonad increased from day 10.5 and reached a peak at day 17.5. The expression level of Dby decreased after birth and remained low in adult male gonads. Although the level of expression of Dby was much lower than its X chromosome homolog, Ddx3 (also known as Ddx3x) in all samples examined, the pattern of expression of the 2 genes was comparable. In contrast, their autosomal homolog, D1Pas1(also known as PL10), was predominantly expressed in pachytene spermatocytes and round spermatids. This result is in accord with meiotic sex chromosome inactivation in that Dby and Ddx are replaced in pachytene spermatocytes by their autosomal retroposon. These observations indicate that unlike DBY in humans, the role of Dby in spermatogenesis is less obvious in the mouse and its biologic activity may be replaced by that of Ddx3 and D1Pas1.</t>
  </si>
  <si>
    <t>This paper reviews the developments in high-throughput and nanolitre-scale protein crystallography technologies within the remit of workpackage 4 of the Structural Proteomics In Europe (SPINE) project since the project's inception in October 2002. By surveying the uptake, use and experience of new technologies by SPINE partners across Europe, a picture emerges of highly successful adoption of novel working methods revolutionizing this area of structural biology. Finally, a forward view is taken of how crystallization methodologies may develop in the future.</t>
  </si>
  <si>
    <t>Failure to treat deep vein thrombosis (DVT) is associated with significant morbidity and mortality. Anticoagulation, although effective at preventing clot progression, is not able to prevent postthrombotic syndrome. Catheter-directed thrombolysis is a more aggressive alternative, with some small studies suggesting a better long-term outcome, but the associated risks are significant, and the treatment can require 2-3 days in a monitored setting. This report describes the power pulse technique, in which mechanical thrombectomy is combined with thrombolytic agents to maximize the effectiveness of the treatment and reduce the need for prolonged infusion and its associated risks. A 24-patient retrospective study showed complete thrombus removal (&gt;90%) in 12 patients, substantial thrombus removal (50%-90%) in seven patients, and partial thrombus removal (&lt;50%) in five patients. All 24 patients had resolution of presenting symptoms. Only two patients required blood transfusion, and one patient experienced temporary nephropathy.</t>
  </si>
  <si>
    <t>Negative feedback is among the key mechanisms for regulating receptor tyrosine kinase (RTK) signaling. Human Sef, a recently identified inhibitor of RTK signaling, encodes different isoforms, including a membrane spanning (hSef-a) and a cytosolic (hSef-b) isoform. Previously, we reported that hSef-b inhibited fibroblast proliferation and prevented the activation of mitogen-activated protein kinase (MAPK), without affecting protein kinase B/Akt or p38 MAPK. Conflicting results were reported concerning hSef-a inhibition of MAPK activation, and the effect of hSef-a on other RTK-induced signaling pathways is unknown. Here we show that, in fibroblasts, similar to hSef-b, ectopic expression of hSef-a inhibited fibroblast growth factor-induced cell proliferation. Unlike hSef-b, however, the growth arrest was mediated via a MAPK-independent mechanism, and was accompanied by elevated p38 MAPK phosphorylation and inhibition of protein kinase B/Akt. In addition, hSef-a, but not hSef-b, mediated apoptosis in fibroblast growth factor-stimulated cells. Chemical inhibitor of p38 MAPK abrogated the effect of hSef-a on apoptosis. In epithelial cells, ectopic expression of hSef-a inhibited the activation of MAPK, whereas down-regulation of endogenous hSef-a significantly increased MAPK activation and accelerated growth factor-dependent cell proliferation. These results indicate that hSef-a is a multifunctional negative modulator of RTK signaling and clearly demonstrate that hSef-a can inhibit the activation of MAPK, although in a cell type-specific manner. Moreover, the differences between the activities of hSef-a and hSef-b suggest that hSef isoforms can control signal specificity and subsequent cell fate by utilizing different mechanisms to modulate RTK signaling.</t>
  </si>
  <si>
    <t>Male infertility is now a major reproductive health problem because of an increasing number of environmental pollutants and chemicals, which eventually result in gene mutations. Genetic alterations caused by environmental factors account for a significant percentage of male infertility. Microarray technology is a powerful tool capable of measuring simultaneously the expression of thousands of genes expressed in a single sample. Eventually, advances in genetic technology will allow for the diagnosis of patients with male infertility due to congenital reasons or environmental factors. Since its introduction in 1994, microarray technology has made significant advances in the identification and characterization of novel or known genes possibly correlated with male infertility in mice, as well as in humans. This provides a rational basis for the application of microarray to establishing molecular signatures for the diagnosis and gene therapy targets of male infertility. In this review, the differential gene expression patterns characterized by microarray in germ and somatic cells at different steps of development or in response to stimuli, as well as a number of novel or known genes identified to be associated with male infertility in mice and humans, are addressed. Moreover, issues pertaining to measurement reproducibility are highlighted for the application of microarray data to male infertility.</t>
  </si>
  <si>
    <t>Malnutrition in the oral and maxillofacial surgery surgical patient can have critical implications in the overall well-being and prognosis of the long-term, hospitalized, ill patient. The OMS should be capable of assessing the patient's nutritional status and nutritional requirements and developing appropriate recommendations for proper nutritional management. Knowledge of the various modalities of nutritional support should be readily available to the OMS practitioner.</t>
  </si>
  <si>
    <t>The Structural Proteomics In Europe (SPINE) programme is aimed at the development and implementation of high-throughput technologies for the efficient structure determination of proteins of biomedical importance, such as those of bacterial and viral pathogens linked to human health. Despite the challenging nature of some of these targets, 175 novel pathogen protein structures (approximately 220 including complexes) have been determined to date. Here the impact of several technologies on the structural determination of proteins from human pathogens is illustrated with selected examples, including the parallel expression of multiple constructs, the use of standardized refolding protocols and optimized crystallization screens.</t>
  </si>
  <si>
    <t>SPINE (Structural Proteomics In Europe) was established in 2002 as an integrated research project to develop new methods and technologies for high-throughput structural biology. Development areas were broken down into workpackages and this article gives an overview of ongoing activity in the bioinformatics workpackage. Developments cover target selection, target registration, wet and dry laboratory data management and structure annotation as they pertain to high-throughput studies. Some individual projects and developments are discussed in detail, while those that are covered elsewhere in this issue are treated more briefly. In particular, this overview focuses on the infrastructure of the software that allows the experimentalist to move projects through different areas that are crucial to high-throughput studies, leading to the collation of large data sets which are managed and eventually archived and/or deposited.</t>
  </si>
  <si>
    <t>The overall goal of this study is to unravel the role(s) played by glial cell line-derived neurotrophic factor (GDNF) in the fate of spermatogonial stem cells. There is great interest in the biology of spermatogonial stem cells, or A(single) spermatogonia, because of their importance in the treatment of infertility, the development of contraceptives, and the understanding of the etiology of testicular cancer, particularly seminoma. In the mouse, spermatogonial stem cells express GFRalpha-1, the receptor for GDNF, and respond to this growth factor in vivo and in vitro. GDNF is produced by the adjacent Sertoli cells, which are part of the germ-line stem cell niche in vertebrates. We specifically isolated GFRalpha-1-positive spermatogonia using an immunomagnetic bead technique. We then stimulated the cells with 100 ng/mL of rGDNF for 10 hours; unstimulated cells served as negative controls. Microarray analysis, immunocytochemistry, and Western blotting revealed that Numb, a regulator of the Notch pathway, is upregulated by GDNF in spermatogonial stem cells. There are indications that in rats, mice, and humans, the Notch pathway promotes spermatogonial differentiation. We observed that an increase in Numb expression is concomitant with Notch degradation in these cells. Thus, through Numb, GDNF might inhibit differentiation and allows the maintenance of the stem cell pool in the mouse seminiferous epithelium.</t>
  </si>
  <si>
    <t>BACKGROUND: Dyggve Melchior Clausen syndrome (DMC) is a severe autosomal recessive skeletal dysplasia associated with mental retardation. Direct sequencing of genomic DNA has identified causative mutations in the gene Dymeclin (chromosome 18q12-21), with the majority predicting the generation of a truncated protein product. OBJECTIVE: To carry out molecular genetic studies in three DMC kindreds. RESULTS: Two novel nonsense mutations and two complex genomic duplication events resulting in exon repetition were identified. CONCLUSIONS: Exon dosage assessment or mRNA analysis, in addition to direct genomic DNA sequencing, should be employed in the investigation of DMC affected individuals. Genomic duplication may be the causative mutation mechanism in other autosomal recessive disorders.</t>
  </si>
  <si>
    <t>The principal goal of the Israel Structural Proteomics Center (ISPC) is to determine the structures of proteins related to human health in their functional context. Emphasis is on the solution of structures of proteins complexed with their natural partner proteins and/or with DNA. To date, the ISPC has solved the structures of 14 proteins, including two protein complexes. It has adopted automated high-throughput (HTP) cloning and expression techniques and is now expressing in Escherichia coli, Pichia pastoris and baculovirus, and in a cell-free E. coli system. Protein expression in E. coli is the primary system of choice in which different parameters are tested in parallel. Much effort is being devoted to development of automated refolding of proteins expressed as inclusion bodies in E. coli. The current procedure utilizes tagged proteins from which the tag can subsequently be removed by TEV protease, thus permitting streamlined purification of a large number of samples. Robotic protein crystallization screens and optimization utilize both the batch method under oil and vapour diffusion. In order to record and organize the data accumulated by the ISPC, a laboratory information-management system (LIMS) has been developed which facilitates data monitoring and analysis. This permits optimization of conditions at all stages of protein production and structure determination. A set of bioinformatics tools, which are implemented in our LIMS, is utilized to analyze each target.</t>
  </si>
  <si>
    <t>The objective of this study was to compare the expression of Col1a1, Col1a2, and procollagen I in the seminiferous tubules of immature and adult mice and to characterize the cellular expression pattern of procollagen I in germ cells during spermatogenesis in order to provide necessary groundwork for further functional studies in the process of spermatogenesis. Microarray analysis demonstrated that Col1a1 and Col1a2 were abundantly expressed in the seminiferous tubules of 6-day-old mice compared with 60-day-old mice, and the expression levels of Col1a1 and Col1a2 mRNA were validated using a semi-quantitative RT-PCR assay. Western blot analysis further confirmed that procollagen I was expressed at a higher level in the seminiferous tubules of 6-day-old mice compared with 60-day-old mice. Immunohistochemical analysis revealed that type A spermatogonia were positive for procollagen I in the testis of 6-day-old mice, whereas Sertoli cells were negative for this protein. The in vivo procollagen I staining in type A spermatogonia was corroborated in spermatogonia exhibiting a high potential for proliferation and the ability to form germ cell colonies in in vitro culture. Moreover, procollagen I was also detected in type A spermatogonia, intermediate spermatogonia, type B spermatogonia, and preleptotene spermatocytes in the adult mouse testes, but positive staining disappeared in more differentiated germ cell lineages detaching from the basement membrane, including leptotene spermatocytes, pachytene spermatocytes, round spermatids and elongated spermatids. These data suggest that Col1a1, Col1a2 and procollagen I are associated with type A spermatogonia and play a potential role in mediating the detachment and migration of germ cells during spermatogenesis.</t>
  </si>
  <si>
    <t>Mouse strain differences for intake of sucrose and saccharin have been reported across studies, and some of these differences have been related to variants of the Tas1r3 taste receptor gene. However, several methodological concerns remain, including use of relatively few strains and/or a limited number of palatable concentrations in previous analyses. The present study examined strain differences in sucrose intake among 11 inbred (A/J, AKR/J, BALB/cJ, CBA/J, C3H/HeJ, C57BL6/J, C57BL10/J, DBA/2J, SJL/J, SWR/J, 129P3/J) and one outbred (CD-1) mouse strains across nine different sucrose concentrations (0.0001-20%) using two-bottle 24-h preference tests which controlled for sucrose concentration presentation effects, sucrose and water bottle positions, and measurement of kilocalorie intake as sucrose or chow. A/J, C57BL/6J, CD-1 and SWR/J strains consumed the greatest (11.6-22 ml) amount of sucrose, whereas the A/J, C57BL/10J, SJL/J and SWR/J strains consumed the greatest (44-56%) percentages of kilocalories as sucrose. The AKR/J, CBA/J, C3H/HeJ and DBA/2J strains consumed the least (6.9-7.9 ml) amount of sucrose, and displayed lower (20-30%) percentages of kilocalories consumed as sucrose. Whereas A/J, C57BL/6J, C57BL/10J, CD-1, SWR/J and SJL/J strains all displayed the most pronounced compensatory decreases in chow intake as the percentage of kilocalories consumed as sucrose increased, the AKR/J, C3H/HeJ and DBA/2J strains failed to significantly alter chow intake even at high sucrose concentrations. There was a paucity of significant correlations in the percentage of sucrose intake between sucrose concentrations, but percentage of sucrose intake at lower concentrations did correlate with previous descriptions of saccharin intake and variants of the Tas1r3 taste receptor gene. These data demonstrate clear mouse strain differences across a range of measures in sucrose intake across a wide range of concentrations, but caution against extrapolating between extremely high and low concentrations. The identification of strains with diverging abilities to regulate kilocalorie intake when presented with high sucrose concentrations may lead to the successful QTL mapping of this trait.</t>
  </si>
  <si>
    <t>An unusual case is discussed in which a child presented with a significant facial deformity that was thought to be a soft tissue tumor. After surgical exploration it was found to be a fibrous encapsulated mass containing a foreign body.</t>
  </si>
  <si>
    <t>Spondyloepimetaphyseal dysplasias (SEMD) represent a heterogeneous group of conditions composed of at least 15 well-defined entities. The classification is based on clinical, radiological and molecular findings. Among them, several conditions also include a mental retardation (MR) syndrome, namely Wolcott-Rallison syndrome, Dyggve-Melchior-Clausen syndrome (DMC) and lysosomal storage disorders. Here, we report on a novel form of SEMD with MR in two Pakistani sisters born to first-cousin parents. SEMD, MR, microcephaly, ataxia, facial dysmorphism and hirsutism of back and legs were noted in the two children. Skeletal findings included flat vertebral bodies with irregular vertebral plates, irregular and flared metaphyses with vertical striations, small and irregular epiphyses, small carpal bones and narrow iliac wings without lacy pelvis iliac crest. Similarities with DMC prompted us to test and eventually exclude the DMC gene, dymeclin, by direct sequencing. Similarly, we excluded the PAPSS2 gene (3'-alpha phosphoadenosine 5'-phosphosulphate synthase 2) responsible for SEMD Pakistani type. The combination of features observed in the two sisters does not fit with any previously reported SEMD and represents therefore a novel form of autosomal recessive SEMD with MR.</t>
  </si>
  <si>
    <t>The identification and physical isolation of testis stem cells, a subset of type A spermatogonia, is critical to our understanding of their growth regulation during the first steps of spermatogenesis. These stem cells remain poorly characterized because of the paucity of specific molecular markers that permit us to distinguish them from other germ cells. Thus, the molecular mechanisms driving the first steps of spermatogenesis are still unknown. We show in the present study that GFR alpha-1, the receptor for GDNF (glial cell line-derived neurotrophic factor), is strongly expressed by a subset of type A spermatogonia in the basal part of the seminiferous epithelium. Using this characteristic, we devised a method to specifically isolate these GFR alpha-1-positive cells from immature mouse testes. The isolated cells express Ret, a tyrosine kinase transmembrane receptor that mediates the intracellular response to GDNF via GFR alpha-1. After stimulation with rGDNF, the isolated cells proliferated in culture and underwent the first steps of germ cell differentiation. Microarray analysis revealed that GDNF induces the differential expression of a total of 1124 genes. Among the genes upregulated by GDNF were many genes involved in early mammalian development, differentiation, and the cell cycle. This report describes the first isolation of a pure population of GFR alpha-1-positive cells in the testis and identifies signaling pathways that may play a crucial role in maintaining germ-line stem cell proliferation and/or renewal.</t>
  </si>
  <si>
    <t>In the mammalian testis, the germ line stem cells are a small subpopulation of type A spermatogonia that proliferate and ultimately differentiate into sperm under the control of both endocrine and paracrine factors. To study the early phases of spermatogenesis at the molecular level, an in vitro system must be devised whereby germ line stem cells can be either cultured for a prolonged period of time or expanded as cell lines. In the study reported here, we chose to immortalize type A spermatogonia using the Simian virus large T-antigen gene (LTAg) under the control of an ecdysone-inducible promoter. While the cells escaped the hormonal control after a finite number of generations and expressed the LTAg constitutively, their growth remained slow and the cells exhibited morphological features typical of spermatogonia at the light microscopic level. Moreover, the cells expressed detectable levels of protein markers specific for germ cells such as Dazl, and specific for germ line stem cells such as Oct-4, a transcription factor, and GFRalpha-1, the receptor for glial cell line-derived neurotrophic factor (GDNF). Further analysis confirmed the spermatogonial phenotype and also revealed the expression of markers expressed in stem cells such as Piwi12 and Prame11. Since the cells respond to GDNF by a marked increase in their rate of proliferation, this cell line represents a good in vitro model for studying aspects of mouse germ line stem cell biology.</t>
  </si>
  <si>
    <t>Protein-protein interactions are essential for life. Yet, our understanding of the general principles governing binding is not complete. In the present study, we show that the interface between proteins is built in a modular fashion; each module is comprised of a number of closely interacting residues, with few interactions between the modules. The boundaries between modules are defined by clustering the contact map of the interface. We show that mutations in one module do not affect residues located in a neighboring module. As a result, the structural and energetic consequences of the deletion of entire modules are surprisingly small. To the contrary, within their module, mutations cause complex energetic and structural consequences. Experimentally, this phenomenon is shown on the interaction between TEM1-beta-lactamase and beta-lactamase inhibitor protein (BLIP) by using multiple-mutant analysis and x-ray crystallography. Replacing an entire module of five interface residues with Ala created a large cavity in the interface, with no effect on the detailed structure of the remaining interface. The modular architecture of binding sites, which resembles human engineering design, greatly simplifies the design of new protein interactions and provides a feasible view of how these interactions evolved.</t>
  </si>
  <si>
    <t>Inflammatory myofibroblastic tumor is a rare clinical entity that can first present in the oral cavity. Though considered a benign lesion, it can behave very locally and aggressively, with significant bony destruction. A rare case of inflammatory myofibroblastic tumor is presented, along with the surgical treatment and an overview of this interesting clinical lesion.</t>
  </si>
  <si>
    <t>A functionally important, interface domain between transmembrane segments (TMSs) IV and XI of the NhaA Na+/H+ antiporter of Escherichia coli has been unraveled. Scanning by single Cys replacements identified new mutations (F136C, G125C, and A137C) that cluster in one face of TMS IV and increase dramatically the Km of the antiporter. Whereas G125C, in addition, causes a drastic alkaline shift to the pH dependence of the antiporter, G338C alleviates the pH control of NhaA. Scanning by double Cys replacements (21 pairs of one replacement per TMS) identified genetically eight pairs of residues that showed very strong negative complementation. Cross-linking of the double mutants identified six double mutants (T132C/G338C, D133C/G338C, F136C/S342C, T132C/S342C, A137C/S342C, and A137C/G338C) of which pronounced intramolecular cross-linking defined an interface domain between the two TMSs. Remarkably, cross-linking by a short and rigid reagent (N,N'-o-phenylenedimaleimide) revived the Li+/H+ antiport activity, whereas a shorter reagent (1,2-ethanediyl bismethanethiosulfonate) revived both Na+/H+ and Li+/H+ antiporter activities and even the pH response of the dead mutant T132C/G338C. Hence, cross-linking at this position restores an active conformation of NhaA.</t>
  </si>
  <si>
    <t>Dyggve-Melchior-Clausen (DMC) is a rare autosomal-recessive disorder characterized by the association of a progressive spondylo-epi-metaphyseal dysplasia and mental retardation ranging from mild to severe. Electron microscopy studies of both DMC chondrocytes and fibroblasts reveal an enlarged endoplasmic reticulum network and a large number of intracytoplasmic membranous vesicles, suggesting that DMC syndrome may be a storage disorder. Indeed, DMC phenotype is often compared to that of type IV mucopolysaccharidosis (Morquio disease), a lysosomal disorder due to either N-acetylgalactosamine-6-sulphatase or beta-galactosidase deficiency. To date, however, the lysosomal pathway appears normal in DMC patients and biochemical analyses failed to reveal any enzymatic deficiency or accumulated substrate. Linkage studies using homozygosity mapping have led to the localization of the disease-causing gene on chromosome 18q21.1. The gene was recently identified as a novel transcript (Dym) encoding a 669-amino acid product (Dymeclin) with no known domains or function. Sixteen different Dym mutations have now been described in 21 unrelated families with at least five founder effects in Morocco, Lebanon, and Guam Island. Smith-MacCort syndrome (SMC), a rare variant of DMC syndrome without mental retardation, was shown to be allelic of DMC syndrome and to result from mutations in Dym that would be less deleterious to the brain. The present review focuses on clinical, radiological, and cellular features and evolution of DMC/SMC syndromes and discusses them with regard to identified Dym mutations and possible roles of the Dym gene product.</t>
  </si>
  <si>
    <t>AIM: To investigate the effect of curcumin on tert-butyl hydroperoxide (t-BHP)-induced oxidative damage in rat cortical neurons and to explore the possible mechanism. METHODS: Primary cultured rat cortical neurons were performed in vitro and cell viability was measured by MTT assay. DNA fragmentation was used to evaluate cell apoptosis. Intracellular reactive oxygen species (ROS) and mitochondrial membrane potential (Deltapsim) was determined by flow cytometric assay. Cellular glutathione (GSH) content was measured by spectrophotometer. Bcl-2 family proteins, cytochrome c, cleaved caspase-3, and poly (ADP-ribose) polymerase (PARP) were detected by Western blot. RESULTS: Exposure of tBHP 100 micromol/L to neurons for 60 min resulted in DYm loss and cytochrome c release from mitochondria and subsequent activation of caspase-3 and PARP cleavation, and cell apoptosis. After removal of tBHP and then further treatment with curcumin (2.5-20 micromol/L) for 18 h, curcumin abrogated Deltapsim loss and cytochrome c release, blocked activation of caspase 3, and altered the expression of Bcl-2 family. Further curcumin treatment also prevented cellular GSH and decreased intracellular ROS generation markedly. Curcumin eventually attenuated tBHP-induced apoptosis in cortical neurons. CONCLUSION: Curcumin may attenuate oxidative damages in cortical neurons by reducing intracellular production of ROS and protecting mitochondria from oxidative damage.</t>
  </si>
  <si>
    <t>The transcriptomes of mouse type A spermatogonia (Spga), pachytene spermatocytes (Spcy), and round spermatids (Sptd) were determined by sequencing the respective SAGE (Serial Analysis of Gene Expression) libraries. A total of 444,015 tags derived from one Spga, two Spcy, and one Sptd library were analyzed, and 34,619 different species of transcripts were identified, 5279 of which were novel. Results indicated the germ-cell transcriptome comprises of more than 30,000 transcripts. Virtual subtraction showed that cell-specific transcripts constitute 12-19.5% of the transcriptome. Components of the protein biosynthetic machinery are highly expressed in Spga. In Spcy transcription factors are abundantly expressed while transcripts encoding proteins involved in chromosome remodeling and testis-specific transcripts are prominent in Sptd. The databases generated by this work provide very useful resources for cellular localization of genes in silico. They are also extremely useful as sources for identification of splice variants of genes in germ cells.</t>
  </si>
  <si>
    <t>SP1 (108 amino acids) is a boiling-stable stress-responsive protein. It has no significant sequence homology to other stress-related proteins or to small heat-shock proteins (sHsps). SP1 activity is ATP-independent, similar to other small heat-shock proteins. Based on these features, it is expected that the structure-function relationship of SP1 will be unique. In this work, the crystallization and preliminary crystallographic data of native SP1 and its selenomethionine derivative are described. Recombinant SP1 and its selenomethionine derivative were expressed in Escherichia coli and used for crystallization experiments. SP1 crystals were grown from 0.1 M HEPES pH 7.5, 20% PEG 3K, 0.2 M NaCl. One to four single crystals appeared in each droplet within a few Days and grew to dimensions of about 0.5 x 0.5 x 0.8 mm after about two weeks. Diffraction studies of these crystals at low temperature indicated that they belong to space group I422, with unit-cell parameters a = 89, b = 89, c = 187 A. Efforts to crystallize the selenomethionine derivative of SP1 are in progress.</t>
  </si>
  <si>
    <t>In this study, we examined possible mechanisms of caspase activation during carotenoid-induced apoptosis in tumor cells. We found that beta-Carotene induces apoptosis by the activation of caspase-3 in human leukemia (HL-60), colon adenocarcinoma (HT-29) as well as melanoma (SK-MEL-2) cell lines. This activation is dose dependent and follows that of caspase-8 and caspase-9. Although caspase-8 cleavage is an early event, reaching its maximum activation at 3 h, caspase-9 reaches its maximum activation only at 6 h. The addition of IETD-CHO, a caspase-8-specific inhibitor, completely prevents beta-Carotene-induced apoptosis, whereas only a partial prevention was observed in the presence of LEHD-CHO, a caspase-9-specific inhibitor. beta-Carotene activates caspase-9 via cytochrome c release from mitochondria and loss of mitochondrial membrane potential (Dym). Concomitantly, a dose-dependent decrease in the antiapoptotic protein Bcl-2 and a dose-dependent increase in the cleaved form of BID (t-BID) are observed. Moreover, NF-kB activation is involved in beta-Carotene-induced caspase cascade. These results support a pharmacological role for beta-Carotene as a candidate antitumor agent and show a possible sequence of molecular events by which this molecule may induce apoptosis in tumor cells.</t>
  </si>
  <si>
    <t>Complementary DNA microarray and quantitative polymerase chain reaction were used as tools for discovering genes that are differentially expressed in the mouse under normal physiological conditions at distinctive stages of male germ cell development, that is, type A spermatogonia, pachytene spermatocytes, and round spermatids. By using this strategy, we identified a set of genes exhibiting differential expression patterns in spermatogenesis, suggesting that specific functions of the encoded products occurred during the developmental process. Among them were several genes previously not known to be active in testis, which signified undiscovered functional roles of these genes during spermatogenesis. Many of the genes identified were not previously characterized. This study highlights new targets for manipulation to unravel the molecular mechanism of spermatogenesis.</t>
  </si>
  <si>
    <t>Spermatogenesis is the process of differentiation of diploid type A spermatogonia to haploid spermatozoa. Several subtypes of A spermatogonia have been characterized in the adult mouse testis. These include A-single (A(s)), A-paired (A(pr)), A-aligned (A(al)), and A1-A4. However, in the immature testis, very little information is available on subtypes and morphological features of type A spermatogonia. Six-day-old mouse testes, fixed either in Bouin solution or 5% glutaraldehyde, were embedded in paraffin and Epon, respectively. Thick sections (approximately 1 microm) of Epon-embedded tissue were stained with toluidine blue and revealed three subtypes of spermatogonia by light microscopy. The smallest spermatogonia (subtype I) appeared as single cells and exhibited a round or oval flattened nucleus with one or two prominent dense nucleoli and a characteristic unstained round and centrally located vacuole. These cells bound toluidine blue more avidly and appeared darker in comparison with the other cell types. Electron microscopy of thin sections (90 nm) revealed a finely granulated chromatin homogeneously distributed in the nucleus and sparse organelles in the cytoplasm. The second subtype of spermatogonia (subtype II) also displayed dark staining but was larger than subtype I; there was no central vacuole in the nucleus and heterochromatin clumps were observed. The largest subtype of spermatogonia (subtype III) showed large heterochromatin clumps and a pale staining nucleus. Intercellular bridges were noted between subtypes II and III. Based on the dye avidity, the three subtypes were classified as dark, transitional, and pale spermatogonia, respectively. Image analyses of 30 different cells of each subtype revealed a decline in gray-scale intensity from subtype I to III. Five-micrometer sections of paraffin-embedded tissue were immunoassayed with an antibody against the glial cell-derived neurotrophic factor family receptor alpha-1 (GFRalpha-1) receptor, a putative marker for undifferentiated spermatogonia, showing positive reaction only in germ cells. The pattern of GFRalpha-1 expression, coupled to the overall morphology of the cells, indicates that at this stage of development, mouse seminiferous tubules contain essentially A(s), A(pr), and possibly A(al) spermatogonia. Thus, the present study indicates the presence of subtypes of type A spermatogonia in the immature mouse testis similar to that described previously in adult monkey and man.</t>
  </si>
  <si>
    <t>Overexpression of vascular endothelial growth factor (VEGF) in the testis of transgenic mice induces infertility, suggesting a potential role for VEGF in the process of spermatogenesis. Spermatogenesis occurs within the confines of the seminiferous tubules, and the seminiferous epithelium lining these tubules consists of Sertoli cells and germ cells in various stages of maturation. We investigated the source of VEGF and VEGF-target cells within the seminiferous tubules of the normal mouse testis. Sections of testes fixed in Bouin solution and embedded in paraffin were subjected to immunofluorescent staining with specific antibodies against VEGF, and its receptors, VEGFR-1 (Flt-1) and VEGFR-2 (Flk-1). Total RNA was extracted from isolated populations of Sertoli cells, type A spermatogonia, pachytene spermatocytes, and spermatids. Primer pairs specific for VEGF and its receptors were designed and reverse-transcriptase polymerase chain reaction (RT-PCR) was performed. Immunofluorescent studies indicated that VEGF is strongly expressed in the cytoplasm of Sertoli cells. VEGFR-1 and VEGFR-2 were not expressed by the Sertoli cell. In contrast, a differential expression of VEGF receptors was observed in germ cells. Although VEGFR-2 was expressed in the cytoplasm of type A spermatogonia, VEGFR-1 was expressed in the acrosomal region of spermatids and spermatozoa. Pachytene spermatocytes did not exhibit any staining. Further, we examined the transcription of VEGF and its receptors by RT-PCR. VEGF was actively transcribed only in Sertoli cells. The transcription of VEGFR-2 was confined to type A spermatogonia. Interestingly, VEGFR-1 was transcribed both in pachytene spermatocytes and round spermatids. The mRNA expression of VEGFR-1 and VEGFR-2 in germ cells was inversely correlated during postnatal development of the mouse testis. Thus, VEGF may play a potential role in regulating the initial stages of the process of spermatogonial proliferation through VEGFR-2 and spermiogenesis through VEGFR-1.</t>
  </si>
  <si>
    <t>Buccal cellulitis resulting from Haemophilus Influenzae type B (Hlb) is an uncommon yet potentially life-threatening illness that afflicts the facial soft tissues of the very young. Early recognition is essential for the effective treatment of this illness. A clinical case of Haemophilus Influenzae buccal cellulitis is presented, accompanied by a discussion of the presenting symptoms, diagnosis and treatment of this unusual childhood infection.</t>
  </si>
  <si>
    <t>Using differential display reverse transcriptase-polymerase chain reaction (DDRT-PCR) we identified transcripts encoding for the RNA helicase mDEAH9, Ran binding protein 5 (RanBP5), and 3 novel complementary DNAs designated GC3, GC12, and GC14 in developing testicular germ cells. Sources of RNA for the initial DDRT-PCR screen were purified mouse type A spermatogonia, adult mouse wild-type testis, and W/W(v) mutant mouse testis. We identified cDNA fragments for mDEAH9, RanBP5, GC3, GC12, and GC14 in testis and type A spermatogonia samples from wild-type mice, but not in samples from the W/W(v) mouse testis. These same transcripts were absent in Northern blots of testis RNA from mice treated with busulfan 30 days prior, but were present in testis RNA from wild-type mice at 5, 15, 25, and 40 days of age. The mDEAH9 gene was expressed in many tissues, whereas RanBP5 and GC12 genes were expressed predominantly in the testis with much lower expression in other tissues. The expression of GC3 and GC14 were limited to the testis as evidenced by Northern blot and RT-PCR analyses. The mDEAH9 transcript was not detected in cultured interstitial cells but was found at low levels in cultured immature Sertoli cells, whereas the RanBP5, GC3, GC12, and GC14 transcripts were not detected in either cultured testicular interstitial cells or cultured Sertoli cells. RT-PCR analyses of isolated spermatogonia, pachytene spermatocytes, and round spermatids revealed that mDEAH9, RanBP5, GC3, GC12, and GC14 genes were expressed in all 3 cellular populations. In situ hybridization analyses of testis samples from 40-day-old mice localized expression of mDEAH9, RanBP5, GC3, GC12, and GC14 to the seminiferous tubules. RanBP5 expression appeared to be regulated during the cycle of the seminiferous epithelium, with the highest expression in stages III through VII. Expression of GC14 was greatest in the meiotic germ cell populations.</t>
  </si>
  <si>
    <t>Dyggve-Melchior-Clausen syndrome (DMC) is a rare autosomal-recessive disorder, the gene for which maps to chromosome 18q21.1. DMC is characterized by the association of a spondylo-epi-metaphyseal dysplasia and mental retardation. Electron microscopic study of cutaneous cells of an affected child showed dilated rough endoplasmic reticulum, enlarged and aberrant vacuoles and numerous vesicles. As the etiology of the disorder is unknown, we have used a positional cloning strategy to identify the DMC gene. We detected seven deleterious mutations within a gene predicted from a human transcript (FLJ20071) in 10 DMC families. The mutations were nonsense mutations (R194X, R204X, L219X, Q483X), splice site or frameshift mutations (K626N+92aa to stop). The DMC gene transcript is widely distributed but appears abundant in chondrocytes and fetal brain. The predicted protein product of the DMC gene yields little insight into its likely function, showing no significant homology to any known protein family. However, the carboxy terminal end comprises a cluster of dileucine motifs, highly conserved across species. We conclude that DMC syndrome is consequent upon loss of function of a gene that we propose to name Dymeclin, which may have a role in process of intracellular digestion of proteins.</t>
  </si>
  <si>
    <t>Sertoli cells isolated from 6-day postpartum mouse testes were conditionally immortalized with the simian virus 40 large tumor antigen gene (SV40-LTAg) under the control of a promoter inducible with ponasterone A, an analog of ecdysone. This strategy produced 2 cell lines, which exhibited mixed phenotypes. We first tested the conditional expression of the LTAg gene in the presence or absence of ponasterone A. The results showed that both cell lines expressed LTAg when the inducer was present in the culture media. When ponasterone A was removed, the majority of the cells died. After 60 generations, however, the continued expression of LTAg in the absence of the hormone indicated that unknown changes may have occurred in the genome of the cells. One of the cell lines was further subcloned, resulting in 7 new lines exhibiting a morphology resembling that of Sertoli cells in tissue culture. Reverse transcriptase-polymerase chain reaction (RT-PCR) was performed on RNA collected from each cell line in order to determine which cells were phenotypically similar to Sertoli cells in vivo. All cell lines expressed the products of the Sertoli cell-specific genes stem cell factor (SCF) and sulfated glycoprotein-2 (SGP-2), in addition to alpha-inhibin, GATA-1, and steroidogenic factor-1. Further, the lines express growth and differentiation factors known to act upon germ cells in vivo and in vitro such as leukemia inhibitory factor (LIF), transforming growth factor beta (TGF-beta), and basic fibroblast growth factor (bFGF). Moreover, when used as feeder layers in cocultures, at least 2 of these lines are able to maintain the viability of type A spermatogonia for at least 7 days and to support the first steps of spermatogonial differentiation.</t>
  </si>
  <si>
    <t>Using differential display reverse transcriptase-polymerase chain reaction (RT-PCR) we have cloned a cDNA that encodes a putative peptide with homology to a recently reported A-kinase anchoring protein-associated protein (ASP) in human sperm. The mouse cDNA was 864 bases in length and encoded for a putative protein of 230 amino acids that had 90% amino acid similarity with the human ASP. The N terminal amino acid sequence had 65% similarity to the rat, mouse, and human protein kinase A regulatory type II sequences. Expression of the gene encoding this ASP was specific to testicular germ cells. Northern blot analysis of testis RNA from 5-, 15-, 25-, and 40-day-old mice showed expression of the ASP gene, but similar analyses of busulfan-treated germ cell-deficient mice failed to detect its expression. In addition, Northern blot analysis did not detect expression of the ASP mRNA in cultured Sertoli cells or cultured interstitial cells. Northern blot and RT-PCR analyses did not detect the ASP mRNA in mouse spleen, brain, liver, lung, heart, kidney, skeletal muscle, ovary, or Sertoli cells. In situ hybridization analysis localized the ASP mRNA to the germ cell compartment of the seminiferous tubules in the testis.</t>
  </si>
  <si>
    <t>Mammalian phosphodiesterases types 3 and 4 (PDE3 and PDE4) hydrolyze cAMP and are essential for the regulation of this intracellular second messenger. These enzymes share structural and biochemical similarities, but each can be distinguished by its sensitivity to isoenzyme-specific, substrate-competitive inhibitors. We present a model configuration for the PDE4 substrate (cAMP) and a PDE4-specific inhibitor (rolipram) within the active site of the enzyme. The docked models were also used to examine the structural consequences of mutations that confer resistance to rolipram and other PDE4-specific inhibitors. The proposed rolipram-binding configuration is consistent with the substrate-competitive nature of inhibition and also provides a structural basis for the observed specificity of binding to the R- versus S-enantiomer. For mutations that render the enzyme rolipram-insensitive, there was generally an inverse relationship between the magnitude of the drug resistance and the distance of the altered residue from the predicted binding site. We observed a direct correlation between the net loss of protein residue interactions (van der Waals contacts and hydrogen bond interactions) and the degree of rolipram resistance. The positions of several drug sensitivity-determinant residues define a surface leading to the substrate- and drug-binding sites, suggesting a possible approach channel leading to the enzyme active site. The binding of other PDE4 inhibitors (high- and low-affinity) was also modeled and used to predict the involvement of residues that were not previously implicated in pharmacological interactions.</t>
  </si>
  <si>
    <t>A 61-year-old woman who was a New York City hospital employee developed fatal inhalational anthrax, but with an unknown source of anthrax exposure. The patient presented with shortness of breath, malaise, and cough that had developed 3 days prior to admission. Within hours of presentation, she developed respiratory failure and septic shock and required mechanical ventilation and vasopressor therapy. Spiral contrast-enhanced computed tomography of the chest demonstrated large bilateral pleural effusions and hemorrhagic mediastinitis. Blood cultures, as well as DNA amplification by polymerase chain reaction of the blood, bronchial washings, and pleural fluid specimens, were positive for Bacillus anthracis. The clinical course was complicated by liver failure, renal failure, severe metabolic acidosis, disseminated intravascular coagulopathy, and cardiac tamponade, and the patient died on the fourth hospital day. The cause of death was inhalational anthrax. Despite epidemiologic investigation, including environmental samples from the patient's residence and workplace, no mechanism for anthrax exposure has been identified.</t>
  </si>
  <si>
    <t>A flow controlling system for pulsed inhaled nitric oxide has been developed and tested, and here its features and initial animal experiments and clinical applications are described. The physical characteristic test indicates that the practical released dose of NO gas is very close to the theoretical flow of NO gas at variant pressures. Animal experiments demonstrate that inhaled NO gas concentration is lower than the concentration of theoretical inhalation, but the variance is not remarkable (p&gt;0.05). When sixteen cases with CHD and PH were chosen to inhale NO gas (15 ppm, 15 min) PAP and PVR of all cases were reduced after inhalation of NO gas from 617 +/-51.3 dyn x s x cm(-5), 54.4+/-13.1 mmHg to 417+/-36.9 dym x s x cm(-5), 33.8+/-12.3 mmHg (PVR, p&lt;0.01; PAP, p&lt;0.01) respectively. When gas inhalation was stopped, these values returned to their base lines after a short period of time. All these show that the pulsed inhaled NO flow controlling instrument in accordance with the requirements of the designing, can be widely used in clinical diagnoses and treatments and will be a new tool offered for the treatments of the patients with PH.</t>
  </si>
  <si>
    <t>Spermatogenesis is the process by which spermatogonial stem cells divide and differentiate to produce sperm. In vitro sperm production has been difficult to achieve because of the lack of a culture system to maintain viable spermatogonia for long periods of time. Here we report the in vitro generation of spermatocytes and spermatids from telomerase-immortalized mouse type A spermatogonial cells in the presence of stem cell factor. This differentiation can occur in the absence of supportive cells. The immortalized spermatogonial cell line may serve as a powerful tool in elucidating the molecular mechanisms of spermatogenesis. Furthermore, through genomic modification and transplantation techniques, this male germ cell line may be used to generate transgenic mice and to develop germ cell gene therapy.</t>
  </si>
  <si>
    <t>A subdomain of the human leptin receptor encoding part of the extracellular domain (amino acids 428 to 635) was subcloned, expressed in a prokaryotic host, and purified to homogeneity, as evidenced by SDS-PAGE, with over 95% monomeric protein. The purified leptin-binding domain (LBD) exhibited the predicted beta structure, was capable of binding human, ovine, and chicken leptins, and formed a stable 1:1 complex with all mammalian leptins. The binding kinetics, assayed by surface plasmon resonance methodology, showed respective k(on) and k(off) values (mean +/- S.E.) of 1.20 +/- 0.23 x 10(-5) mol(-1) s(-1) and 1.85 +/- 0.30 x 10(-3) s(-1) and a K(d) value of 1.54 x 10(-8) m. Similar results were achieved with conventional binding experiments. LBD blocked leptin-induced, but not interleukin-3-induced, proliferation of BAF/3 cells stably transfected with the long form of human leptin receptor. The modeled LBD structure and the known three-dimensional structure of human leptin were used to construct a model of 1:1 LBD.human leptin complex. Two main residues, Phe-500, located in loop L3, and Tyr-441, located in L1, are suggested to contribute to leptin binding.</t>
  </si>
  <si>
    <t>We have analyzed structure-sequence relationships in 32 families of flavin adenine dinucleotide (FAD)-binding proteins, to prepare for genomic-scale analyses of this family. Four different FAD-family folds were identified, each containing at least two or more protein families. Three of these families, exemplified by glutathione reductase (GR), ferredoxin reductase (FR), and p-cresol methylhydroxylase (PCMH) were previously defined, and a family represented by pyruvate oxidase (PO) is newly defined. For each of the families, several conserved sequence motifs have been characterized. Several newly recognized sequence motifs are reported here for the PO, GR, and PCMH families. Each FAD fold can be uniquely identified by the presence of distinctive conserved sequence motifs. We also analyzed cofactor properties, some of which are conserved within a family fold while others display variability. Among the conserved properties is cofactor directionality: in some FAD-structural families, the adenine ring of the FAD points toward the FAD-binding domain, whereas in others the isoalloxazine ring points toward this domain. In contrast, the FAD conformation and orientation are conserved in some families while in others it displays some variability. Nevertheless, there are clear correlations among the FAD-family fold, the shape of the pocket, and the FAD conformation. Our general findings are as follows: (a) no single protein 'pharmacophore' exists for binding FAD; (b) in every FAD-binding family, the pyrophosphate moiety binds to the most strongly conserved sequence motif, suggesting that pyrophosphate binding is a significant component of molecular recognition; and (c) sequence motifs can identify proteins that bind phosphate-containing ligands.</t>
  </si>
  <si>
    <t>In the mammalian testis, type A spermatogonia proliferate and differentiate into sperm under the tight control of both endocrine and paracrine factors. In order to study the complex process of spermatogenesis at the molecular level, an in vitro system must be devised in which type A spermatogonia can be cultured for a prolonged period of time. Therefore, cocultures including type A spermatogonia and Sertoli cells, which act as nurse cells to the developing germ cells, are desirable. We have developed a method for the specific isolation of type A spermatogonia using magnetic beads and antibodies that recognize the c-kit receptor or the homophilic adhesion molecule, Ep-CAM. Purified spermatogonia could survive for a period of 25 days when cocultivated on Sertoli cell monolayers. Moreover, we recently established Sertoli cell lines that produce growth factors that are essential for the maintenance of spermatogonia in a proliferative state. Some of these Sertoli cell lines are able to reorganize into tubular structures when cultivated on a layer of Matrigel as extracellular matrix. We show here that type A spermatogonia associate specifically with the Sertoli cell tubules, and are able to replicate their DNA in this environment. Thus, these in vitro culture systems could be used for the long-term culture of primary, nonimmortalized type A spermatogonia.</t>
  </si>
  <si>
    <t>The skeletal muscle mitochondrial uncoupling protein-3 (UCP3) promotes substrate oxidation, but direct evidence for its metabolic role is lacking. Here, we show that UCP3 overexpression in cultured human muscle cells decreased mitochondrial membrane potential (DYm). Despite this, the ATP content was not significantly decreased compared with control cells, whereas ADP content was reduced and thus the ATP/ADP ratio raised. This finding was contrasts with the effect caused by the chemical protonophoric uncoupler, CCCP, which lowered DYm, ATP, and the ATP/ADP ratio. UCP3-overexpression enhanced oxidation of oleate, regardless of the presence of glucose, whereas etomoxir, which blocks fatty acid entry to mitochondria, suppressed the UCP3 effect. Glucose oxidation was stimulated in UCP3-overexpressing cells, but this effect was inhibited by oleate. UCP3 caused weak increase of both 2-Deoxyglucose uptake and glycolytic rate, which differed from the marked stimulation by CCCP. We concluded that UCP3 promoted nutrient oxidation by lowering DYm and enhanced fatty acid-dependent inhibition of glucose oxidation. Unlike the uncoupler CCCP, however, UCP3 raised the ATP/ADP ratio and modestly increased glucose uptake and glycolysis. We propose that this differential effect provides a biological significance to UCP3, which is up-regulated in metabolic stress situations where it could be involved in nutrient partitioning.</t>
  </si>
  <si>
    <t>BACKGROUND: The activity of telomerase, an enzyme that synthesizes telomeric repeats at the ends of chromosomes, is not detectable in normal human prostate. However, the majority of human prostate cancers exhibit telomerase activity. Since androgens play a major role in prostate tumorigenesis, we investigated the effect of androgen-depletion on the expression of telomerase activity in the prostate. METHODS: Adult male rhesus monkeys were either bilaterally castrated or subjected to sham surgery (n = 5 each). Approximately 6 weeks later, the animals were killed and the different regions of the prostate gland were removed and frozen immediately. Telomerase activity was assayed using the telomeric repeat amplification protocol. RESULTS: All five regions of the prostate from sham operated control animals failed to exhibit telomerase activity. In the castrated monkey, all regions of the prostate, except for the anterior lobe, expressed high levels of telomerase activity. CONCLUSIONS: Our results indicate that in monkeys, androgen-ablation leads to up-regulation of telomerase activity. The negative-regulation of telomerase activity by androgens is probably lost during prostate tumorigenesis.</t>
  </si>
  <si>
    <t>Members of the Notch gene family have been shown to play an important role in the control of cell fate in many developmental systems. We hypothesized that the fate of the male germ line stem cells may also be mediated through the Notch signaling pathway. We therefore sought to determine whether the components of the Notch pathway are expressed in the mouse testis. Western blot analysis revealed the expression of three Notch receptors (Notch 1, Notch 2, and Notch 3), Notch ligands (Jagged 1, Jagged 2, and Delta 1), and presenilin 1 (PS1) in neonatal mouse testis. We then examined their cellular localization by immunohistochemical analysis of cocultures of spermatogonia and Sertoli cells. The 3 Notch receptors were found to be expressed in spermatogonia. Sertoli cells expressed only Notch 2 receptor. Among the Notch ligands, Delta 1 and Jagged 1 were localized exclusively in spermatogonia and Sertoli cells, respectively. PS1 was apparent in both spermatogonia and Sertoli cells. The presence of Notch receptors and Notch ligands in spermatogonia and Sertoli cells indicates that these cells are capable of responding to and eliciting Notch signaling during the process of spermatogenesis. Key words: Cell fate, delta, jagged, presenilin, spermatogenesis.</t>
  </si>
  <si>
    <t>We have examined the effects of increasing doses of chloroquine (CQ), on transferrin secretion in primary cultures of immature rat Sertoli cells (SC) grown on a reconstituted basement membrane (Matrigel) in bicameral chambers. SC cells were seeded in serum-free defined medium at a density of 3 x 10(6) cells/0.64cm2/well on Matrigel covered Millicell-HA filters. CQ at concentrations ranging from 0.04-1.0 microM was added to the basal compartment of the bicameral system from day 7 of the culture. The formation of the tight junction was monitored by the measurement of the transepithelial resistance (TER) at 24 hr intervals using an impedance meter TER in untreated controls was 50 Ohms/cm2 on day 1, and increased progressively to 80 Ohms/cm2 by day 7 and plateaued until day 12. On the seventh day of culture, CQ was introduced into the basal chamber During the 4 days of the experiment, the secretion of transferrin decreased with time. Maximal transferrin secretion by SC was detected during the initial 2 day collection period. During the subsequent collection period, CQ (1 microM) decreased significantly transferrin secretion by SC, while 0.04 microM CQ did not affect transferrin secretion. The polarized secretion of transferrin in response to CQ was also studied. During both collection periods there was no significant difference between controls and 0.04 microM CQ cultures in the ratio of apical to basal transferrin secretion. In the 1 microM culture medium, CQ diminished significantly the ratio of apical to basal transferrin secretion. These observations demonstrate the heterogenous effects of lower doses of CQ on immature rat SC in cultures.</t>
  </si>
  <si>
    <t>d-Lactate dehydrogenase (d-LDH) of Escherichia coli is a peripheral membrane respiratory enzyme involved in electron transfer, located on the cytoplasmic side of the inner membrane. d-LDH catalyzes the oxidation of d-lactate to pyruvate, which is coupled to transmembrane transport of amino acids and sugars. Here we describe the crystal structure at 1.9 A resolution of the three domains of d-LDH: the flavin adenine dinucleotide (FAD)-binding domain, the cap domain, and the membrane-binding domain. The FAD-binding domain contains the site of d-lactate reduction by a noncovalently bound FAD cofactor and has an overall fold similar to other members of a recently discovered FAD-containing family of proteins. This structural similarity extends to the cap domain as well. The most prominent difference between d-LDH and the other members of the FAD-containing family is the membrane-binding domain, which is either absent in some of these proteins or differs significantly. The d-LDH membrane-binding domain presents an electropositive surface with six Arg and five Lys residues, which presumably interacts with the negatively charged phospholipid head groups of the membrane. Thus, d-LDH appears to bind the membrane through electrostatic rather than hydrophobic forces.</t>
  </si>
  <si>
    <t>Telomeres, the noncoding sequences at the ends of chromosomes, progressively shorten with each cellular division. Spermatozoa have very long telomeres but they lack telomerase enzymatic activity that is necessary for de novo synthesis and addition of telomeres. We performed a telomere restriction fragment analysis to compare the telomere lengths in immature rat testis (containing type A spermatogonia) with adult rat testis (containing more differentiated germ cells). Mean telomere length in the immature testis was significantly shorter in comparison to adult testis, suggesting that type A spermatogonia probably have shorter telomeres than more differentiated germ cells. Then, we isolated type A spermatogonia from immature testis, and pachytene spermatocytes and round spermatids from adult testis. Pachytene spermatocytes exhibited longer telomeres compared to type A spermatogonia. Surprisingly, although statistically not significant, round spermatids showed a decrease in telomere length. Epididymal spermatozoa exhibited the longest mean telomere length. In marked contrast, telomerase activity, measured by the telomeric repeat amplification protocol was very high in type A spermatogonia, decreased in pachytene spermatocytes and round spermatids, and was totally absent in epididymal spermatozoa. In summary, these results indicate that telomere length increases during the development of male germ cells from spermatogonia to spermatozoa and is inversely correlated with the expression of telomerase activity.</t>
  </si>
  <si>
    <t>Leptin, a recently identified hormonal product of the ob gene, is known to regulate appetite, body metabolism, and reproductive functions. We investigated the expression of the leptin receptor (Ob-R) in testes from different age groups. The messenger RNA for Ob-R was found in testes from all age groups using RT-PCR. Using immunohistochemistry, we observed age- and stage-dependent distribution of the Ob-R in mouse testis. In testis of 5-day-old mice, its expression was mainly in type A spermatogonia. In the 20- and 30-day-old testis, Ob-R expression was in the spermatocytes; in the adult testis, it was specific to spermatocytes in stages IX and X of the cycle of the seminiferous epithelium. Five main immunoreactive proteins were detected using Western blot (220, 120, 90, 66, and 46 kDa). The 120-kDa protein was evident only in 20-day-old and older testes, whereas the 90-kDa band was present only in the 5- and 10-day-old testis. Leptin treatment induced phosphorylation of signal transducer and activator of transcription-3 in cultured seminiferous tubules from adult and 5-day-old testes. Our results show for the first time age- and stage-specific localization of a functional Ob-R in testicular germ cells. We hypothesize a direct role for leptin, through phosphorylation of signal transducer and activator of transcription-3, in proliferation and differentiation of germ cells, which may partially explain the infertility observed in leptin-deficient mice.</t>
  </si>
  <si>
    <t>Stem cell factor (SCF)/c-kit plays an important role in the regulation of hematopoiesis, melanogenesis, and spermatogenesis. In the testis, the SCF/c-kit system is believed to regulate germ cell proliferation, meiosis, and apoptosis. Studies with type A spermatogonia in vivo and in vitro have indicated that SCF induces DNA synthesis and proliferation. However, the signaling pathway for this function of SCF/c-kit has not been elucidated. We now demonstrate that SCF activates phosphoinositide 3-kinase (PI3-K) and p70 S6 kinase (p70S6K) and that rapamycin, a FRAP/mammalian target of rapamycin-dependent inhibitor of p70S6K, completely inhibited bromodeoxyuridine incorporation induced by SCF in primary cultures of spermatogonia. SCF induced cyclin D3 expression and phosphorylation of the retinoblastoma protein through a pathway that is sensitive to both wortmannin and rapamycin. Furthermore, AKT, but not protein kinase C-zeta, is used by SCF/c-kit/PI3-K to activate p70S6K. Dominant negative AKT-K179M completely abolished p70S6K phosphorylation induced by the constitutively active PI3-K catalytic subunit p110. Constitutively active v-AKT highly phosphorylated p70S6K, which was totally inhibited by rapamycin. Thus, SCF/c-kit uses a rapamycin-sensitive PI3-K/AKT/p70S6K/cyclin D3 pathway to promote spermatogonial cell proliferation.</t>
  </si>
  <si>
    <t>A family-focused psychosocial intervention for stroke survivors is described and illustrated with case studies. It is designed to improve functional recovery through four specific pathways: increased knowledge, efficacy, and control through stroke education; optimized social support; increased network cohesion; and improved problem-solving abilities. Rationales for these pathways are presented and methods of implementing them discussed.</t>
  </si>
  <si>
    <t>BACKGROUND: The prostatic epithelium consists principally of basal epithelial cells, luminal epithelial cells, and neuroendocrine cells. Several studies support the concept that among basal cells, a subpopulation of stem cells resides which is capable of giving rise to other stem cells, basal epithelial cells, and also luminal epithelial cells and neuroendocrine cells. Other investigators suggest that luminal epithelial cells can also regenerate prostatic epithelium. Availability of pure populations of basal and luminal epithelial cells will aid in studies on defining the cellular pathways of differentiation during normal and pathological conditions. This study was designed to isolate and characterize pure populations of basal and luminal epithelial cells from adult rat ventral prostates. METHODS: Sequential enzymatic digestion and differential plating permitted the separation of glandular epithelial cells from stromal cells. The glandular epithelial cells were subjected to the STAPUT technique. RESULTS: Two types of cell populations, a large single-cell population and a small single-cell population, were obtained and characterized as basal and luminal epithelial cells by immunostaining for cytokeratin 5 and cytokeratin 8, respectively. CONCLUSIONS: Our results indicate that purified populations of prostatic basal and luminal epithelial cells can be isolated by the STAPUT technique.</t>
  </si>
  <si>
    <t>Spermatogenesis is initiated with the divisions of the type A spermatogonial stem cells; however, the regulation of this stem cell population remains unknown. In order to obtain a better understanding of the biology of these cells, type A spermatogonia were isolated from 80-day-old pig testes by sedimentation velocity at unit gravity. The cells were cultured for up to 120 h in Dulbecco's modified Eagle's medium/Ham's F-12 medium (DMEM/F12) or a potassium-rich medium derived by the simplex optimization method (KSOM). At the end of the 120-h culture period, 30-50% of the spermatogonia were viable in KSOM, whereas in DMEM/F12 very few cells survived. Using KSOM as the culture medium, the effects of stem cell factor (SCF) and granulocyte macrophage-colony stimulating factor (GM-CSF) were studied. SCF significantly enhanced the percentage of cell survival at 100 ng/ml but not at lower concentrations. In comparison, GM-CSF promoted survival at relatively low concentrations (0.01, 0.1, and 1 ng/ml). At a higher dose (10 ng/ml), a significant reduction in percentage of cell survival was observed. The combination of SCF with GM-CSF had no significant effect on the percentage survival of type A spermatogonial cells. These data indicate that SCF and GM-CSF play a role in the regulation of survival and/or proliferation of type A spermatogonia.</t>
  </si>
  <si>
    <t>OBJECTIVE: To evaluate circulating adrenal steroid hormones, cortisol diurnal rhythm and the negative feedback function of the cortisol axis in patients with dystrophia myotonica (DyM), a disease where metabolic disturbances, peripheral insulin insensitivity and cognitive dysfunction are common features. DESIGN: Morning serum levels of dehydroepiandrosterone sulphate, androstenedione, 17 alpha-hydroxy progesterone and cortisol; morning serum levels of testosterone and insulin; diurnal rhythm of saliva cortisol; and an overnight dexamethasone suppression test, together with a cognitive screening test in men with DyM and in controls. SETTING: Outpatient clinic in co-operation with Umea University Hospital. SUBJECTS: Fifteen men with DyM and 13 age-matched controls. MAIN OUTCOME MEASURES: Adrenal steroid hormone levels, diurnal rhythm of saliva cortisol, dexamethasone suppression test and Mini Mental State Examination scores. RESULTS: Morning serum levels of dehydroepiandrosterone sulphate, androstenedione and 17 alpha-hydroxy progesterone were significantly decreased in DyM after inclusion of age and body mass index in multiple regression analyses (48, 26 and 32% decreases, respectively). An abnormal diurnal rhythm of saliva cortisol was present in all patients, mean saliva cortisol levels being significantly increased (33%) in DyM patients. Dexamethasone suppressibility did not differ between groups. DyM patients scored significantly lower on the Mini Mental State Examination (P &lt; 0.001). CONCLUSIONS: These results indicate an abnormal adrenal steroid hormone secretion in DyM, which may contribute to peripheral insulin sensitivity as well as cognitive impairment in these patients.</t>
  </si>
  <si>
    <t>Although total limb volume measurements are used to track the progress of lymphedema and its treatment, these measurements can be confounded by changes other than fluid excess namely muscle or fat gain. Bioelectrical impedance analysis (BIA) is a technique that specifically quantifies both total body fluid and extracellular fluid in extremities. Whereas BIA has potential as a quick, inexpensive, and quantitative technique to measure directly fluid gain or loss from lymphedema, it also has certain shortcomings that must be addressed before it can be validated. this paper examines the back-ground that explains why measuring total limb volume is insufficient to quantify the extent of peripheral lymphedema and explores the advantages and drawbacks of using BIA for this purpose.</t>
  </si>
  <si>
    <t>We investigated the effect of CQ, an antimalarial drug with antiprotease activity, and NH4Cl, a related amines on the development of intercellular tight junctions in cultured immature rat Sertoli cells. Sertoli cells were seeded in serum-free defined medium at a density of 3 x 10(6) cells/0.64 cm2/well on Matrigel-covered Millicell-HA filters. CQ (1 microM and 2 microM) or NH4Cl (6.25 mM and 12 mM) was added to the outer (basal) compartment of the bicameral system either on day 1 or day 7 of the culture. Formation of tight junctions was monitored by measurement of the transepithelial resistance (TER) at 24 hr intervals using an impedance meter. TER in untreated controls was 50 omega/cm2 on day 1, increased progressively to 80 omega/cm2 by day 7 and plateaued until day 12. The cells treated from day 1 with CQ showed dose-dependent progressive increase in TER until day 12, reaching 191 omega/cm2 in cells treated with 1 microM concentration. In cells treated with CQ starting from day 7 of culture onwards, TER patterns were similar to those noted following exposure to chloroquine from day 1. Also in cultures containing NH4Cl, in comparison to the control, the increase in TER was significantly higher. These observations demonstrate that CQ and HN4Cl promote tight junction formation between immature rat Sertoli cells invitro suggesting that antiproteases may be involved in the formation of blood-testis barrier.</t>
  </si>
  <si>
    <t>The basement membrane plays an important role in maintaining the structural and functional integrity of tissues. Altered basement membrane structure has been associated with severe functional impairment of the testis in several conditions, including vasectomy, autoimmune orchitis, cryptorchidism, and following x-irradiation. We have used efferent duct ligation as a model to examine seminiferous tubular basement membrane morphology, synthesis, and gene expression to determine whether altered basement membrane synthesis is responsible for the aberrant structures noted after tissue injury. On days 2 and 3 after ligation, both the seminiferous epithelium and the basement membrane appeared normal, but 7 days after ligation, the seminiferous epithelium began to degenerate. The basement membrane appeared detached from the epithelium, and redundant patches of basement membrane were observed adjacent to the Sertoli cells at 14 and 21 days postligation. Immunoprecipitation indicated an increase in laminin protein synthesis in the ligated tubules at the same time. Northern blot analysis showed increases in transcript levels for laminin as well as collagen IV and heparan sulfate proteoglycan. These data show that new protein synthesis is responsible, at least in part, for the duplication of the basement membrane coincident with the tissue damage caused by efferent duct ligation.</t>
  </si>
  <si>
    <t>BACKGROUND: The deltoid muscle is innervated by the axillary nerve. There is no collateral nerve supply described for this muscle. Palsy of the axillary nerve is common in shoulder trauma due to its close relationship to the surgical neck of humerus. METHODS: A dissection of the pectoral and axillary regions of two female cadavers was performed bilaterally for a detailed analysis of the innervation of the deltoid muscle. RESULTS: A branch of the lateral pectoral nerve provided supplemental innervation to the anterior portion of the deltoid muscle bilaterally in both cadavers. CONCLUSION: A branch of the lateral pectoral nerve could provide collateral nerve supply to the deltoid muscle. The frequency of this anatomical variation requires further exploration.</t>
  </si>
  <si>
    <t>In order to establish the rat testis as a model system for studying the human pregnancy-specific beta1-glycoprotein (PSG), expression and cellular distribution of PSG in rat testis were examined. Three partial PSG cDNAs, namely, rnCGM6, rnGCM7, and rnCGM8 were obtained when rat testis cDNA libraries were screened with a human placental PSG cDNA probe. Unlike the human PSGs, the rat PSGs show less nucleotide and amino acid sequence homology among family members. The rat PSGs also have multiple truncated leader sequences followed by immunoglobulin variable-like N domains while human PSGs have a single N domain. Examination of the testis, intestine, kidney, liver, lung, and muscle of male rats by reverse transcription-polymerase chain reaction (RT-PCR) with nested gene-specific primers showed that rnCGM6 was present only in the testis, while rnCGM8 was present in the testis, intestine and lung. On the other hand rnCMG7 was found in all tissues examined. Furthermore, rnCGM7 transcript was present in all somatic cells examined whereas rnCGM6 was predominantly in myoid cells and rnCMG8 in Leydig cells. These results suggest that there is cell-specificity in the expression of PSGs in the rat testis and that the rat testis is a good model for studying the biological activities of the PSGs.</t>
  </si>
  <si>
    <t>Although the activity of telomerase, an enzyme which synthesizes telomeres de novo and stabilizes telomere length has been demonstrated in the testis, the precise expression of activity in different germ cell types is not known. We examined telomerase activity using a PCR-based telomeric repeat amplification protocol during development of the rat testis from birth to adulthood. Telomerase activity was relatively high from birth to the 4th week of age, and then low between the 5th to 10th week, suggesting that the type A spermatogonial stem cells may be the population which is expressing the highest levels of telomerase activity. To ascertain which germ cells expresses the telomerase activity, purified populations of type A spermatogonia from 9-day old rats, and pachytene spermatocytes, round spermatids and epididymal spermatozoa from adult rats were isolated. While type A spermatogonia expressed very strong telomerase activity, the fractions containing pachytene spermatocytes and round spermatids also expressed telomerase activity, but at comparatively lower levels. Telomerase activity was totally absent in epididymal spermatozoa. Thus, it appears that the telomerase activity is expressed at high levels in the type A spermatogonial stem cells, is down-regulated during spermatogenesis, and is absent in the differentiated spermatozoa.</t>
  </si>
  <si>
    <t>To determine what factors regulate gonocyte proliferation in newborn rats, we first examined the expression of several signal transduction molecules by immunocytochemistry in 3-day-old rat testis sections. We found that gonocytes specifically expressed the iota and zeta isoforms of protein kinase (PK) C (PKC) and the phosphatidylinositol 3-kinase (PI3-K). Because both the zeta PKC and PI 3-K have been shown to play a role in platelet-derived growth factor (PDGF)-induced cell proliferation, we examined the effects of PDGF on gonocytes. For this, we developed a method to obtain highly purified and viable gonocytes in culture. After enzymatic digestion, differential adhesion, and two successive gradient fractionations, the gonocyte suspension obtained was over 90% pure, as assessed by light microscopy. The viability of cultured gonocytes exceeded 90% after 48 h in the presence of 2.5% FBS used as a survival factor. Immunodetection studies showed that isolated gonocytes expressed zeta PKC, PI 3-K, and the PDGF receptor. Treatment with 10 ng/ml PDGF induced a 4-fold increase of bromodeoxyuridine incorporation into gonocytes (from 5% proliferative gonocytes under basal conditions to 20% in the presence of PDGF). Because neonatal Sertoli cells secrete high levels of the growth promoting steroid, 17 beta-estradiol, we also tested its effect and found that it induced gonocyte proliferation at a level comparable with that of PDGF and that this effect was blocked by the estrogen receptor antagonist, ICI 164384. The combination of PDGF and estradiol, however, was not additive, suggesting that their effects were mediated by common molecular target(s). These results demonstrate that PDGF and estradiol activate gonocyte proliferation in vitro, suggesting that they may act as the physiological regulators of gonocyte development in vivo.</t>
  </si>
  <si>
    <t>We investigated the molecular basis for factor VII (FVII) deficiency in Israel and found that 13 patients were homozygous and 10 heterozygous for a C to T substitution at nucleotide 10648 of the FVII gene. This predicted an Ala244Val change and was associated with decreased FVII activity and antigen level. Of the 36 Ala244Val positive alleles, 20 were observed in patients of Moroccan origin, 10 in Iranian-Jewish patients and 6 in patients of other origins. A computer model of the serine protease domain of FVII suggested that the Ala244Val substitution may cause distortion of the entire protein structure. Intragenic polymorphic sites analyses disclosed a founder effect for the Moroccan and Iranian-Jewish patients. A survey of the Ala244Val mutation revealed an allele frequency of 1:42.5 in Moroccan Jews and 1:40 in Iranian Jews. As Moroccan Jews have been separated from Iranian Jews for more than two millennia, the data suggest that the Ala244Val mutation occurred in ancient times.</t>
  </si>
  <si>
    <t>Adjoining immature Sertoli cells in the seminiferous epithelium form a tight junctional complex leading to the development of the blood-testis barrier. Protease and antiprotease activities have been implicated in the process of formation of tight junctions. Here, we report the effect of chloroquine, an antimalarial drug with antiprotease activity, on the development of intercellular tight junctions in cultured immature rat Sertoli cells. For positive control, the classical lysosomotropic agent ammonium chloride was used. Sertoli cells were seeded in serum-free defined medium at a density of 3 x 10(6) cells/0.64-cm2 well on Matrigel-covered Millicell-HA filters. Chloroquine at concentrations ranging from 25 to 100 microM was added to the outer chamber of the bicameral system on either day 1 or 7 of the culture. The formation of the tight junction was monitored by the measurement of the transepithelial resistance (TER) at 24-hour intervals using an impedance meter. TER in untreated controls was 50 ohms/cm2 on day 1; it increased progressively to 80 ohms/cm2 by day 7 and plateaued until day 12. The cells treated from day 1 with chloroquine also showed a dose-dependent progressive increase in TER until day 9, reaching 225 ohms/cm2 in cells treated with the 100 microM concentration. In comparison to controls, the increase in TER was significantly higher. In cells treated with chloroquine starting from day 7 of culture onwards, there was no observable difference in TER from the untreated control. These observations demonstrate that chloroquine and ammonium chloride increase the TER of immature Sertoli cells in the bicameral chamber.</t>
  </si>
  <si>
    <t>The role of second messenger pathways, cyclic AMP, calcium, and protein kinase C (PKC) in the transcriptional regulation of c-fos protooncogene expression in rat Sertoli cells was investigated. c-fos expression was monitored by Northern blot analysis. Although the action of FSH on Sertoli cells is considered to be mediated by cAMP, dibutyryl cAMP (dbcAMP), a potent membrane permeable analog of cAMP, induced much less c-fos mRNA expression than FSH ( &lt; 50%) suggesting that additional cAMP-independent mechanisms may mediate the effect of FSH on c-fos. Specific intracellular inhibitors of PKC decreased c-fos induction in response to FSH by more than 50%. Ionomycin, which increases intracellular free calcium concentration, induced c-fos expression significantly. These data demonstrate that Sertoli cell c-fos mRNA expression is under multifactorial regulation by cAMP, calcium, and PKC.</t>
  </si>
  <si>
    <t>The c-kit protooncogene is a transmembrane tyrosine kinase receptor expressed during gametogenesis. Using the polymerase chain reaction (PCR), we have identified the c-kit receptor mRNA transcripts in the rat testis and studied their expression during postnatal development of the testis. Five different transcripts were identified using sets of primers encoding within the extracellular domain. Two transcripts were obtained from primer sets encoding regions within the cytoplasmic domain and the primer set encoding the entire length of the c-kit receptor. We have compared the levels of expression of these transcripts on different days during postnatal development. The level of expression of a particular transcript varied depending upon the developmental stage of the testis. In summary, our results suggest that multiple forms of mRNAs exist for the c-kit receptor in the rat testis, and they are regulated differentially during postnatal development.</t>
  </si>
  <si>
    <t>Sertoli cells cultured on basement membrane substrates differentiate morphologically into polarized cells and exhibit an enhanced responsiveness to FSH. The signal transduction mechanisms by which the extracellular matrix induces changes in the morphology and function of Sertoli cells are not known. Since calcium has been implicated in mediating changes in cytoskeletal assembly and organization, we investigated to see if basement membrane can modulate cytosolic free calcium concentrations during the process of adhesion and spreading of Sertoli cells. A direct quantification of the intracellular free cytosolic calcium concentration [Ca2+]i in freshly isolated immature rat Sertoli cells plated on laminin was performed by digital imaging microscopy using the fluorescent probe Fura-2 AM. [Ca2+]i levels rose by 1.5-2-fold within 1 h after plating on laminin, suggesting that calcium may be involved in adhesion and spreading of the cells on basement membrane. Furthermore, the possibility that matrix influences [Ca2+]i levels upon stimulation with FSH was examined by adding FSH directly to the cells spreading on laminin. A dramatic decrease in [Ca2+]i was observed compared to the level in untreated cells. Similarly, a significant decrease in [Ca2+]i in response to FSH was observed in cells already spread on laminin or Matrigel. Addition of dibutyryl cAMP did not significantly alter the basal calcium levels. Long-term exposure of Sertoli cells cultured on either laminin or Matrigel to FSH was studied by incubating the cells with 45CaCl2 in the presence or absence of FSH for 24 h. FSH induced a decrease or no change in 45Ca concentration in cells cultured on basement membrane. Addition of dibutyryl cAMP, instead of FSH, did not alter the basal 45Ca concentrations. In cells cultured on the peptides derived from laminin (RGD and SIKVAV), FSH increased the uptake of 45Ca significantly, whereas on YIGSR, also a laminin-derived peptide, it did not have any effect. Thus, basement membrane induces an early increase in [Ca2+]i in cultured Sertoli cells during spreading, and FSH appears to significantly decrease [Ca2+]i levels.</t>
  </si>
  <si>
    <t>Age-related increases in basement membrane thickness have been noted in many tissues, including the testis. The current investigation examined the morphology of the basement membrane in the aged Brown Norway rat and sought to determine whether the accumulation of basement membrane was the result of an increase in the expression of the basement membrane genes. The aged testis was characterized by atrophy of the seminiferous tubules. Closer examination of the degenerated tubules revealed that the seminiferous epithelium was completely devoid of germ cells and that the basement membrane of these tubules was thickened and highly convoluted. In some animals, there was a measurable increase in basement membrane thickness in tubules of normal diameter together with an apparently normal epithelium, suggesting that the thickening is not solely due to a shrinkage of the tubules. To determine whether an increase in basement membrane synthesis was responsible for the thickening, the expression of the genes for laminin, collagen IV, heparan sulfate proteoglycan, and fibronectin was analyzed by Northern blot. There were no changes in the expression of the genes for the laminin B1 and B2 chains, heparan sulfate proteoglycan, or fibronectin that could be correlated with increasing age. Surprisingly, however, the levels of mRNA for the laminin A chain and collagen IV decreased with age.(ABSTRACT TRUNCATED AT 250 WORDS)</t>
  </si>
  <si>
    <t>Extreme halophilic archaea are saturated with salt and the intracellular electrolyte concentration exceeds that of the extracellular environment. Enzymes and other proteins from extreme halophilic archaea have been purified for many years and studied by biochemical and biophysical solution methodologies. They are active and stable at multimolar salt concentrations and denature below 2 to 3 M NaCl or KCl. Adaptation to these high concentrations of salt, genetic and evolutionary aspects, and the possibility of biotechnological applications are problems of considerable interest. Since the status of this fascinating field of research was reviewed in 1992, malate dehydrogenase from Haloarcula marismortui, now known to be a tetramer, was sequenced, its gene was cloned and expressed in active form, and its physical properties were redefined. A single mutation of Arg100 (in the enzyme active site) to Gln switched the enzyme specificity from malate to lactate dehydrogenase. Recent determination of its molecular structure by X-ray crystallography (O. Dym et al., in press) provides an exciting basis for the understanding of the structure and function of extreme halophilic enzymes. A major problem which so far has not been tackled in the study of extreme halophilic archaea is the understanding of protein nucleic acid interactions which are essential for the performance of biological function. Whereas the stability and activity of enzymes and other proteins can be modified to perform at high salt concentrations by use of currently known structural concepts, the existence of meaningful protein nucleic acid interactions in physiological concentrations of 4 to 5 M KCl constitutes an unsolved enigma worth intensive investigation.</t>
  </si>
  <si>
    <t>Both Sertoli and myoid cells have been shown to be required for the appropriate deposition of basement membrane in the testis. We sought to define the pattern of basement membrane gene expression in Sertoli and peritubular myoid cells in vitro in order to begin to understand the regulatory mechanisms involved in basement membrane synthesis. Sertoli and myoid cells cultured alone or together were examined for synthesis of basement membrane components. Immunocytochemical localization demonstrated that Sertoli cells alone produced laminin and collagen IV, but not fibronectin, while myoid cells produced all three proteins. In Sertoli:myoid cocultures, a sequential deposition of the components into extracellular fibers was noted during 5 days of culture. Northern blot analysis revealed that mRNA levels for the laminin B1 chain and collagen IV increased from Days 3 to 5 in Sertoli cell monocultures. By contrast, the levels of laminin B1, collagen IV, heparan sulfate proteoglycan, and fibronectin decreased in the cocultures. Transcripts for the laminin A chain were not detected in the myoid cells; instead these cells produced the mRNA for the laminin homologue, merosin. This observation was confirmed by immunolocalization of merosin to the tunica propria of the testis and in cultured myoid cells. These data describe the expression of the basement membrane genes by Sertoli and peritubular myoid cells and provide the basis for future studies to determine the mechanisms that regulate the expression of the basement membrane genes in the testis.</t>
  </si>
  <si>
    <t>The high-resolution structure of halophilic malate dehydrogenase (hMDH) from the archaebacterium Haloarcula marismortui was determined by x-ray crystallography. Comparison of the three-dimensional structures of hMDH and its nonhalophilic congeners reveals structural features that may promote the stability of hMDH at high salt concentrations. These features include an excess of acidic over basic residues distributed on the enzyme surface and more salt bridges present in hMDH compared with its nonhalophilic counterparts. Other features that contribute to the stabilization of thermophilic lactate dehydrogenase and thermophilic MDH-the incorporation of alanine into alpha helices and the introduction of negatively charged amino acids near their amino termini, both of which stabilize the alpha helix as a result of interaction with the positive part of the alpha-helix dipole-also were observed in hMDH.</t>
  </si>
  <si>
    <t>The objective of this study was to examine the expression and activation of the c-kit receptor, a specific receptor for kit ligand (stem cell factor, steel factor), in rat type A spermatogonia. Testes were obtained from 9-day-old rats, decapsulated, and then subjected to sequential enzymatic digestion. The mixture of testicular cell types was then separated by sedimentation velocity at unit gravity. The isolated type A spermatogonia were characterized by light and electron microscopy. They exhibited spherical nuclei containing several nucleoli and associated chromatin clumps and organelles generally in a perinuclear location similar to that found in the in vivo 9-day-old testis. The synthesis of the c-kit receptor by the spermatogonia was established by hybridization of total RNA with a specific cDNA for mouse c-kit receptor. Two mRNA transcripts migrating at 4.8 kb and 12 kb were observed. Localization of the c-kit receptor in the isolated cells was determined by immunocytochemistry using an antibody to c-kit protein. Specific staining for c-kit receptor was observed in the cytoplasm of the isolated type A spermatogonia. Furthermore, the presence of the c-kit receptor protein in the spermatogonia was confirmed by Western blot analysis using the same antibody. The antibody recognized the c-kit receptor at approximately 160 kDa. In an attempt to determine whether this receptor has a functional significance, we examined the effect of kit ligand on the phosphorylation of the c-kit receptor. The c-kit receptor appeared to be constitutively autophosphorylated on tyrosine at low basal levels, and upon stimulation with kit ligand, the amount of phosphorylated protein increased significantly. These observations indicate that kit ligand induces autophosphorylation of the c-kit receptor, which may lead to the activation of other cellular target proteins responsible for spermatogonial proliferation and/or differentiation.</t>
  </si>
  <si>
    <t>Although the role of basement membrane in the morphological and functional differentiation of Sertoli cells has been well characterized, very little is known about its involvement in Sertoli cell survival and maintenance throughout life. When cultured on laminin or Matrigel, 80-90% of Sertoli cells retained their viability. Sertoli cells prevented from attachment and basement membrane deposition by plating on plastic surfaces coated with polyhydroxyethylmethacrylate (poly-HEMA) exhibited a loss of viability by approximately 50% within 24 h. Addition of soluble laminin did not prevent the loss of viability of Sertoli cells, whereas soluble Matrigel enhanced the survival significantly when added at a concentration of 100 micrograms/ml or more. The addition of FSH, epidermal growth factor, testosterone, retinoic acid, or a mixture of insulin, transferrin, and selenium had no significant effect on the viability of Sertoli cells cultured on polyHEMA for up to 72 h. When all of these hormones and factors were added together, a significantly higher percentage of cell survival was observed at 24, 48, and 72 h, but the percent survival was significantly lower than that seen on either laminin or Matrigel. The nature of cell death occurring in the Sertoli cells plated on polyHEMA was determined by agarose gel analysis that revealed a ladder of approximately 200-base pair DNA multiple fragments. Flow cytometric analysis of propidium iodide-stained cells indicated that most of the cells were apoptotic. Freshly isolated Sertoli cells and adherent cells on basement membrane did not show internucleosomal DNA breakdown or an apoptotic peak in the flow cytometric analysis. These results suggest that basement membrane plays a crucial role in Sertoli cell survival in vitro when it is used as a solid substratum for culture, and in the absence of basement membrane, FSH and other regulators of Sertoli cell function cannot prevent Sertoli cell apoptosis.</t>
  </si>
  <si>
    <t>PURPOSE: The incidence of tuberculosis is, once again, on the rise in this country after many years of decline. As advances in the therapeutic management of tuberculosis occur, oral and maxillofacial surgeons should be aware of the current treatment modalities. This article provides a comprehensive review of tuberculosis, because it is likely that we will be seeing more patients with this disease in our practices.</t>
  </si>
  <si>
    <t>Domestic violence is an ever-increasing problem in modern day society and includes physical abuse directed against children, spouses, and the elderly. Dentists are frequently the first health professionals to render treatment to an abused patient and must consequently be knowledgeable in recognizing the tell-tale signs of abuse and be aware of their reporting obligations and requirements. Early recognition with timely referrals to appropriate agencies can possibly help prevent more significant injuries and even death from occurring in abused patients.</t>
  </si>
  <si>
    <t>Despite the important role of calcium in the growth and differentiation of a variety of cell types, its exact location and function in the somatic and germ cells of the testis remain to be determined. In the present study, we examined the subcellular distribution of calcium in the immature and adult rat testis. Calcium was localized at the electron microscopic level by ion-capture cytochemistry using combined oxalate and pyroantimonate procedures. Calcium-containing precipitates localized primarily within the nuclei, mitochondria, and cytosol of somatic and germ cells. Differences in the size and quantity of the calcium precipitates were observed among the various cellular compartments. In the somatic cells (Sertoli, Leydig, and myoid), the nuclei exhibited large round-shaped calcium-containing precipitates, whereas the mitochondria in these cell types contained numerous smaller precipitates. The cytoplasmic vesicles possessed single precipitates. These vesicles could be calciosomes, which have been described in other non-muscle cell types. Among germ cells, round spermatids exhibited a large number of vesicular, calsiosome-like structures in the cytoplasm containing single precipitates. The elongating spermatids from adult testis showed calcium localization within the nuclear matrix unassociated with the nuclear envelope, or in a peripheral alignment of precipitates along the nuclear envelope. Calciosome-like structures were also seen in round spermatids. Spermatogonia and spermatocytes exhibited calcium in nuclei, mitochondria, and cytoplasmic vesicles. These results demonstrate a differential distribution of calcium within the various cell types of the testis. The presence of calcium in the nucleus may suggest a role in cell growth and differentiation; calsiosome-like structures may represent the active exchangeable pool of calcium, and the differential type of distribution of calcium in elongating spermatids suggests a role for calcium in spermatid differentiation.</t>
  </si>
  <si>
    <t>The major tyrosine protein kinase, HPK40, isolated from HL-60, the preparation of which is described elsewhere (Ernould, A.P., Ferry, G., Barret, J.M., Genton, A. and Boutin, J.A., Eur. J. Biochem., 214, 503-514), was investigated as to its specificity on a number of peptides and proteins. It was found that HPK40 can phosphorylate histones (except histone H4), casein, acid-treated enolase, actin and tubulin but not calmodulin. Phosphorylation specificity of HPK40 was investigated using over a hundred peptidic structures. HPK40 is not related to the 'src' family and does not phosphorylate efficiently either the tetrapeptide NEYT derived from the pp60src autophosphorylation domain or the corresponding peptide RRsrc, RRLIED-NEYTARG. VALYDYESR from the SH3 domain of pp60c-src is recognized as a substrate with a high phosphorylation level. DEDYIQD, derived from the phosvitin/casein kinase II, was also highly phosphorylated. In order to determine the minimal recognition sequence of HPK40, the phosphorylation of about 60 dito tetrapeptides was investigated. Some of the tetrapeptides, such as *EEYE and NEYE, were well phosphorylated. Even some tripeptides, such as EYE, DYM, TYS and KYE, were recognized by HPK40, while none of the tested dipeptides was recognized as substrate. Sequences of peptides from DRVYHPF (angiotensin), LEEEEEAYGWMDF (minigastrin) and QEEYSAM (from H-ras1) were examined as substrates. The presence of one or several acidic residues on the N alpha-side of tyrosine residue was identified as the only apparently favorable determinant.(ABSTRACT TRUNCATED AT 250 WORDS)</t>
  </si>
  <si>
    <t>When Sertoli cells of the seminiferous epithelium in the testis were cultured on Matrigel (a reconstituted basement membrane), laminin, or one of the biologically active laminin-derived peptides (YIGSR, SIKVAV, or RGD), they exhibited dramatic changes in morphology accompanied by changes in protein secretion and gene expression, including a rapidly induced stimulation of c-fos mRNA. To examine the role of c-fos in Sertoli cell attachment, spreading, and differentiation on extracellular matrix, we constructed sense and antisense c-fos phosphorothioate oligodeoxynucleotides (ODNs). Sertoli cells, in small clumps of 10-20 cells, cultured on Matrigel or laminin in the presence of ODNs antisense to c-fos (30 micrograms/ml) did not spread for the first 10-20 hr. After that time, normal spreading occurred, probably as a result of ODN degradation. Cells cultured in medium supplemented with ODNs sense to c-fos (30 micrograms/ml), or without ODNs, spread within 30 min to 1 hr, and after 12 hr a monolayer was established. Furthermore, incubation of Sertoli cells with ODNs antisense to c-fos resulted in a significant reduction of c-fos protein levels, whereas treatment with ODNs sense to c-fos barely affected c-fos protein expression. These data indicate that c-fos may mediate the events involved in Sertoli cell attachment and spreading upon contact of the cells with extracellular matrix.</t>
  </si>
  <si>
    <t>Primary cultures of immature rat Sertoli cells in plastic dishes are highly responsive to follicle stimulating hormone (FSH) and its second messenger, cAMP, in metabolizing testosterone to estradiol, thus indicating the presence of an active, hormone-regulated aromatase cytochrome P450 (P450arom). However, in vivo studies indicated that P450arom is FSH-responsive only in very young animals, where the cells have not yet differentiated, but they lose this ability later on in development. Sertoli cells grown on Matrigel (a reconstituted basement membrane), laminin (a basement membrane component), or in bicameral chambers coated with Matrigel, assume structural and functional characteristics more similar to that of in vivo differentiated Sertoli cells. When the cells were cultured on laminin or Matrigel, the FSH- and cAMP-induced estradiol production was greatly reduced by 30 and 60%, respectively. When Sertoli cells were cultured in bicameral chambers coated with Matrigel, no induction of testosterone aromatization by FSH or cAMP was observed. However, FSH-induced cAMP formation was greater when the cells were cultured on basement membrane or in the chambers than on plastic dishes. These results suggest that culture conditions favoring the assumption by Sertoli cells of a phenotype closer that of the differentiated cells in vivo (tall columnar and highly polarized) suppress the induction of P450arom by FSH and cAMP. We then examined the mechanism(s) by which cell phenotype affects p450arom activity. Northern blot analyses of Sertoli cell RNA revealed one major band of 1.9 Kb and two minor bands of 3.3 and 5.2 Kb. However, there were no changes at the level of the expression of P450arom messenger RNA under the different culture conditions.(ABSTRACT TRUNCATED AT 250 WORDS)</t>
  </si>
  <si>
    <t>The expression of guanine nucleotide-binding proteins (G proteins) during the development of rat testes was investigated. Immunohistochemical studies on frozen sections and isolated testicular cells demonstrated that the expression of the GTP-binding proteins was developmentally regulated and specific for different cell types. The alpha subunit of the cholera toxin-sensitive stimulatory G protein (Gs alpha) was first detected in testes from 7-day-old rats; its value reached a maximum at 23 days and then decreased to very low or undetectable amounts in testes of 45-day-old and adult rats (60-90 days of age). The Gs alpha subunit appears to be expressed by Sertoli, peritubular myoid and interstitial cells. The common beta subunit (G beta) was present at all ages during development and was more prominent around the periphery of the tubules in younger animals but then became more evident in the cytoplasm of germ cells with increasing age. The pertussis toxin-sensitive inhibitory G proteins, Gi1/2 and Gi3, showed a similar pattern of expression. Sertoli cells and peritubular cells expressed Gi1/2 and Gi3 at very low levels at all ages, whereas pachytene spermatocytes and round spermatids expressed the inhibitory binding proteins only at later ages of development (45-day-old and adult testis). Northern blot analysis showed that with increasing age the Gs alpha mRNA in the testis decreased and this was confirmed by in situ hybridization. These latter studies showed localization of the transcripts to somatic cells but not to germ cells.(ABSTRACT TRUNCATED AT 250 WORDS)</t>
  </si>
  <si>
    <t>Sertoli cell nuclei are characterized by deep invaginations and, in addition, the orientation of the nuclei with respect to the wall of the seminiferous tubules varies during the cycle of the seminiferous epithelium. These events may be the result of cytoplasmic filaments acting at the level of the nuclear capsule and may represent significant changes in Sertoli cell activity. Thus, a study was performed to characterize the nature of the perinuclear filaments of Sertoli cells in vivo and in vitro. In Sertoli cells in vivo, microtubules and microfilaments were often detected in the perinuclear cytoplasm, and these cytoskeletal components were observed to course either parallel to, or abut at, the nuclear capsule. In Sertoli cells in vitro, the nuclear infoldings are retained and the perinuclear cytoskeleton was shown to contain microtubules, f-actin, and intermediate filaments. A fixation-permeabilization protocol employing tannic acid-saponin was used and it significantly enhanced the preservation of cytoskeletal components. The presence of f-actin was demonstrated by using the S1 fragment of muscle myosin to decorate the microfilaments. Treatment of the cultured cells with either microtubule or f-actin depolymerizing agents had no effect on nuclear shape. Thus, at present, the function of the prominent perinuclear cytoskeletal components remains unknown.</t>
  </si>
  <si>
    <t>Halophilic malate dehydrogenase (hMDH) from Haloarcula marismortui has been isolated, purified and characterized by biochemical and biophysical solution studies. A stabilization mechanism at extremely high concentrations of salt, based on the formation of co-operative hydrate bonds between the protein and hydrated salt ions, was suggested from thermodynamic analysis of native enzyme solutions. Recently the gene coding for hMDH was isolated and sequenced and an active enzyme cloned (F. Cendrin, J. Chroboczek, G. Zaccai, H. Eisenberg and M. Mevarech, unpublished work). A study of the crystal structure of hMDH in a high-salt physiological medium is in progress (O. Butbul-Dym &amp; J. Sussman, personal communication). Here we discuss in depth implications of these recent developments on our earlier results.</t>
  </si>
  <si>
    <t>A number of years ago we reported that tight junctions between adjacent Sertoli cells subdivide the seminiferous epithelium into two compartments, basal and adluminal, thus forming the morphological basis of the blood-testis barrier. It is now generally believed that the special milieu created by the Sertoli cells in the adluminal compartment is essential for germ cell differentiation. In order to duplicate the compartmentalization that occurs in vivo, Sertoli cells were cultured in bicameral chambers on Millipore filters impregnated with a reconstituted basement membrane. Confluent monolayers of these cells were tall columnar (40-60 microns in height) and highly polarized. These Sertoli cell monolayers established electrical resistance that peaked when the Sertoli-Sertoli tight junctions developed in culture. In addition, the monolayers formed a permeability barrier to 3H-inulin and lanthanum nitrate. The bicameral chambers were utilized in a number of studies on protein secretion, and it was revealed that numerous proteins are secreted in a polarized manner. In another study, hormone-stimulated aromatase activity was measured in Sertoli cells grown on plastic culture dishes, plastic dishes coated with laminin or Matrigel, and in the bicameral chambers. Cell culture on basement membrane substrates decreased the FSH-dependent estrogen production. No estrogen production was observed when the Sertoli cells were cultured in the bicameral chambers. These results are in accord with the hypothesis that differentiated Sertoli cells lose their ability to metabolize androgen to estrogen in an hormone-dependent manner, whereas undifferentiated cells in culture, or in vivo, have a very active FSH-dependent aromatase activity.(ABSTRACT TRUNCATED AT 250 WORDS)</t>
  </si>
  <si>
    <t>We have studied the interaction of a human tumor cell line, A253, derived from a submandibular gland carcinoma with a differentiation promoting reconstituted basement membrane extract, Matrigel. When cultured on plastic, these cells maintain a flat, cobblestone, epithelial morphology. On Matrigel, A253 cells initially form a honeycomb network of cords of cells which subsequently thickens. With time, these cords of cells become discontinuous and blunted, whereupon multilobular clusters of cells develop. These clusters possess a lumen with polarized, PAS(+) cells containing numerous desmosomes and an abundance of glycogen. Culture of the cells on laminin, the most abundant protein found in Matrigel, also induces this morphologic differentiation. Using synthetic laminin-derived peptides, the biologically active IKVAV-containing site of laminin was most active in attachment assays, as well as in inhibiting glandular-like morphogenesis when added to the media of cells cultured on Matrigel. Antibodies to the cell surface 67- and 32-kDa laminin binding proteins partially inhibited the glandular-like morphogenesis, suggesting that multiple interactions with laminin are likely required for the differentiation process. Our data demonstrate that A253 cells can undergo glandular-like morphogenesis on basement membrane and that laminin appears to be the major initiating factor.</t>
  </si>
  <si>
    <t>Human pregnancy-specific beta 1-glycoprotein (PSG) is found in high concentrations in the serum of pregnant women, but also has been found in the serum of males and nonpregnant females. Northern slot-blot analysis has demonstrated the presence of PSG mRNA in a variety of tissues in the rat, with the highest levels being found in the testis. Therefore, we have investigated further the expression of PSG in the rat male reproductive tract using in situ hybridization. In testes from immature and adult rats, PSG mRNA was localized in Leydig and peritubular cells, and in the walls of the interstitial blood vessels. PSG transcripts were noted also in the tunica albuginea and in the stromal tissue of the caput and cauda epididymis, prostate, and seminal vesicle from adult rats. The function of PSG is unknown, but it has been speculated that PSG may have immunosuppressive properties or that it may serve as a paracrine regulator of growth and differentiation. It is possible, then, that PSG could contribute to the immunological privilege of the testis or that it plays a role in the cellular interactions which increasingly are being shown to be important in the regulation of male reproductive tract tissues.</t>
  </si>
  <si>
    <t>Laminin, a major component of basement membrane extracellular matrices, promotes differentiation in a number of cell types, including Sertoli cells. We have identified and characterized Sertoli cells. We have identified and characterized Sertoli cell surface molecules which interact with laminin. Using laminin-Sepharose affinity chromatography and [125I]laminin binding to Sertoli cell plasma membranes, binding proteins have been identified with the Mr 110,000, 67,000, 55,000, 45,000, 36,000, and 25,000. In addition, the Mr 110,000 and 67,000 laminin binding proteins were phosphorylated. The 67,000, 45,000, and 36,000 react with antibodies to the previously characterized laminin receptor and these antibodies stain the basolateral surface of Sertoli cells in vivo. Cultured Sertoli cells stain for laminin receptor both on the cell surface and within the cells. Antiserum to the 32,000 and 67,000 laminin binding proteins partially inhibited spreading of Sertoli cells on a laminin-coated culture dish, suggesting a functional importance of those proteins in Sertoli cell differentiation. The 25,000 and 45,000 laminin binding proteins reacted with integrin antibodies, but no high-molecular-weight forms could be detected. Integrin was localized to the cell surface and intracellularly but antibodies did not block Sertoli cell spreading on laminin. This work represents the first identification and characterization of extracellular matrix binding proteins in an endocrine organ and suggests an important role for the nonintegrin 32/67 laminin binding proteins.</t>
  </si>
  <si>
    <t>Laminin is a potent stimulator of neurite outgrowth. We have examined the signal transduction events involved in the neuronal cell response to laminin. Cyclic nucleotides, calcium, and sodium-proton exchange do not appear to be required for the transduction of the laminin signal during neurite outgrowth. Direct measurement of cAMP and cGMP levels shows no changes in NG108-15 cells when cultured on laminin. Exogenous cAMP alone had no effect on either the rate of process formation or process length, but did alter the morphology of laminin-induced neurites. A four-fold increase in the number of branches per neurite and a two-to-three-fold increase in the number of neurites per cell were observed in both NG108-15 and PC12 cells cultured on laminin when either 8-BrcAMP or forskolin was added. The cAMP-induced branching was also observed when PC12 cells were cultured on a laminin-derived synthetic peptide (PA22-2), which contains the neurite-promoting amino acid sequence IKVAV. By immunofluorescence analysis with axonal or dendritic markers, the PC12 processes on laminin and PA22-2 were axonal, not dendritic, and the cAMP-induced morphological changes were due to axonal branching. These data demonstrate that changes in cAMP are not involved in laminin-mediated neurite outgrowth, but cAMP can modulate the effects of laminin.</t>
  </si>
  <si>
    <t>On a basement membrane substrate, Sertoli cells in culture have been shown to assume a phenotype similar to that of the in vivo differentiated cells. Sertoli cells from 10-day-old rats were cultured on plastic and on different extracellular matrix substrates [laminin, a reconstituted basement membrane (Matrigel), and a synthetic laminin peptide containing the arginine-glycine-aspartic acid (RGD) tripeptide sequence] to investigate the effects of the extracellular matrix on FSH responsiveness. Both laminin and Matrigel markedly enhanced the cAMP response to FSH and cholera toxin, indicating modifications at the level of guanine nucleotide-binding regulatory (G) proteins. Furthermore, Sertoli cell grown on either of these two substrates responded to physiological levels of FSH (25-50 ng/ml), whereas pharmacological levels of FSH (500 ng/ml) were required for cells grown on either plastic or on the RGD-containing laminin peptide. Immunoblotting of Sertoli cell plasma membranes with antibodies directed against the alpha-subunit of the stimulatory G-protein (Gs alpha) of adenylyl cyclase indicated that Sertoli cell culture on either laminin or Matrigel increased the amounts of Gs alpha. These results were further confirmed by immunoprecipitating the Gs alpha protein from the particulate fraction of [35S]methionine metabolically labeled Sertoli cells. However, Northern blot analysis using a cDNA probe for Gs alpha did not demonstrate changes in gene expression when Sertoli cells were grown on the various substrates. Immunofluorescent studies revealed that the Gs complex of adenylyl cyclase was preferentially located at the base of the Sertoli cells at the site of contact with the extracellular matrix. These data suggest that culture of epithelial Sertoli cells on basement membrane substrates enhances the Gs complex of adenylyl cyclase and the cAMP response to FSH, consistent with the more differentiated morphology and function of the cells.</t>
  </si>
  <si>
    <t>A morphological and immunocytochemical study of the Golgi apparatus in pachytene spermatocytes was performed in an effort to correlate the structure and function of this organelle during meiotic prophase. In stages I-III of the cycle, the Golgi complex of pachytene spermatocytes is a flattened discoid, 0.5-1 microns in diameter, composed of vesicles interspersed with classically described Golgi cisternae. During subsequent maturation of pachytene spermatocytes (stages IV-XIII), the size of the Golgi complex increases significantly, attaining a size of 2-3 microns. However, unlike pachytene spermatocytes of stages I-III, the majority of the Golgi complex of more mature spermatocytes is characterized by an abundance of distinct stacks of cisternae interspersed with numerous vesicles and tubules. The composition of the Golgi complex was also studied by using two monoclonal antibodies that recognize either the cis or the trans Golgi cisternae, respectively, and employing biotin-streptavidin-peroxidase immunocytochemistry in 5 micron frozen sections of testes. Immunodetection of the distinct cisternae revealed that the increase in size of the Golgi complex during maturation of pachytene spermatocytes was due predominantly to an accumulation of trans Golgi; the amount of cis Golgi remained unchanged. The morphological data presented in this study are consistent with an heightened secretory activity of pachytene spermatocytes during their maturation. In addition, the increase in size of the Golgi apparatus during the extensive prophase of pachytene spermatocytes may suggest that the mechanism employed by germ cells to partition the Golgi complex during the first division of meiosis varies significantly from that of somatic cells undergoing mitosis.</t>
  </si>
  <si>
    <t>We have examined the effects of Sertoli cell-secreted proteins (SCSP) on [3H]thymidine incorporation by purified preparations (greater than 96%) of rat Leydig cells to determine whether Sertoli cells influence DNA synthesis in these cells in vitro. Incubation of Leydig cells isolated from testes of rats of ages 16 to 90 days with SCSP (Mr greater than 10,000) induced significant dose-, time- and age-related increases in [3H]thymidine incorporation by the cells. A dose-response curve to SCSP showed that as little as 0.2 micrograms SCSP/ml consistently induced a small but significant increase (31% and 10% above control; P less than 0.001) in [3H]thymidine incorporation by Leydig cells isolated from immature (26 days) and mature (70 days) rats, respectively. The maximum response (230% and 48% above control) was obtained with a concentration of 18 micrograms SCSP/ml in cells isolated from immature and mature rats, respectively. Hydroxyurea, a specific inhibitor of replicative DNA synthesis, significantly (P less than 0.001) inhibited both basal and SCSP-induced [3H]thymidine incorporation in Leydig cells from immature and adult rats without affecting the viability of the cells. Incubation of immature rat Leydig cells in SCSP for 48 h also stimulated a 3-fold increase in cell number. The component of the crude SCSP which stimulated Leydig cell [3H]thymidine incorporation is trypsin-sensitive, heat-stable, and adsorbs to a heparin-agarose affinity column but not to concanavalin A-Sepharose. The secretion of this factor(s) by Sertoli cells is stimulated independently by FSH and testosterone. These results demonstrate for the first time that cultured Sertoli cells secrete a protein(s) which, in vitro, stimulates rat Leydig cell replicative DNA synthesis.</t>
  </si>
  <si>
    <t>A case of erythema infectiosum (fifth disease) is discussed. As it is a childhood illness that initially presents with a facial rash, the oral and maxillofacial surgeon will often be the first practitioner to diagnose this interesting, but benign, disease.</t>
  </si>
  <si>
    <t>Basement membranes are thin extracellular matrices which contact epithelial cells and promote their adhesion, migration, differentiation, and morphogenesis. These matrices are composed of collagen IV, heparan sulfate proteoglycan, laminin, and entactin as well as other minor components. Sertoli cells, like most epithelial cells, are in contact at their basal surface with a basement membrane. When cultured within three-dimensional basement membrane gels (Matrigel), Sertoli cells reorganize into cords that resemble testicular seminiferous cords found in the in vivo differentiating testis. Anti-laminin and anti-entactin antisera inhibit this cord morphogenesis by Sertoli cells whereas antisera against type IV and type I collagen, heparan sulfate proteoglycan, fibronectin, and preimmune sera had no effect. The RGD (RGDS-NH2) sequence, found in the cell binding domain of the integrin family of cell adhesion molecules as well as in the A chain of laminin and in entactin, effectively inhibited Sertoli cell cord formation at a concentration of 1.0 mg/ml but was unable to prevent Sertoli cell attachment at concentrations as high as 2.0 mg/ml. A synthetic pentapeptide from a cell-binding domain of the B1 chain of laminin. YIGSR-NH2, inhibited cord formation at a concentration of 0.25 mg/ml, but Sertoli cells were still adherent to the basement membrane matrix. At concentrations greater than 0.50 mg/ml, Sertoli cells detached. Antiserum against the YIGSR-NH2-containing sequence was also effective in inhibiting cord formation by Sertoli cells. Ligand (YIGSR-NH2 peptide) blot analysis of Sertoli cell lysates revealed an interaction with a major band at 60 kDa and with minor bands at 39 and 127 kDa. Furthermore, in Western blot analysis the anti-67-kDa laminin-binding protein antibody recognized a 59- to 60-kDa protein in Sertoli cells. The data indicate that laminin is involved in both Sertoli cell attachment and migration during formation of histotypic cord structures by these cells in culture. Two separate laminin cell-binding domains appear to be involved in Sertoli cell cord morphogenesis in vitro and are likely to participate in the formation of seminiferous cords in vivo.</t>
  </si>
  <si>
    <t>Sertoli cells from immature rats (18 days old) were cultured on Millipore filters impregnated with reconstituted basement membrane in bicameral chambers. Three types of cultures were obtained: 1) confluent monolayer cultures that formed a permeability barrier (impermeable), 2) confluent monolayer cultures that did not form a permeability barrier (permeable), and 3) subconfluent cultures (permeable). The relationships among fluid equilibrium, electrical resistance, and [3H]inulin transport between the apical and basal reservoirs of the chambers were examined. An impermeable confluent monolayer is defined when the cells of the Sertoli cell epithelial sheet are able to prevent hydrodynamic equilibration of fluid levels between the apical and basal reservoirs of a bicameral chamber. That is, a permeability barrier is present between the two sides of the chamber when fluid levels (volumes) do not change. In the impermeable confluent Sertoli cell monolayers, 7.5 +/- 0.6% of added [3H]inulin diffused across the monolayer during a 6-h collection period versus 13.7 +/- 0.5% in permeable cultures. Conversely, the electrical resistance was higher in the impermeable monolayers (41-71 ohm.cm2) than in the permeable layers (less than 33 ohm.cm2). A reciprocal linear relationship (Y = -4.68(X) + 91.50, r = 0.808) exists between inulin flux and electrical resistance, and this relationship is a function of cell density. Transferrin (Tf) was one of a few proteins detected in the basal medium of bicameral chambers, whereas most de novo synthesized proteins were secreted into the apical reservoir of the chamber. No significant differences in the total amount of Tf secreted by impermeable or permeable monolayers of Sertoli cells were observed. However, the Sertoli cell secretion ratios (apical/basal) of Tf during a 15-20-h collection period were 2.03 and 1.57 for impermeable monolayers plated at 2.4 x 10(6) and 3.6 x 10(6) cells/well, respectively, but less than 1.0 in permeable layers of cells. When fewer than 2 x 10(6) Sertoli cells were plated, the apical/basal polarity of Tf secretion declined to below 1 in a 24-h culture period, even though those chambers contained impermeable monolayers (recognized by the lack of hydrodynamic equilibrium). These results indicate that polarized secretion by Sertoli cells is dependent on (1) plating density and (2) formation of an impermeable epithelial sheet.</t>
  </si>
  <si>
    <t>It is well known that cultured Sertoli cells secrete plasminogen activators (Lacroix et al., Mol Cell Endocrinol 1977; 9:227-236; Hettle et al., Biol Reprod 1986; 34:895-904). We now show that testicular cells in culture also secrete gelatinolytic metalloproteinases. Gelatin zymographic analysis of concentrated culture medium proteins reveals that Sertoli cells secrete gelatinases of 185 kDa, 110 kDa, 83 kDa, 76 kDa, and 72 kDa in addition to plasminogen activators (PAs). Gelatinase 185 kDa is induced by FSH. Media from Sertoli (epithelial)/peritubular (mesenchymal) cell cocultures contain the Sertoli cell gelatinases and one FSH-stimulated gelatinase of 50 kDa, indicating that gelatinase 50 kDa is regulated by both FSH and cell-cell interactions. A 50-kDa fibronectinolytic activity is also present in the coculture medium from cells grown in the presence of FSH. Casein zymography demonstrates a prominent 30-kDa protease only in media from cocultures. Peritubular cells secrete urokinase-type plasminogen activator (u-PA) and exhibit slight degrading activity at 86 kDa and 74 kDa. The gelatinases are most active in the pH range 7.3-8.5 and are completely or partially inhibited by metal ion chelators indicating that they are metalloproteinases. Our data demonstrate that testicular cells in culture secrete several gelatinases in addition to PAs, and that FSH and coculture conditions regulate some of these secreted proteases. We suggest that the highly regulated secretion of these proteases may well be of physiological importance during testicular development and spermatogenesis.</t>
  </si>
  <si>
    <t>We studied expression of laminin, fibronectin, and Type IV collagen in the testis by means of immunofluorescence and immunoblot analysis and also examined gene expression of fibronectin using the ribonuclease protection assay. By immunofluorescence on sections from 20-day-old rats, laminin, fibronectin, and Type IV collagen were found in the basement membrane of the seminiferous tubules and in the interstitial regions of the testis. No localization of any extracellular matrix components was found inside the sectioned cells. However, when Sertoli cells were cultured on glass coverslips, laminin and Type IV collagen were both found inside the cells, suggesting new synthesis. In cultured peritubular cells, Type IV collagen, laminin, and fibronectin were found within the cells. When examined by immunoblot analysis, freshly isolated Sertoli and peritubular cells from 20-day-old rats did not demonstrate production of laminin or fibronectin. After 5 days in culture, peritubular cells produced both laminin and fibronectin, whereas cultured Sertoli cells produced only laminin. In contrast, freshly isolated and cultured Sertoli and peritubular cells all produced Type IV collagen. Moreover, the ribonuclease protection assay indicated that the bulk of fibronectin gene expression occurs within the first 10 days of postnatal development, with lower maintenance levels occurring thereafter. These results indicate that in the testis the highest levels of expression of laminin and fibronectin occur during development and in primary cell culture, whereas expression of Type IV collagen is higher at later stages.</t>
  </si>
  <si>
    <t>Epidermal growth factors receptor (EGFR) was localized immunocytochemically in the testes of mature and immature rats and immature monkeys. One polyclonal antibody, recognizing the intracellular domain (RK2) of the receptor, was used to carry out the EGFR immunodetection. The RK2 antibody revealed the presence of the EGFR predominantly in Sertoli cells of mature and immature rats and of immature monkeys, although limited interstitial localization of the EGFR was also discerned in the mature rat. In cultured Sertoli cells of immature rats, grown in the absence of epidermal growth factor (EGF), the EGFR was randomly distributed at the cell surface, whereas after the addition of EGF the receptor became aggregated into distinct focal regions. In addition, EGFR of cultured Sertoli cells exhibited autophosphorylation activity upon stimulation with EGF, but failed to transcytose iodinated EGF across a permeability barrier formed by the cultured cells. Instead, all of the added iodinated EGF was internalized and degraded.</t>
  </si>
  <si>
    <t>alpha-Melanotropin (alpha-melanocyte-stimulating hormone, alpha-MSH) is a tridecapeptide, Ac-Ser-Tyr-Ser-Met-Glu-His-Phe-Arg-Trp-Gly-Lys-Pro-Val-NH2. The minimal sequence of alpha-MSH required for agonism in the lizard (Anolis carolinensis) skin bioassay was determined to be Ac-His-Phe-Arg-Trp-NH2 (Ac-alpha-MSH6-9-NH2). Smaller fragments of this sequence (Ac-alpha-MSH6-8-NH2, Ac-alpha-MSH6-7-NH2, Ac-alpha-MSH7-9-NH2, and Ac-alpha-MSH7-8-NH2) were devoid of melanotropic activity. The tetrapeptide, Ac-alpha-MSH7-10-NH2, was also inactive, thus again demonstrating the importance of His at position 6 for minimal activity. The important potentiating amino acids were found to be Met-4, Lys-11, and Pro-12, since Ac-alpha-MSH4-10-NH2 was about 100 times more potent than Ac-alpha-MSH5-10-NH2, and Ac-[Nle4]-alpha-MSH4-11-NH2 was about 40 times more potent than Ac-alpha-MSH4-10-NH2 or Ac-[Nle4]-alpha-MSH4-10-NH2. Ac-alpha-MSH4-12-NH2 and Ac-[Nle4]-alpha-MSH4-12-NH2 were equipotent and about six times more potent than alpha-MSH. Since [Nle4]-alpha-MSH and Ac-[Nle4]-alpha-MSH4-13-NH2 were both equipotent but about sixfold less active than Ac-[Nle4]-alpha-MSH4-12-NH2, it is clear that valine at position 13 does not contribute to the potency of alpha-MSH, except possibly in a negative way. The minimal message sequence for equipotency to alpha-MSH appears to be Ac-Met-Glu-His-Phe-Arg-Trp-Gly-Lys-NH2, since the analog, Ac-[Nle4]-alpha-MSH4-11-NH2, was as active as the native hormone. Ser-1, Tyr-2, Ser-3, Glu-5, and Val-13 are not important for melanotropic potency since Ac-alpha-MSH4-12-NH2 was more potent than alpha-MSH, and Ac-alpha-MSH5-10-NH2 and Ac-alpha-MSH6-10-NH2 were equipotent, being about 4,000 times less active than alpha-MSH.</t>
  </si>
  <si>
    <t>Isolated Sertoli cells were cultured on MatrigelTM-coated Millipore filters in bicameral chambers. The Sertoli cells form confluent epithelial sheets that, by virtue of the Sertoli cell tight junctions, form transepithelial permeability barriers between the apical and basal domains of the cells. These Sertoli cells secrete metabolically labeled proteins in a polarized manner. Three peptides, P1 (pI = 4.5-5.0, MW = 70,000), P2 (pI = 4.5-5.0, MW = 50,000), and P3 (pI = 4.0-4.7, MW = 34,000) are secreted apically from the epithelial sheets of Sertoli cells and are not found in basal secretions from the same Sertoli cells. Pachytene spermatocyte-conditioned medium contains proteins released from the germ cells that are uniquely different from the Sertoli cell-secreted proteins. Addition of the pachytene spermatocyte-conditioned medium to the apical reservoir of the bicameral chambers over an epithelial sheet of Sertoli cells stimulated the synthesis and secretion of total protein, transferrin, and specifically induced peptides S1 and S2 from Sertoli cells. As controls, conditioned medium from 3T3 fibroblasts and round spermatids did not stimulate the Sertoli cells. Hence, the ability of pachytene spermatocyte proteins to induce specific Sertoli cell secretion indicates that the pachytene spermatocytes are able to influence their surrounding milieu, and provides further support to the concept of a paracrine interaction between germ cells and Sertoli cells during spermatogenesis.</t>
  </si>
  <si>
    <t>The seasonal variation in respiratory syncytial virus (RSV) infections in children was examined in Benin City. Nasopharyngeal washes were obtained from children under 3 years hospitalised for acute lower respiratory infections during two seasons - rainy season (June-August) and dry season (December-February). RSV surface antigen was identified by ELISA. 54% of patients in the rainy season were ELISA positive for RSV compared to 8.8% during the dry season. Clinical features in the RSV infected patients were not different between the two seasons and were similar to that reported from temperate climates. It is concluded that RSV infections occur all year round with a peak during the rainy season.</t>
  </si>
  <si>
    <t>The identification of microfilaments contained within Sertoli cell ectoplasmic specializations (ES) in intact rat testes is reported. In order to determine the presence and configuration of ES during the cycle of the seminiferous epithelium, frozen sections of testes were prepared and stained with NBD-phallicidin (NBDP). Results revealed that Sertoli cell ES become most prominent immediately adjacent to acrosomal caps of spermatids, once these begin their elongation phase of maturation. Significant association of ES with spermatogenic cells earlier than round spermatids was not detected with NBDP. Intense staining of the ES continued up to the final stages preceding sperm release, and was followed by dissipation of the fluorescence. These results indicate that the disappearance of ES, as detected with NBDP, does not correlate precisely with sperm release.</t>
  </si>
  <si>
    <t>Primary cultures of Sertoli cells maintained in conventional cultures on plastic culture vessels do not retain many of the structural and functional properties of their in vivo counterparts. Sertoli cell phenotype is better maintained by incorporating certain environmental parameters, intrinsic to the testis, into the Sertoli cell culture system. These environmental parameters include a) high cell density, b) a unique extracellular matrix, c) a semipermeable support between the basal plasma membrane of the cells and blood-derived nutrients in the interstitium, d) chemically distinct microenvironments at the apical and basal surfaces of the cells, and e) cell-to-cell interactions among Sertoli cells and other testicular cell types. Using three variations of Sertoli cell culture we have demonstrated the importance of each of these environmental parameters in obtaining a better Sertoli cell culture model.</t>
  </si>
  <si>
    <t>Sertoli cells in vivo are believed to secrete androgen-binding protein (ABP) as well as other proteins in a polarized manner, primarily into the adluminal (apical) compartment of the seminiferous tubules. It is now possible to examine polarized secretion by Sertoli cells in vitro by growing them in dual environment (bicameral) culture chambers such that there is a separation of the apical and basal compartments of the cells. Sertoli cells obtained from 17-day-old rats were grown in these chambers on Millipore filters coated with a reconstituted basement membrane matrix. Within 3 days a confluent epithelial sheet of Sertoli cells (30-40 microns in height) is established, and these cells are joined along their baso-lateral plasma membranes by typical Sertoli-Sertoli tight junctions. We have previously shown that this epithelial sheet of Sertoli cells establishes an electrical resistance, as well as a permeability barrier to small molecules, between the basal and apical compartments of the culture chamber. In the absence of Sertoli cells, proteins equilibrate within 8 h across the matrix-coated filter support. Between 12 and 48 h of culture the Sertoli cell monolayers secrete approximately 4- and 2-fold more ABP and transferrin (Tf), respectively, into the apical compartment than into the basal compartment when grown in serum-free defined medium. ABP secretion is diminished 10-fold by the removal of testosterone from the serum-free defined medium. In addition, the apical/basal ratio of ABP secretion decreases from 4.1 to 1.7 in the absence of testosterone. In contrast, neither the amount nor the direction of Tf secretion is altered by the removal of testosterone. These results demonstrate the bidirectional secretion of ABP and Tf by Sertoli cells grown in bicameral chambers. In addition, the polarity of secretion of these two proteins by Sertoli cells appears to be under differential regulation by testosterone.</t>
  </si>
  <si>
    <t>This is a speculative essay on the application of cybernetic concepts to the diagnosis and treatment of physical illness. The essay assumes that there is a unified biopsychosocial field in which the designation of illness as "physical" violates the ecological wholeness of the field. Although the field is complex, clinical intervention requires a degree of simplicity. This simplicity is sought by describing biopsychosocial experience in terms of recursive cycles. Clinical intervention is discussed as a disruption of recursive cycles.</t>
  </si>
  <si>
    <t>Immature rat Sertoli cells were cultured for 7 to 14 days on Millipore filters impregnated with a reconstituted basement membrane extract in dual-environment (bicameral) culture chambers. Electron microscopy of the cultured cells revealed the presence of rod-shaped mitochondria, Golgi apparatus, rough endoplasmic reticulum, and Sertoli-Sertoli tight junctions, typical of these cells in vivo. The endocytic activity of both the apical and basal surfaces of the Sertoli cells was examined by either adding alpha 2-macroglobulin (alpha 2-M) conjugated to 20 nm gold particles to the apical chamber or by adding 125I labeled alpha 2-M to the basal chamber. During endocytosis from the apical surface of Sertoli cells, the alpha 2-M-gold particles were bound initially to coated pits and then internalized into coated vesicles within 5 minutes. After 10 minutes, the alpha 2-M-gold was found in multi-vesicular bodies (MVBs) and by 30 minutes it was present in the lysosomes. The proportion of alpha 2-M-gold found within endocytic cell organelles after 1 hour of uptake was used to estimate the approximate time that this ligand spent in each type of organelle. The alpha 2-M-gold was present in coated pits, coated vesicles, multivesicular bodies, and lysosomes for approximately 3, 11, 22, and 24 minutes, respectively. This indicates that the initial stages of endocytosis are rapid, whereas MVBs and lysosomes are relatively long-lived.(ABSTRACT TRUNCATED AT 250 WORDS)</t>
  </si>
  <si>
    <t>The minimal sequence required for biological activity of alpha-MSH (alpha-melanotropin, alpha-melanocyte stimulating hormone) was determined in the frog (Rana pipiens) skin bioassay. The sequence required to elicit measurable biological activity was the central tetrapeptide sequence, Ac-His-Phe-Arg-Trp-NH2 (Ac-alpha-MSH6-9-NH2), which was about 6 orders of magnitude less potent than the native tridecapeptide. Smaller fragments of this sequence (Ac-His-Phe-NH2, Ac-Phe-Arg-NH2, Ac-His-Phe-Arg-NH2) were devoid of melanotropic activity at concentrations as high as 10(-4) M. We were unable to demonstrate biological activity for the tetrapeptide, Ac-Phe-Arg-Trp-Gly-NH2 (Ac-alpha-MSH7-10-NH2), and for several carboxy terminal analogues including Ac-Lys-Pro-Val-NH2 (Ac-alpha-MSH11-13-NH2). We prepared a series of fragment analogues of alpha-MSH in an attempt to determine the contribution of each individual amino acid to the biological activity of the native hormone. The minimal potency of Ac-alpha-MSH6-9-NH2 could be enhanced about a factor of 16 by the addition of glycine to the C-terminus, yielding Ac-alpha-MSH6-10-NH2 (Ac-His-Phe-Arg-Trp-Gly-NH2). Addition of glutamic acid to the N-terminus provided the peptide, Ac-alpha-MSH5-10-NH2, which was only slightly more potent than Ac-alpha-MSH6-10-NH2, indicating that position 5 contributes little to the biological potency of alpha-MSH in this assay. Addition of methionine to the N-terminus of Ac-alpha-MSH5-10-NH2 resulted in the heptapeptide, Ac-alpha-MSH4-10-NH2, which was only about 4-fold more potent than Ac-alpha-MSH5-10-NH2. Addition of lysine and proline to the C-terminal of the Ac-alpha-MSH4-10-NH2 sequence yielded the peptide, Ac-alpha-MSH4-12-NH2 with a 360-fold increase in potency relative to Ac-alpha-MSH4-10-NH2. This peptide was only about 6-fold less potent than alpha-MSH. A series of Nle-4-substituted analogues also were prepared. Ac-[Nle4]-alpha-MSH4-10-NH2 was about 4 times more potent than Ac-alpha-MSH4-10-NH2. Ac-[Nle4]-alpha-MSH4-11-NH2 also was about 4 times more potent than Ac-alpha-MSH4-10-NH2, demonstrating that lysine-11 contributes somewhat to the biological activity of alpha-MSH on the frog skin melanocyte receptor.(ABSTRACT TRUNCATED AT 250 WORDS)</t>
  </si>
  <si>
    <t>The distribution of laminin, type IV collagen, heparan sulfate proteoglycan, and fibronectin was investigated in the rat testicular lamina propria by electron microscopic immunocytochemistry. Distinct patterns were observed for each antigen within the extracellular matrix (ECM) layers of the lamina propria. Laminin, type IV collagen, and heparan sulfate proteoglycan all localized to the seminiferous tubule basement membrane. Type IV collagen and heparan sulfate proteoglycan, but not laminin, localized to the seminiferous tubule side of the peritubular myoid cells. All four of the antigens were localized between the peritubular and lymphatic endothelial cells. Failure to localize fibronectin in the ECM layer between the Sertoli and peritubular myoid cells tends to support the concept that adult Sertoli cells do not produce this protein in vivo. Intracellular immunostaining was insufficient to allow unambiguous identification of the cellular source of any of the ECM molecules.</t>
  </si>
  <si>
    <t>The transferrin-mediated transcellular transport of 59Fe across confluent epithelial sheets of Sertoli cells grown on Millipore filters was investigated. These filters had been impregnated with reconstituted basement membrane and suspended in bicameral (two houses) culture chambers. After five days of culture, Sertoli cells from 10-day-old rats formed basally-located tight junctional complexes. Concomitantly, there was an increase in electrical resistance and the epithelial sheet became impermeable to lanthanum nitrate. The rate of passage of [3H]inulin across the epithelial sheet was considerably less than passage across a filter alone, a filter impregnated with reconstituted basement membrane or an epithelial sheet pretreated with 2 mM EGTA. We conclude from these permeability studies that the tight junctional complexes between Sertoli cells formed an effective transepithelial permeability barrier. Following addition of human serum [59Fe]transferrin to media bathing the basal cytoplasm of the cells, rat testicular [59Fe]transferrin was immunoprecipitated from apical media overlying the Sertoli cells. Cross-reactivity of the rabbit anti-rat transferrin antibody with human serum transferrin was less than 0.001%. Substitution of the primary antibody with normal rabbit serum reduced the amount of immunoprecipitable rat testicular [59Fe]transferrin to 20% of normal levels. Prior fixation of the Sertoli cell epithelial sheet in 2.5% glutaraldehyde, addition of a 100-fold excess of holotransferrin to the basal media, and incubation of the Sertoli cell epithelial sheet at 4 C all reduced the immunoprecipitable rat testicular [59Fe]transferrin in apical media to levels below that for the non-specific binding of the primary antibody. From these studies we conclude that 59Fe is shuttled across Sertoli cells by two different forms of transferrin. Serum transferrin delivers the 59Fe to the basal cytoplasm of the Sertoli cells. The 59Fe dissociates from the serum transferrin, is delivered to testicular transferrin, and is subsequently secreted from the apical surface of the epithelial sheet of Sertoli cells as testicular [59Fe]transferrin.</t>
  </si>
  <si>
    <t>The concentration of transferrin in fluids collected by micropuncture techniques from the rete testis and zones 1A, 2, 5A, and 6B of the rat ductus epididymidis was 44, 527, 113, and 49 ng/microliter, respectively. When changes in fluid volume were taken into account, it was found that transferrin was concentrated by the efferent ducts, whereas the amount of endogenous luminal transferrin declined from the caput to the cauda epididymidis. Using transferrin-gold as an electron dense marker, we showed that the decline in the concentration of transferrin along the epididymis could be attributed to its cumulative receptor-mediated endocytosis by the lining principal cells. No significant difference in the net receptor-mediated endocytosis of transferrin-gold was found between the proximal caput and corpus epididymidis in vivo.</t>
  </si>
  <si>
    <t>Epididymal epithelial cells isolated from mature rats and Sertoli cells isolated from 10-day-old rats were cultured in serum-free defined media on extracellular matrix impregnated filters maintained in dual environment culture chambers. Epididymal epithelial cells had a polarized appearance only when plated at high density (greater than 1 X 10(6) cells/cm2). Confluent monolayers of these cells formed a permeability barrier to inulin. Sertoli cells were columnar and highly polarized when grown on extracellular matrix-impregnated filters, cuboidal when grown on filters alone, and squamous when grown on plastic. Confluent polarized monolayers of these cells excluded the electron-dense tracer lanthanum nitrate by way of basal-tight junctions. Therefore, polarized monolayers of epididymal epithelial cells and Sertoli cells can be obtained by growing the cells at high density on extracellular matrix-impregnated permeable supports. By maintaining the monolayers in specially constructed culture chambers, the cells can develop a permeability barrier, and are able to achieve the separation of apical from basal compartments so important for their function in vivo.</t>
  </si>
  <si>
    <t>To determine whether there are any deleterious changes in the human testis after vasectomy, we obtained testicular biopsy specimens from 31 healthy men undergoing vasectomy reversal and from 21 healthy, fertile volunteers. Morphometric analyses of these specimens revealed a 100 per cent increase in the thickness of the seminiferous tubular walls (P less than 0.001), a 50 per cent increase in the mean cross-sectional tubular area (P less than 0.001), and a significant reduction in the mean number of Sertoli cells (P less than 0.01) and spermatids (P less than 0.01) per tubular cross section in the post-vasectomy group, as compared with the control group. Focal interstitial fibrosis was observed in 23 per cent of the specimens from the post-vasectomy group and in none from the control group. There was a significant correlation (P less than 0.01) between interstitial fibrosis and infertility in patients who underwent a surgically successful vasectomy reversal (sperm in the ejaculate). None of the other measured characteristics correlated with infertility after vasectomy reversal. We conclude that significant morphologic changes occur in the human testis after vasectomy. The presence of focal interstitial fibrosis was associated with a high incidence of infertility in this series.</t>
  </si>
  <si>
    <t>Epididymal epithelial fragments, free of stromal elements were isolated from mature rats using two sequential collagenase digestions. Within 24 h these attached efficiently to a variety of substrates including glass, plastic, placental collagen, type IV collagen and epididymal extracellular matrix material. Cells spreading away from the fragments rapidly assumed a flattened, overlapping, monolayer appearance typical of epithelial cells in culture. Cells still associated with the fragments or adjacent to them remained more polarized and more closely resembled epididymal principal cells in vivo than did cells that had migrated to the periphery of the monolayer. Apical microvilli characteristic of these cells in vivo were common during the first 4 days in culture but diminished in number and size thereafter. Cultured cells maintained many of the structural features characteristic of principal cells in vivo, including a well developed Golgi apparatus, coated pits and vesicles, and many multivesicular bodies. An extensive filamentous network, shown immunocytochemically to consist of keratin, was present in the cytoplasm of all cells but was more obvious in flattened cells at the periphery of the monolayer. Rhodamine phalloidin labelling of filamentous actin showed that concentrations of actin occurred corresponding to microvilli on the apical surface, in a continuous ring just below the apical surface, and also in stress fibres at the base of the cells. Cells isolated and cultured from the distal caput epididymidis possessed lobulated nuclei, in contrast to the round or oval nuclei found in cells cultured from the proximal caput epididymidis. Cells from the distal caput epididymidis were also characterized by the presence of many lipid droplets in their cytoplasm. Autofluorescent granules were observed in epithelial cells from both regions but were larger and more numerous in cells isolated from the distal caput epididymidis. Tritiated thymidine incorporation by the cells after 4 days in culture showed that cells adjacent to the parent epithelial fragment were dividing at a greater rate than cells that had migrated to the periphery of the monolayer.</t>
  </si>
  <si>
    <t>Sertoli cell preparations isolated from 10-day-old rats were cultured on three different substrates: plastic, a matrix deposited by co-culture of Sertoli and peritubular myoid cells, and a reconstituted basement membrane gel from the EHS tumor. When grown on plastic, Sertoli cells formed a squamous monolayer that did not retain contaminating germ cells. Grown on the matrix deposited by Sertoli-myoid cell co-cultures, Sertoli cells were more cuboidal and supported some germ cells but did not allow them to differentiate. After 3 wk however, the Sertoli cells flattened to resemble those grown on plastic. In contrast, the Sertoli cells grown on top of the reconstituted basement membrane formed polarized monolayers virtually identical to Sertoli cells in vivo. They were columnar with an elaborate cytoskeleton. In addition, they had characteristic basally located tight junctions and maintained germ cells for at least 5 wk in the basal aspect of the monolayer. However, germ cells did not differentiate. Total protein, androgen binding protein, transferrin, and type I collagen secretion were markedly greater when Sertoli cells were grown on the extracellular matrices than when they were grown on plastic. When Sertoli cells were cultured within rather than on top of reconstituted basement membrane gels they reorganized into cords. After one week, tight junctional complexes formed between adjacent Sertoli cells, functionally compartmentalizing the cords into central (adluminal) and peripheral (basal) compartments. Germ cells within the cords continued to differentiate. Thus, Sertoli cells cultured on top of extracellular matrix components assume a phenotype and morphology more characteristic of the in vivo, differentiated cells. Growing Sertoli cells within reconstituted basement membrane gels induces a morphogenesis of the cells into cords, which closely resemble the organ from which the cells were dissociated and which provide an environment permissive for germ cell differentiation.</t>
  </si>
  <si>
    <t>The isolation and culture of ciliated and nonciliated cells from rat ductuli efferentes is described. Fragments of epithelium obtained after two collagenase digestions attached to plastic and to extracellular matrix and could be maintained in culture for at least 2 weeks. Ciliary beating in cells grown on epididymal extracellular matrix-coated plastic could be observed for up to 7 days in culture. Although cells maintained on this substrate retained organelles characteristic of cells in vivo, they assumed a flattened, squamous appearance. In contrast, cells growing on the surface of permeable supports impregnated with extracellular matrix were polarized and exhibited a cuboidal/columnar appearance. Androgen binding protein conjugated to colloidal gold was taken up by these cells via coated pits and was found sequentially in uncoated endosomes, multivesicular bodies and lysosomes.</t>
  </si>
  <si>
    <t>Micropuncture techniques were used to study receptor-mediated endocytosis of alpha 2-macroglobulin bound to colloidal gold (alpha 2M-gold) by principal cells in the proximal caput epididymidis of control and efferent duct-ligated rats. The pathway of receptor-mediated endocytosis of alpha 2-macroglobulin-gold in vivo was similar to that which occurs in vitro. Alpha 2-macroglobulin-gold was taken up and internalized in coated pits and coated vesicles and was localized sequentially in uncoated vesicles (endosomes), tubular-vesicular structures, multivesicular bodies, and lysosomes. However, a 100-fold excess of alpha 2-macroglobulin did not displace the uptake of alpha 2-macroglobulin-gold in principal cells from control rats. In contrast, uptake of alpha 2-macroglobulin-gold by principal cells from efferent duct-ligated rats was six-fold greater than in control rats, and could be displaced to control levels by a 100-fold excess of alpha 2-macroglobulin. It is suggested that the inability of a 100-fold excess of alpha 2-macroglobulin to displace uptake of alpha 2-macroglobulin-gold in control rats was due to the normal saturation of apparent alpha 2-macroglobulin receptors on principal cells. The effect of efferent duct ligation was to remove the high levels of endogenous alpha 2-macroglobulin, which depleted the receptors of alpha 2-macroglobulin, thereby allowing a higher uptake of alpha 2-macroglobulin-gold in the efferent duct-ligated rats.</t>
  </si>
  <si>
    <t>A morphometric analysis of coated and uncoated structures found in the apical portion of principal cells from both the proximal and distal caput epididymidis has been carried out. Almost all endocytic, coated vesicles are found within 1 micron of the luminal surface of principal cells and the volume fraction of these and of uncoated vesicles is much greater in the proximal caput epididymidis. A serial section analysis indicated that many coated "vesicles" are tangentially sectioned coated pits and that a complex network of interconnected vesicular and tubular structures exists in the apical cytoplasm. Efferent duct ligation has no effect on the number of size of large coated and uncoated vesicles in either the proximal or distal caput epididymidis, indicating that substances delivered to principal cells from the lumen are not required to maintain the endocytic machinery. However, this treatment does result in a considerable increase in the number of large coated vesicles associated with the basal surface of principal cells from the proximal but not the distal caput epididymidis. The volume fraction of small, presumably exocytic, coated vesicles is significantly greater in the apical cytoplasm of cells from the distal caput epididymidis in control animals. Efferent duct ligation results in a significant increase in the volume fraction of these vesicles in the proximal but not distal caput epididymidis. These results show that there are marked differences in structure among principal cells from these two regions of the epididymis and that this may reflect differences in control and function.</t>
  </si>
  <si>
    <t>The immunocytochemical localization of the milk protein alpha-lactalbumin in the male reproductive tract is described. Using a primary antiserum raised against highly purified rat milk alpha-lactalbumin, specific staining was consistently shown in the supranuclear Golgi region of the principal cells of the proximal caput epididymidis but only occasionally in epithelial cells from other regions of the duct. Staining was also found in the epididymal lumen and associated with spermatozoa. This luminal staining persisted throughout the distal caput, corpus and cauda epididymidis. Staining was rarely associated with spermatozoa in the efferent ducts and initial segment. Alpha-lactalbumin immunoreactivity was also detected in the seminiferous epithelium. Staining was confined to the Golgi-acrosome region of spermatids. These results indicate that an alpha-lactalbumin-like molecule, or molecules, is present in the male reproductive tract and that it is localized specifically in principal cells from the proximal caput epididymidis and germ cells from the seminiferous epithelium.</t>
  </si>
  <si>
    <t>The endocytic activity of epithelial cells from the rat epididymis in vitro has been examined by following the uptake of tracer compounds conjugated to proteins. Transferrin-gold and alpha 2-macroglobulin-gold were taken up initially in coated pits, internalized and sequestered into tubular-vesicular structures, multivesicular bodies and, in the case of alpha 2-macroglobulin, into lysosomes. Uptake could be prevented by an excess of unlabeled protein. Studies using 125I-alpha 2-macroglobulin and 125I-transferrin also showed that the uptake of these proteins was specific and could be displaced with increasing amounts of unlabeled protein. In addition, binding of 125I-transferrin to cells was saturable at 4 degrees C. These studies indicate that transferrin and alpha 2-macroglobulin are taken up by receptor-mediated endocytosis. In contrast, a fluid phase marker, bovine serum albumin-gold (BSA-gold), was initially taken up predominantly in uncoated caveolae rather than coated pits, and could not be displaced with excess BSA. By virtue of their charge, polycationized ferritin and unlabeled colloidal gold were taken up and internalized by adsorptive endocytosis, a pathway which is similar to fluid phase endocytosis. The uptake and internalization of alpha 2-macroglobulin and transferrin differed in a number of respects. Uptake and internalization of alpha 2-macroglobulin but not of transferrin was dependent on extracellular calcium. Only alpha 2-macroglobulin was transferred into lysosomes, whereas transferrin was recycled to the cell surface. Although the proton ionophore, monensin, and the transglutaminase inhibitor, dansylcadaverine, did not stop uptake and internalization of either alpha 2-macroglobulin or transferrin, they did prevent the transfer of alpha 2-macroglobulin to lysosomes.</t>
  </si>
  <si>
    <t>Study of Sertoli cells of the ground squirrel provides a unique opportunity to examine cell structure and function. The cells are large, have an elaborate cytoskeleton, and undergo dramatic changes in organization during spermatogenesis. Microtubules (MTs) are prominent elements of the cytoskeleton and appear to be associated structurally with many of the events that occur during sperm production. To investigate the function of MTs, animals were injected subcutaneously with colchicine, and their seminiferous epithelia examined by light and electron microscopy. Some animals were injected with 30--80 mg of the drug per kg body weight and sacrificed 3 to 5 hr later. Others were given 0.3 mg/kg/day for 6 days and processed on day 7. Virtually no MTs were seen in Sertoli cells after short-term treatments, and their numbers were greatly reduced after the long-term injections. Intermediate filaments were very evident throughout the cytoplasm of treated cells, particularly in the short-term studies. Moreover, a close association of some of these filaments with centrioles was observed. In all cases, elongate spermatids which normally move apically did not do so. Indeed, some spermatids appear to have been pulled to a basal position after having moved apically prior to treatment. Also, smooth endoplasmic reticulum (SER) accumulated basally in the Sertoli cell, unlike controls, and the acrosomes of late spermatids developed abnormally or did not complete their shape changes. Cell junctions appeared normal and sperm release was observed. In conclusion, our data suggest that Sertoli cell MTs are necessary for the normal development and translocation of spermatids in the seminiferous epithelium and are involved with positional changes in Sertoli cell SER. They do not appear essential for the maintenance of cell junctions.</t>
  </si>
  <si>
    <t>The seminiferous epithelium in mature vasectomized Macaca fascicularis was examined quantitatively to assess spermatogenesis. Monkeys were bilaterally vasectomized and controls were bilaterally sham operated. At postoperative periods of 10 and 18 months, groups of monkeys were castrated and their testes prepared for morphologic analysis. Diameters were measured in 100 cross sections of seminiferous tubules from each animal. Numbers of spermatogonia (Ad and Ap), preleptotene spermatocytes, pachytene spermatocytes, and step 7 spermatids, relative 10 Sertoli cell nucleoli, were counted in stage VII tubules. Tubule diameter and germ cell numbers per Sertoli cell nucleoli were not altered by vasectomy. Our study demonstrates quantitatively that spermatogenesis in the monkey is not inhibited up to 18 months following vasectomy.</t>
  </si>
  <si>
    <t>Sertoli cells of the ground squirrel (Spermophilus lateralis), a seasonal breeder, were examined by light and electron microscopy and their structure, particularly the organization of the cytoskeleton, was related to events that occur in the seminiferous epithelium during spermatogenesis. Among the events considered and described are the apical movement of elongate spermatids, withdrawal of residual cytoplasm from germ cells, transport of smooth endoplasmic reticulum (SER) between the base and apex of the Sertoli cells, and sperm release. These events are dramatically evident in this species because the seminiferous epithelium is thin, i.e., there are few germ cells, and both the germ cells and Sertoli cells are large. Sertoli cells of the ground squirrel have a remarkably well developed cytoskeleton. Microfilaments occur throughout the cell but are most evident in ectoplasmic specializations associated with junctions. Intermediate filaments occur around the nucleus, as a layer at the base of the cell, and adjacent to desmosome-like junctions with germ cells. Intermediate filaments, together with microtubules, are also abundant in regions of the cell involved with the transport of SER, in cytoplasm associated with elongate spermatids, and in processes that extend into the residual cytoplasm of germ cells. Our observations of ultrastructure are consistent with the hypothesis that Sertoli cell microtubules are involved with the movement of germ cells within the seminiferous epithelium, and further implicate these structures as possibly playing a role in the retraction of residual cytoplasm from germ cells and the intracellular transport of SER. The abundance and organization of intermediate filaments suggest that these cytoskeletal elements may also be involved with events that occur during spermatogenesis.</t>
  </si>
  <si>
    <t>The testicular aromatase activity was significantly increased by administration of hCG to 18-day old rats, but not increased in 29-day old rats. 1,4,6-Androstatriene-3,17-dione did not inhibit the in vitro conversion of testosterone to 19-hydroxytestosterone by the testicular cell-free homogenates of the hCG-treated 18-day old rats, but strongly suppressed production of estrogen from 19-hydroxyandrostenedione. On the other hand, the 19-hydroxylase activity of 18-day old rats stimulated by hCG was reduced to about 50% of the control value by SKF-525A, SU-4,885, SU-8,000 and SU-9,055 at their concentration of 10(-4) M. From our results, it is postulated that there are two distinct steps in the process of aromatization of testosterone, the one, the primary 19-hydroxylation which is inhibited by SKF-525A and SU-compounds, but not by 1,4,6-androstatriene-3,17-dione, and the other, aromatization of 19-hydroxylated androgen which is inhibited by both 1,4,6-androstatriene-3,17-dione and non-steroidal inhibitors.</t>
  </si>
  <si>
    <t>The localization of androgen-binding protein (ABP) in the reproductive tract of young adult male rats was studied with the peroxidase-antiperoxidase technique using frozen sections and light microscopy. Within the seminiferous tubules, a positive reaction was noted in the apical portion of the epithelium, apparently in spermatids and/or Sertoli cells. ABP was localized in granules in the apical cytoplasm of the principal epithelial cells of the proximal part of the caput epididymis and in the epithelial cells of the ductuli efferentes. The cells in the distal part of the caput as well as the corpus and cauda of the epididymis did not contain ABP. Numerous coated vesicles and multivesicular bodies were present in the supranuclear cytoplasm of the epididymal epithelium where ABP was taken up. The results indicate that ABP is taken up from the lumen by epithelial cells of the ductuli efferentes and proximal part of the caput epididymis.</t>
  </si>
  <si>
    <t>Radioactively labeled myosin heavy chain messenger ribonucleic acid (MHC mRNA) synthesized during the pre-fusion stage of chick embryo breast muscle cell culture is transferred from messenger ribonucleic acid proteins (mRNPs) to the polysomal MHC mRNA during the period of rapid increase in the rate of MHC synthesis (mid-to late-fusion). This transfer constitutes a major contribution to the rate of incorporation of 3H-labeled transcripts into polysomal MHC mRNA at this time. As the increase in the rate of MHC synthesis levels off (late-to post-fusion) the contribution to the rate of incorporation of 3H-labeled transcripts into polysomal MHC mRNA from newly synthesized transcripts increases until it becomes predominant. In vivo, the level of MHC mRNP increases during early stages of embryonic development and then decreases when MHC synthesis and the level of polysomal MHC mRNA has been shown to increase.</t>
  </si>
  <si>
    <t>The language of spatial metaphor is both old and familiar: "You seem far away tonight," or "He stands head and shoulders above the crowd." It is vivid and evocative language. When put in the service of therapy, it is capable of clarifying and intensifying aspects of interpersonal relationships which ordinarily remain obscure. This paper explores the deliberate use of space as a metaphor representing interpersonal and emotional realities. Family sculpture, as pioneered by Kantor, Duhl, and Duhl (1973), and elaborated by Simon (1972), Papp (1976) and others, develops a spatial metaphor involving the entire family. This metaphor is both descriptive, clarifying emotional reality, and therapeutic, suggesting avenues for change and growth. We will illustrate the use of this vocabulary as it applies to two-person systems: therapist-patient interactions and the marriage relationship.</t>
  </si>
  <si>
    <t>An unusual metastasis of adenocarcinoma of the lung to the gingival mucosa in a 75-year-old man is reported. The case presents an interesting differential clinical assessment as the gingival lesions seem to be of local nature and involve a combined endodontic-periodontic causation.</t>
  </si>
  <si>
    <t>Primary chick myoblast cultures demonstrate the ability to take up exogenously supplied polyadenylated RNA and express the encoded information in a specific manner. This expression is shown to exhibit tissue specificity. Analysis of creatine kinase activity monitored at various times of incubation in the presence of either polyadenylated or nonpolyadenylated RNA indicates that only the poly(A)+ mRNA is capable of being actively translated. Radioactively labled poly(A)+ mRNA is taken up by the cell cultures in a time-dependent manner and subsequently shown to be associated with polysomes. This association with polysomes does not occur in the presence of puromycin and is unaffected by actinomycin D. Thus, nonspecific interaction with polysomes and induction of new RNA synthesis are ruled out and the association of the exogenously supplied poly(A)+ mRNA with polysomes is indicative of its translation in the recipient cells. When heterologous mRNA (globin) is supplied to the myoblasts, it is also taken up and properly translated. In addition, exogenously supplied myosin heavy chain mRNA is found associated with polysomes consisting of 4-10 ribosomes in myoblast cell cultures while in myotubes it is associated with very large polysomes, thus reflecting the different translational efficiencies that this message exhibits at two very different stages of myogenesis. The results indicate that muscle cell cultures can serve as an in vitro system to study translational controls and their roles in development.</t>
  </si>
  <si>
    <t>Protein carboxyl-methylase (PCM), the enzyme that transfers methyl groups from S-adenosyl-methionine to free carboxyl groups on proteins, is highly localized in testes. The cellular distribution of PCM and its substrates, the methyl acceptor proteins, was investigated. Separation of testicular cells on an albumin gravity gradient revealed the preferential localization of both enzyme and substrates in spermatids. In young rats, PCM activity increases with age coincidently with germ cell maturation. Rats which are heterozygous for the Hre gene (Hre/+) are infertile as a result of germ cell depletion. In these animals, testicular PCM specific activity and total activity were, respectively, 4--6 and 40--50 times lower than in normal testes. Enzyme activity in testes from animals with x-ray-induced germ cell depletion was also very low. These observations suggest that PCM is located in germ cells.</t>
  </si>
  <si>
    <t>Double lip, an accessory fold of redundant mucous membrane inside the vermilion border, is differentiated from other chronic enlargements of the lip, and treatment for this congenital anomaly is outlined.</t>
  </si>
  <si>
    <t>In the light of earlier work [1] which demonstrated the presence of a large number of myosin heavy chain (MHC) transcripts in chick myoblasts prior to cell fusion and the burst of MHC synthesis it was of great interest to determine the subcellular localization of the still inactive transcripts. It has been determined in differentiating muscle cells in culture. Two populations of cells were examined -- monucleated myoblasts just prior to cell fusion and myotubes where at least 80% of the cells were fused. Utilizing a myosin complementary DNA (cDNA) probe [2] it is observed that just prior to cell fusion, when the "burst" of myosin synthesis has not yet occurred, the vast majority of cytoplasmic myosin mRNA transcripts are found in a stored messenger RNA protein complex with a minimal amount found in the heavy polysome fraction. In differentiated myotube cultures, when myosin synthesis is progressing at a high rate, the reverse is found, i.e, the amount of stored myosin messenger RNA (mRNA) is minimal while the largest amount of myosin mRNA transcripts are localized in the polysome fraction. The number of total cytoplasmic myosin transcripts is found to decrease after cell fusion at a time when myosin synthesis is maximal suggesting that the efficiency of translation of myosin mRNA increases during terminal differentiation.</t>
  </si>
  <si>
    <t>UNLABELLED: A rat model to study the local effects of testicular vein ligation is described. One hour after unilateral testicular vein ligation, the testicular concentration of testosterone was significantly greater (P less than 0.01) on the side that was ligated than in the contralateral testis (177.1 +/- 19.7 [SEM] ng/gm of tissue as compared with 108.8 +/- 11.8 ng/gm of tissue, respectively). This effect was not seen 1 week after the testicular vein ligation. The testosterone concentration in the ligated testis was also higher than that in sham-operated animals. These differences in testicular testosterone concentration were not associated with changes in peripheral serum testosterone levels. CONCLUSION: ligation of the testicular vein causes an acute rise in the testicular concentration of testosterone and may thus mediate changes in testicular function.</t>
  </si>
  <si>
    <t>Administration of FSH antiserum to adult rats for 14 or 30 days had no or little effect on body, testis or accessory sex gland weights, androgen-binding protein, testosterone levels, germ cell numbers or fertility, thus indicating a relative insensitivity of the testis to withdrawal of FSH. Unlike immature rats, therefore, which do require FSH to initiate spermatogenesis, adult rats do not need this hormone to maintain spermatogenesis.</t>
  </si>
  <si>
    <t>Different types of human germ cells show unusual features of the nuclear envelope. Spermatogonial nuclei demonstrate two kinds of modifications. The first one is a series of intranuclear flattened cisterns, parallel to each other and to the inner aspect of the nuclear envelope. The second one is a nuclear envelope protrusion into the cytoplasm occupied by a double membrane-limited vesicle. Pores are found on the membrane of the vesicle facing the interior of the nucleus. In spermatocytes the nuclear pores are concentrated over certain areas and completely absent from others. In the regions where they are absent a single cytoplasmic cistern of rough endoplasmic reticulum is closely apposed to the outer membrane of the nuclear envelope. Early modifications of the nuclear surface appear in spermatids before the attachment of the acrosomic vesicle and may indicate an active role of the nuclear envelope in the morphogenesis of the acrosome. In round spermatids nuclear pores are absent from the area which is first related to the Golgi and later covered by the acrosomal cap. Single or multiple layers of cytoplasmic annulate lamellae are closely associated with the nuclear envelope over the pore rich areas. Frequently there are intranuclear accumulations of dense material adjacent to the annulate lamellae-nuclear pore complex. The chromatoid body is usually present on the cytoplasmic side of this complex. In the elongating spermatids most annulate lamellae are free in the cytoplasm, often in relation with Golgi and chromatoid body remnants near the axial filament. Few stacks of annulate lamellae are noted adjacent to the pore rich nuclear regions. It is suggested that the described modifications are related to an active nuclear-cytoplasmic interaction.</t>
  </si>
  <si>
    <t>Techniques of quantitative stereology have been utilized to determine the relative volume occupied by the Sertoli cells and germ cells in two particular stages (I and VII) of the cycle of the seminiferous epithelium. Sertoli cell volume ranged from 24% in stage I of the cycle to 32% in stage VII. Early germ cells occupied 3.4% in stage I (spermatogonia) and 8.7% in stage VII (spermatogonia and preleptotene spermatocytes). Pachytene spermatocytes occupied 15% (Stage I) and 24% (stage VII) of the total volume of the seminiferous epithelium. In stage I the two generations of spermatids comprised 58% of the total epithelium by volume, whereas in stage VII, after spermiation, the acrosome phase spermatids occupied 35% of the total seminiferous epithelial volume.</t>
  </si>
  <si>
    <t>A procedure is described which permits the isolation from the prepuberal mouse testis of highly purified populations of primitive type A spermatogonia, type A spermatogonia, type B spermatogonia, preleptotene primary spermatocytes, leptotene and zygotene primary spermatocytes, pachytene primary spermatocytes and Sertoli cells. The successful isolation of these prepuberal cell types was accomplished by: (a) defining distinctive morphological characteristics of the cells, (b) determining the temporal appearance of spermatogenic cells during prepuberal development, (c) isolating purified seminiferous cords, after dissociation of the testis with collagenase, (d) separating the trypsin-dispersed seminiferous cells by sedimentation velocity at unit gravity, and (e) assessing the identity and purity of the isolated cell types by microscopy. The seminiferous epithelium from day 6 animals contains only primitive type A spermatogonia and Sertoli cells. Type A and type B spermatogonia are present by day 8. At day 10, meiotic prophase is initiated, with the germ cells reaching the early and late pachytene stages by 14 and 18, respectively. Secondary spermatocytes and haploid spermatids appear throughout this developmental period. The purity and optimum day for the recovery of specific cell types are as follows: day 6, Sertoli cells (purity&gt;99 percent) and primitive type A spermatogonia (90 percent); day 8, type A spermatogonia (91 percent) and type B spermatogonia (76 percent); day 18, preleptotene spermatocytes (93 percent), leptotene/zygotene spermatocytes (52 percent), and pachytene spermatocytes (89 percent), leptotene/zygotene spermatocytes (52 percent), and pachytene spermatocytes (89 percent).</t>
  </si>
  <si>
    <t>A reliable and uniform vascular perfusion fixation method for the testis has been developed by using an initial washout solution containing a vasodilator and an anticoagulant. This is followed by a brief fixation with a sodium phosphate buffered formaldehyde-glutaraldehyde solution of conventional strenght, and then a second more concentrated aldehyde fixative solution containing picric acid. The method takes into account some of the unique features of the vascular supply of the male genital tract for its favorable perfusion and fixation. The advantages of this method are: (1) consistently favorable preservation of the testis; (2) simple and inexpensive apparatus; and (3) stable and relatively innocuous stock solutions.</t>
  </si>
  <si>
    <t>The fine structure of the rete testis was examined in several primates, domestic animals and rodents. The rete testis consists of a series of interconnected wide channels lined with a simple cuboidal to columnar epithelium, resting on a thick basal lamina. Beneath the basal lamina dense bundles of collagen fibrils and a few blood vessels, lymphatics or nerve tissue are found. The epithelial cells are characterized by large, deeply indented nuclei, spherical or short rod-shaped mitochondria, supranuclear Golgi profiles, some cisterns of rough endoplasmic reticulum, free ribosomes and numerous micropinocytotic vesicles in the ectoplasmic regions. Smooth endoplasmic reticulum, secretory granules, lysosomes or other types of dense bodies are rarely seen. The apical surface of the cells bears numerous microvilli and a single very long flagellum which is presumed to be motile. Ajoining lateral cell membranes exhibit a juxtaluminal tight junction, elaborate interdigitations and desmosomes. The basal plasma membrane is highly irregular greatly increasing its surface area of contact with the underlying interstitium. The nuclei of the rete epithelial cells contain pale-staining, spherical structure, 2 mum in diameter, composed of circularly oriented fine filaments. The significance of the nuclear structures remains unknown. Thorotrast was injected into the lumen of the hamster and rat rete testis and 30 minutes later the proximal portion of the excurrent duct system of the testis was prepared for electron microscopy. Whereas the ductuli efferentes and first part of the epididymis possessed numerous apical vesicles filled with the thorotrast, this electron opaque substance was rarely found in the epithelium of the rete testis. Thus, incorporation of particulate matter into the lining cells of the rete from its lumen is apparently less active than in the epithelium of the ductuli and epididymis. Vascularly introduced intercellular tracer compounds such as lanthanum nitrate or horseradish peroxidase did not enter the lumen of the rete testis from the interstitium. The tracer molecules appeared to be blocked by the juxtaluminal tight junction separating adjacent epithelial cells. This latter observation suggests that a blood-testis barrier exists at the level of the rete testis epithelium. Although physiological studies have indicated that the composition of fluid secreted in the seminiferous epithelium is considerably modified in the rete testis, the present morphological study does not provide additional evidence to support a secretory or absorptive function for this region of the excurrent duct system of the testis.</t>
  </si>
  <si>
    <t>Although lymphocytes are never present in 'normal ' seminiferous epithelium, they are found in the terminal portions of the seminiferous tubles near their junctions with the tubuli recti. Intraepithelia lymphocytes are also found in the tubuli recti testis, ductuli efferentes, epididymis and ductus deferens. The ultrastructural morphology of these cells closely resembles that of the intraepithelial lymphocytes in the intestinal mucosa and those obtained from the lymph nodes, spleen blood and thoracic duct. The mucleus is spherical and is characterized by clumps of chromatin near the nuclear membrane. A thin rim of cytoplasm is usually found, and is remarkably free of most cell organelles except for free ribosomes. Frequently, a blunt cytoplasmic process can be seen extending from one end of the cell. Membrane-bounded granules and other dense bodies are occasionally encountered in the cytoplasm. The possible functional significance of intraepithelial lymphocytes in the male reproductive tract is discussed.</t>
  </si>
  <si>
    <t>['Bhalla N', 'Suneja N', 'Kobryn A', 'Lew S', 'Dym H']</t>
  </si>
  <si>
    <t>['Dym RJ', 'Forman HP', 'Scheinfeld MH']</t>
  </si>
  <si>
    <t>['Kim Y', 'Dym AA', 'Yang K', 'Fein DG', 'Bangar M', 'Ferenchick HRB', 'Keene A', 'Orsi D', 'Washington MA', 'Eisen LA']</t>
  </si>
  <si>
    <t>['Glick Y', 'Avital B', 'Oppenheimer J', 'Nahman D', 'Wagnert-Avraham L', 'Eisenkraft A', 'Dym L', 'Levi D', 'Agur A', 'Gustus B', 'Furer A']</t>
  </si>
  <si>
    <t>['Mohan V', 'Gaffney JP', 'Solomonov I', 'Levin M', 'Klepfish M', 'Akbareian S', 'Grunwald B', 'Dym O', 'Eisenstein M', 'Yu KH', 'Kelsen DP', 'Kruger A', 'Edwards DR', 'Sagi I']</t>
  </si>
  <si>
    <t>['Moussa N', 'Fan Y', 'Dym H']</t>
  </si>
  <si>
    <t>['Rosenstein J', 'Dym H']</t>
  </si>
  <si>
    <t>['Dym H']</t>
  </si>
  <si>
    <t>['Bhalla N', 'Dym H']</t>
  </si>
  <si>
    <t>['Peleg Y', 'Vincentelli R', 'Collins BM', 'Chen KE', 'Livingstone EK', 'Weeratunga S', 'Leneva N', 'Guo Q', 'Remans K', 'Perez K', 'Bjerga GEK', 'Larsen O', 'Vanek O', 'Skorepa O', 'Jacquemin S', 'Poterszman A', 'Kjaer S', 'Christodoulou E', 'Albeck S', 'Dym O', 'Ainbinder E', 'Unger T', 'Schuetz A', 'Matthes S', 'Bader M', 'de Marco A', 'Storici P', 'Semrau MS', 'Stolt-Bergner P', 'Aigner C', 'Suppmann S', 'Goldenzweig A', 'Fleishman SJ']</t>
  </si>
  <si>
    <t>['Li T', 'Jafari D', 'Meyer C', 'Voroba A', 'Haddad G', 'Abecassis S', 'Bank M', 'Dym A', 'Naqvi A', 'Gujral R', 'Rolston D']</t>
  </si>
  <si>
    <t>['Daniel E', 'Maksimainen MM', 'Smith N', 'Ratas V', 'Biterova E', 'Murthy SN', 'Rahman MT', 'Kiema TR', 'Sridhar S', 'Cordara G', 'Dalwani S', 'Venkatesan R', 'Prilusky J', 'Dym O', 'Lehtio L', 'Koski MK', 'Ashton AW', 'Sussman JL', 'Wierenga RK']</t>
  </si>
  <si>
    <t>['Bhalla N', 'Sun F', 'Dym H']</t>
  </si>
  <si>
    <t>['Saikia C', 'Dym O', 'Altman-Gueta H', 'Gordon D', 'Reuveny E', 'Karbat I']</t>
  </si>
  <si>
    <t>['Suri R', 'Socol DK', 'Gitlin M']</t>
  </si>
  <si>
    <t>['Scheinfeld MH', 'Dym RJ']</t>
  </si>
  <si>
    <t>['Dym H', 'Pierre R 2nd']</t>
  </si>
  <si>
    <t>['Moussa NT', 'Dym H']</t>
  </si>
  <si>
    <t>['Dym H', 'Lin S', 'Thakkar J']</t>
  </si>
  <si>
    <t>['Kirpalani T', 'Dym H']</t>
  </si>
  <si>
    <t>['Zhang Y', 'Du L', 'Bai Y', 'Han B', 'He C', 'Gong L', 'Huang R', 'Shen L', 'Chao J', 'Liu P', 'Zhang H', 'Zhang H', 'Gu L', 'Li J', 'Hu G', 'Xie C', 'Zhang Z', 'Yao H']</t>
  </si>
  <si>
    <t>['Fan Y', 'Perez K', 'Dym H']</t>
  </si>
  <si>
    <t>['Ben-David M', 'Soskine M', 'Dubovetskyi A', 'Cherukuri KP', 'Dym O', 'Sussman JL', 'Liao Q', 'Szeler K', 'Kamerlin SCL', 'Tawfik DS']</t>
  </si>
  <si>
    <t>['Bhalla N', 'Nudell Y', 'Thakkar J', 'Dym H']</t>
  </si>
  <si>
    <t>['Tantillo K', 'Dym RJ', 'Chernyak V', 'Scheinfeld MH', 'Taragin BH']</t>
  </si>
  <si>
    <t>['VanDusseldorp TA', 'Stratton MT', 'Bailly AR', 'Holmes AJ', 'Alesi MG', 'Feito Y', 'Mangine GT', 'Hester GM', 'Esmat TA', 'Barcala M', 'Tuggle KR', 'Snyder M', 'Modjeski AS']</t>
  </si>
  <si>
    <t>['Song R', 'Bai Y', 'Li X', 'Zhu J', 'Zhang H', 'Shi Y', 'Li K', 'Wang B', 'Zhang H', 'Yang Y', 'Zhang Z']</t>
  </si>
  <si>
    <t>['Levit Y', 'Dym L', 'Yochpaz S', 'Manor Y', 'Adler A', 'Halutz O', 'Grisaru-Soen G', 'Herzlich J', 'Marom R']</t>
  </si>
  <si>
    <t>['Warszawski S', 'Borenstein Katz A', 'Lipsh R', 'Khmelnitsky L', 'Ben Nissan G', 'Javitt G', 'Dym O', 'Unger T', 'Knop O', 'Albeck S', 'Diskin R', 'Fass D', 'Sharon M', 'Fleishman SJ']</t>
  </si>
  <si>
    <t>['Cunqueiro A', 'Lipton ML', 'Dym RJ', 'Jain VR', 'Sterman J', 'Scheinfeld MH']</t>
  </si>
  <si>
    <t>['Gaboon NEA', 'Parveen A', 'Ahmad KA', 'Shuaib T', 'Al-Aama JY', 'Abdelwehab L', 'Arif A', 'Wasif N']</t>
  </si>
  <si>
    <t>['Abdullah', 'Shah PW', 'Nawaz S', 'Hussain S', 'Ullah A', 'Basit S', 'Ahmad W']</t>
  </si>
  <si>
    <t>['Yu Q', 'Wang Y', 'Dong L', 'He Y', 'Liu R', 'Yang Q', 'Cao Y', 'Wang Y', 'Jia A', 'Bi Y', 'Liu G']</t>
  </si>
  <si>
    <t>['Kaisman-Elbaz T', 'Elbaz Y', 'Merkin V', 'Dym L', 'Noy A', 'Atar-Vardi M', 'Bari R', 'Turiel S', 'Alt A', 'Zamed T', 'Eskira Y', 'Lavrenkov K', 'Kezerle Y', 'Dyomin V', 'Melamed I']</t>
  </si>
  <si>
    <t>['Garg N', 'Brave M', 'Dym A', 'Gupta S', 'Becker LB']</t>
  </si>
  <si>
    <t>['Trasande L', 'Ghassabian A', 'Kahn LG', 'Jacobson MH', 'Afanasyeva Y', 'Liu M', 'Chen Y', 'Naidu M', 'Alcedo G', 'Gilbert J', 'Koshy TT']</t>
  </si>
  <si>
    <t>['Novichkova DA', 'Lushchekina SV', 'Dym O', 'Masson P', 'Silman I', 'Sussman JL']</t>
  </si>
  <si>
    <t>['Arafeh R', 'Di Pizio A', 'Elkahloun AG', 'Dym O', 'Niv MY', 'Samuels Y']</t>
  </si>
  <si>
    <t>['Dym N', 'Slutsky R', 'Lipman Y']</t>
  </si>
  <si>
    <t>['Wang J', 'Zhang Y', 'Zhang Y', 'Huang Y', 'Yang J', 'Du Y']</t>
  </si>
  <si>
    <t>['Bhalla N', 'Rosenstein J', 'Dym H']</t>
  </si>
  <si>
    <t>['Wang J', 'Fan X', 'Zhang Y', 'Yang J', 'Du Y', 'He J']</t>
  </si>
  <si>
    <t>['E GX', 'Basang WD', 'Zhu YB']</t>
  </si>
  <si>
    <t>['Sterman J', 'Cunqueiro A', 'Dym RJ', 'Spektor M', 'Lipton ML', 'Revzin MV', 'Scheinfeld MH']</t>
  </si>
  <si>
    <t>['Karbat I', 'Altman-Gueta H', 'Fine S', 'Szanto T', 'Hamer-Rogotner S', 'Dym O', 'Frolow F', 'Gordon D', 'Panyi G', 'Gurevitz M', 'Reuveny E']</t>
  </si>
  <si>
    <t>['Karthik R', 'Mutharani B', 'Chen SM', 'Vinoth Kumar J', 'Abinaya M', 'Chen TW', 'Lei W', 'Hao Q']</t>
  </si>
  <si>
    <t>['Beck TL', 'Momose H', 'Dym JM', 'Rao VY', 'Bohart R', 'Goldstein BH']</t>
  </si>
  <si>
    <t>['Coriolan S', 'Arikawe N', 'Moscati A', 'Zhou L', 'Dym S', 'Donmez S', 'Garba A', 'Falbaum S', 'Loewy Z', 'Lull M', 'Saad M', 'Shtaynberg J', 'Obeng AO']</t>
  </si>
  <si>
    <t>['Cunqueiro A', 'Gomes WA', 'Lee P', 'Dym RJ', 'Scheinfeld MH']</t>
  </si>
  <si>
    <t>['Pierre R 2nd', 'Dym H']</t>
  </si>
  <si>
    <t>['Netzer R', 'Listov D', 'Lipsh R', 'Dym O', 'Albeck S', 'Knop O', 'Kleanthous C', 'Fleishman SJ']</t>
  </si>
  <si>
    <t>['Wong KY', 'Esguerra RJ', 'Chia VAP', 'Tan YH', 'Tan KBC']</t>
  </si>
  <si>
    <t>['Yee SHX', 'Esguerra RJ', 'Chew AAQ', 'Wong KM', 'Tan KBC']</t>
  </si>
  <si>
    <t>['Paolini NA', 'Moore KS', 'di Summa FM', 'Fokkema IFAC', "'t Hoen PAC", 'von Lindern M']</t>
  </si>
  <si>
    <t>['Goldenzweig A', 'Goldsmith M', 'Hill SE', 'Gertman O', 'Laurino P', 'Ashani Y', 'Dym O', 'Unger T', 'Albeck S', 'Prilusky J', 'Lieberman RL', 'Aharoni A', 'Silman I', 'Sussman JL', 'Tawfik DS', 'Fleishman SJ']</t>
  </si>
  <si>
    <t>['Karniel A', 'Mrusek D', 'Steinchen W', 'Dym O', 'Bange G', 'Bibi E']</t>
  </si>
  <si>
    <t>['Zhang T', 'Chen H', 'Qi L', 'Zhang J', 'Wu R', 'Zhang Y', 'Sun Y']</t>
  </si>
  <si>
    <t>['Kantaev R', 'Riven I', 'Goldenzweig A', 'Barak Y', 'Dym O', 'Peleg Y', 'Albeck S', 'Fleishman SJ', 'Haran G']</t>
  </si>
  <si>
    <t>['Khersonsky O', 'Lipsh R', 'Avizemer Z', 'Ashani Y', 'Goldsmith M', 'Leader H', 'Dym O', 'Rogotner S', 'Trudeau DL', 'Prilusky J', 'Amengual-Rigo P', 'Guallar V', 'Tawfik DS', 'Fleishman SJ']</t>
  </si>
  <si>
    <t>['Lapidoth G', 'Khersonsky O', 'Lipsh R', 'Dym O', 'Albeck S', 'Rogotner S', 'Fleishman SJ']</t>
  </si>
  <si>
    <t>['Lieblich SE', 'Dym H', 'Fenton D']</t>
  </si>
  <si>
    <t>['Salian S', 'Cho TJ', 'Phadke SR', 'Gowrishankar K', 'Bhavani GS', 'Shukla A', 'Jagadeesh S', 'Kim OH', 'Nishimura G', 'Girisha KM']</t>
  </si>
  <si>
    <t>['Dym H', 'Zeidan J']</t>
  </si>
  <si>
    <t>['Sebastiani FR', 'Dym H', 'Kirpalani T']</t>
  </si>
  <si>
    <t>['Ben-Nissan G', 'Belov ME', 'Morgenstern D', 'Levin Y', 'Dym O', 'Arkind G', 'Lipson C', 'Makarov AA', 'Sharon M']</t>
  </si>
  <si>
    <t>['Lee Chang A', 'Dym AA', 'Venegas-Borsellino C', 'Bangar M', 'Kazzi M', 'Lisenenkov D', 'Qadir N', 'Keene A', 'Eisen LA']</t>
  </si>
  <si>
    <t>['Li H', 'He B', 'Liu X', 'Li J', 'Liu Q', 'Dong W', 'Xu Z', 'Qian G', 'Zuo H', 'Hu C', 'Qian H', 'Mao C', 'Wang G']</t>
  </si>
  <si>
    <t>['Tan L', 'Xu J', 'Li S', 'Li D', 'Dai Y', 'Kou B', 'Chen Y']</t>
  </si>
  <si>
    <t>['Baran D', 'Pszolla MG', 'Lapidoth GD', 'Norn C', 'Dym O', 'Unger T', 'Albeck S', 'Tyka MD', 'Fleishman SJ']</t>
  </si>
  <si>
    <t>['Zhan C', 'Maria PP', 'Dym RJ']</t>
  </si>
  <si>
    <t>['Cohen-Khait R', 'Dym O', 'Hamer-Rogotner S', 'Schreiber G']</t>
  </si>
  <si>
    <t>['Aasebo W', 'Orskaug G', 'Erikssen J']</t>
  </si>
  <si>
    <t>['Smock RG', 'Yadid I', 'Dym O', 'Clarke J', 'Tawfik DS']</t>
  </si>
  <si>
    <t>['Paschalidis DG', 'Harrison WT']</t>
  </si>
  <si>
    <t>['Dym O', 'Song W', 'Felder C', 'Roth E', 'Shnyrov V', 'Ashani Y', 'Xu Y', 'Joosten RP', 'Weiner L', 'Sussman JL', 'Silman I']</t>
  </si>
  <si>
    <t>['Melesse DY', 'Shafer LA', 'Shaw SY', 'Thompson LH', 'Achakzai BK', 'Furqan S', 'Reza T', 'Emmanuel F', 'Blanchard JF']</t>
  </si>
  <si>
    <t>['Dym H', 'Barzani G', 'Mohan N']</t>
  </si>
  <si>
    <t>['Sebastiani FR', 'Dym H', 'Wolf J']</t>
  </si>
  <si>
    <t>['Dym H', 'Bowler D', 'Zeidan J']</t>
  </si>
  <si>
    <t>['Arbel-Goren R', 'Tal A', 'Parasar B', 'Dym A', 'Costantino N', 'Munoz-Garcia J', 'Court DL', 'Stavans J']</t>
  </si>
  <si>
    <t>['Bednarczyk D', 'Dym O', 'Prabahar V', 'Peleg Y', 'Pike DH', 'Noy D']</t>
  </si>
  <si>
    <t>['Dym RJ']</t>
  </si>
  <si>
    <t>['Scheinfeld MH', 'Dym RJ', 'Sprayregen S', 'Jerschow E']</t>
  </si>
  <si>
    <t>['Gottlieb M', 'Njie A']</t>
  </si>
  <si>
    <t>['Zhu J', 'Wang Q', 'Nie Y', 'Yan R', 'Dai K', 'Zhou B']</t>
  </si>
  <si>
    <t>['Scheinfeld MH', 'Dym AA', 'Spektor M', 'Avery LL', 'Dym RJ', 'Amanatullah DF']</t>
  </si>
  <si>
    <t>['Berko NS', 'Dym RJ']</t>
  </si>
  <si>
    <t>['Udi Y', 'Grossman M', 'Solomonov I', 'Dym O', 'Rozenberg H', 'Moreno V', 'Cuniasse P', 'Dive V', 'Arroyo AG', 'Sagi I']</t>
  </si>
  <si>
    <t>['Scheinfeld MH', 'Sprayregen S', 'Jerschow E', 'Dym RJ']</t>
  </si>
  <si>
    <t>['Dym RJ', 'Scheinfeld MH']</t>
  </si>
  <si>
    <t>['Dupuis N', 'Fafouri A', 'Bayot A', 'Kumar M', 'Lecharpentier T', 'Ball G', 'Edwards D', 'Bernard V', 'Dournaud P', 'Drunat S', 'Vermelle-Andrzejewski M', 'Vilain C', 'Abramowicz M', 'Desir J', 'Bonaventure J', 'Gareil N', 'Boncompain G', 'Csaba Z', 'Perez F', 'Passemard S', 'Gressens P', 'El Ghouzzi V']</t>
  </si>
  <si>
    <t>['Zimhony O', 'Schwarz A', 'Raitses-Gurevich M', 'Peleg Y', 'Dym O', 'Albeck S', 'Burstein Y', 'Shakked Z']</t>
  </si>
  <si>
    <t>['Friedman BW', 'Dym AA', 'Davitt M', 'Holden L', 'Solorzano C', 'Esses D', 'Bijur PE', 'Gallagher EJ']</t>
  </si>
  <si>
    <t>['Alles S', 'McDougal S', 'Caballero O', 'Mozola M', 'Rice J']</t>
  </si>
  <si>
    <t>['Bowler D', 'Dym H']</t>
  </si>
  <si>
    <t>['Mohan N', 'Wolf J', 'Dym H']</t>
  </si>
  <si>
    <t>['Pereault M', 'Alles S', 'Caballero O', 'Sarver R', 'McDougal S', 'Mozola M', 'Rice J']</t>
  </si>
  <si>
    <t>['Hajjiri M', 'Bernstein S', 'Saric M', 'Benenstein R', 'Aizer A', 'Dym G', 'Fowler S', 'Holmes D', 'Bernstein N', 'Mascarenhas M', 'Park D', 'Chinitz L']</t>
  </si>
  <si>
    <t>['Kao LY', 'Scheinfeld MH', 'Chernyak V', 'Rozenblit AM', 'Oh S', 'Dym RJ']</t>
  </si>
  <si>
    <t>['Dym RJ', 'Duncan DR', 'Spektor M', 'Cohen HW', 'Scheinfeld MH']</t>
  </si>
  <si>
    <t>['Weinstock RJ', 'Nikoyan L', 'Dym H']</t>
  </si>
  <si>
    <t>['Seven M', 'Koparir E', 'Gezdirici A', 'Aydin H', 'Skladny H', 'Fenercioglu E', 'Guven G', 'Karatas OF', 'Koparir A', 'Ozen M', 'Ulucan H']</t>
  </si>
  <si>
    <t>['Soumillon M', 'Necsulea A', 'Weier M', 'Brawand D', 'Zhang X', 'Gu H', 'Barthes P', 'Kokkinaki M', 'Nef S', 'Gnirke A', 'Dym M', 'de Massy B', 'Mikkelsen TS', 'Kaessmann H']</t>
  </si>
  <si>
    <t>['Dupuis N', 'Lebon S', 'Kumar M', 'Drunat S', 'Graul-Neumann LM', 'Gressens P', 'El Ghouzzi V']</t>
  </si>
  <si>
    <t>['Sobolev V', 'Edelman M', 'Dym O', 'Unger T', 'Albeck S', 'Kirma M', 'Galili G']</t>
  </si>
  <si>
    <t>['Dym RJ', 'Chernyak V', 'Rozenblit AM']</t>
  </si>
  <si>
    <t>['Bogusz J', 'Majchrzak A', 'Medra A', 'Cebula-Obrzut B', 'Robak T', 'Smolewski P']</t>
  </si>
  <si>
    <t>['Anjomshoaa I', 'Bulford LA', 'Dym H', 'Woo SB']</t>
  </si>
  <si>
    <t>['He Z', 'Jiang J', 'Kokkinaki M', 'Tang L', 'Zeng W', 'Gallicano I', 'Dobrinski I', 'Dym M']</t>
  </si>
  <si>
    <t>['Wolf J', 'Dym H']</t>
  </si>
  <si>
    <t>['Dwyer AA', 'Sykiotis GP', 'Hayes FJ', 'Boepple PA', 'Lee H', 'Loughlin KR', 'Dym M', 'Sluss PM', 'Crowley WF Jr', 'Pitteloud N']</t>
  </si>
  <si>
    <t>['Dym RJ', 'Burns J', 'Taragin BH']</t>
  </si>
  <si>
    <t>['Latrech H', 'Skiker I', 'Bentata Y', 'Alami Z', 'Mouhib Lav O', 'Oulali N', 'Benajiba N', 'Benmassoud S', 'El Jabri M', 'Gaouzi A', 'Gharbi MH', 'Chradibi A']</t>
  </si>
  <si>
    <t>['Rosenblum JK', 'Dym RJ', 'Sas N', 'Rozenblit AM']</t>
  </si>
  <si>
    <t>['Li YB', 'Gao JL', 'Zhong ZF', 'Hoi PM', 'Lee SM', 'Wang YT']</t>
  </si>
  <si>
    <t>['He Z', 'Kokkinaki M', 'Jiang J', 'Zeng W', 'Dobrinski I', 'Dym M']</t>
  </si>
  <si>
    <t>['Dym H', 'Huang D', 'Stern A']</t>
  </si>
  <si>
    <t>['Dym H', 'Tagliareni JM']</t>
  </si>
  <si>
    <t>['Dym H', 'Weiss A']</t>
  </si>
  <si>
    <t>['Weiss A', 'Dym H']</t>
  </si>
  <si>
    <t>['Pierse JE', 'Dym H', 'Clarkson E']</t>
  </si>
  <si>
    <t>['Dym H', 'Israel H']</t>
  </si>
  <si>
    <t>['Carty CL', 'Johnson NA', 'Hutter CM', 'Reiner AP', 'Peters U', 'Tang H', 'Kooperberg C']</t>
  </si>
  <si>
    <t>['Weiss A', 'Shnayder G', 'Tagliareni J', 'Wun E', 'Clarkson E', 'Dym H']</t>
  </si>
  <si>
    <t>['Dym H', 'Ogle OE']</t>
  </si>
  <si>
    <t>['Dym CT', 'Kraft TT', 'Bae VS', 'Yakubov Y', 'Touzani K', 'Sclafani A', 'Bodnar RJ']</t>
  </si>
  <si>
    <t>['Xu Y', 'Li MJ', 'Greenblatt H', 'Chen W', 'Paz A', 'Dym O', 'Peleg Y', 'Chen T', 'Shen X', 'He J', 'Jiang H', 'Silman I', 'Sussman JL']</t>
  </si>
  <si>
    <t>['Khersonsky O', 'Kiss G', 'Rothlisberger D', 'Dym O', 'Albeck S', 'Houk KN', 'Baker D', 'Tawfik DS']</t>
  </si>
  <si>
    <t>['Scheinfeld MH', 'Shifteh K', 'Avery LL', 'Dym H', 'Dym RJ']</t>
  </si>
  <si>
    <t>['Dym RJ', 'Masri D', 'Shifteh K']</t>
  </si>
  <si>
    <t>['Wang L', 'Cao J', 'Ji P', 'Zhang D', 'Ma L', 'Dym M', 'Yu Z', 'Feng L']</t>
  </si>
  <si>
    <t>['Li S', 'Wu C', 'Zhu L', 'Gao J', 'Fang J', 'Li D', 'Fu M', 'Liang R', 'Wang L', 'Cheng M', 'Yang H']</t>
  </si>
  <si>
    <t>['Alshammari MJ', 'Al-Otaibi L', 'Alkuraya FS']</t>
  </si>
  <si>
    <t>['Dym H', 'Wolf JC']</t>
  </si>
  <si>
    <t>['Ogle OE', 'Dym H']</t>
  </si>
  <si>
    <t>['Movahed R', 'Weiss A', 'Velez I', 'Dym H']</t>
  </si>
  <si>
    <t>['Khalifa O', 'Imtiaz F', 'Al-Sakati N', 'Al-Manea K', 'Verloes A', 'Al-Owain M']</t>
  </si>
  <si>
    <t>['Weiss A', 'Movahed R', 'Dym H']</t>
  </si>
  <si>
    <t>['Khersonsky O', 'Rothlisberger D', 'Wollacott AM', 'Murphy P', 'Dym O', 'Albeck S', 'Kiss G', 'Houk KN', 'Baker D', 'Tawfik DS']</t>
  </si>
  <si>
    <t>['Denais C', 'Dent CL', 'Southgate L', 'Hoyle J', 'Dafou D', 'Trembath RC', 'Machado RD']</t>
  </si>
  <si>
    <t>['Weiss A', 'Nelson P', 'Movahed R', 'Clarkson E', 'Dym H']</t>
  </si>
  <si>
    <t>['Davis C', 'Ge J', 'Chidambaram A', 'King J', 'Turnbough M', 'Collins M', 'Dym O', 'Chakraborty R', 'Eisenberg AJ', 'Budowle B']</t>
  </si>
  <si>
    <t>['Karanicolas J', 'Corn JE', 'Chen I', 'Joachimiak LA', 'Dym O', 'Peck SH', 'Albeck S', 'Unger T', 'Hu W', 'Liu G', 'Delbecq S', 'Montelione GT', 'Spiegel CP', 'Liu DR', 'Baker D']</t>
  </si>
  <si>
    <t>['Li MJ', 'Greenblatt HM', 'Dym O', 'Albeck S', 'Pais A', 'Gunanathan C', 'Milstein D', 'Degani H', 'Sussman JL']</t>
  </si>
  <si>
    <t>['Wolf J', 'Weiss A', 'Dym H']</t>
  </si>
  <si>
    <t>['Weiss A', 'Stern A', 'Dym H']</t>
  </si>
  <si>
    <t>['Sela-Passwell N', 'Kikkeri R', 'Dym O', 'Rozenberg H', 'Margalit R', 'Arad-Yellin R', 'Eisenstein M', 'Brenner O', 'Shoham T', 'Danon T', 'Shanzer A', 'Sagi I']</t>
  </si>
  <si>
    <t>['Dym H', 'Movahed R']</t>
  </si>
  <si>
    <t>['Dym RJ', 'Burns J', 'Freeman K', 'Lipton ML']</t>
  </si>
  <si>
    <t>['Dym H', 'Pierse J']</t>
  </si>
  <si>
    <t>['Cohen S', 'Albeck S', 'Ben-Dov E', 'Cahan R', 'Firer M', 'Zaritsky A', 'Dym O']</t>
  </si>
  <si>
    <t>['Elalaoui SC', 'Mariam T', 'Ilham R', 'Yassamine D', 'Abdelaziz S']</t>
  </si>
  <si>
    <t>['Kokkinaki M', 'Lee TL', 'He Z', 'Jiang J', 'Golestaneh N', 'Hofmann MC', 'Chan WY', 'Dym M']</t>
  </si>
  <si>
    <t>['He Z', 'Kokkinaki M', 'Jiang J', 'Dobrinski I', 'Dym M']</t>
  </si>
  <si>
    <t>['Dym CT', 'Bae VS', 'Kraft T', 'Yakubov Y', 'Winn A', 'Sclafani A', 'Bodnar RJ']</t>
  </si>
  <si>
    <t>['Khersonsky O', 'Rothlisberger D', 'Dym O', 'Albeck S', 'Jackson CJ', 'Baker D', 'Tawfik DS']</t>
  </si>
  <si>
    <t>['Goihberg E', 'Peretz M', 'Tel-Or S', 'Dym O', 'Shimon L', 'Frolow F', 'Burstein Y']</t>
  </si>
  <si>
    <t>['Unger T', 'Dym O', 'Albeck S', 'Jacobovitch Y', 'Bernehim R', 'Marom D', 'Pisanty O', 'Breiman A']</t>
  </si>
  <si>
    <t>['Yadid I', 'Kirshenbaum N', 'Sharon M', 'Dym O', 'Tawfik DS']</t>
  </si>
  <si>
    <t>['Grossman M', 'Tworowski D', 'Dym O', 'Lee MH', 'Levy Y', 'Murphy G', 'Sagi I']</t>
  </si>
  <si>
    <t>['Yazaki S', 'Koga M', 'Ishiguro H', 'Inada T', 'Ujike H', 'Itokawa M', 'Otowa T', 'Watanabe Y', 'Someya T', 'Iwata N', 'Kunugi H', 'Ozaki N', 'Arinami T']</t>
  </si>
  <si>
    <t>['Balasinor NH', "D'Souza R", 'Nanaware P', 'Idicula-Thomas S', 'Kedia-Mokashi N', 'He Z', 'Dym M']</t>
  </si>
  <si>
    <t>['Lee JJ', 'Essers JB', 'Kugathasan S', 'Escher JC', 'Lettre G', 'Butler JL', 'Stephens MC', 'Ramoni MF', 'Grand RJ', 'Hirschhorn J']</t>
  </si>
  <si>
    <t>['Dong YM', 'Han JW', 'Xu YL']</t>
  </si>
  <si>
    <t>['Scerri TS', 'Paracchini S', 'Morris A', 'MacPhie IL', 'Talcott J', 'Stein J', 'Smith SD', 'Pennington BF', 'Olson RK', 'DeFries JC', 'Monaco AP', 'Richardson AJ']</t>
  </si>
  <si>
    <t>['Belzacq-Casagrande AS', 'Martel C', 'Pertuiset C', 'Borgne-Sanchez A', 'Jacotot E', 'Brenner C']</t>
  </si>
  <si>
    <t>['Dimitrov A', 'Paupe V', 'Gueudry C', 'Sibarita JB', 'Raposo G', 'Vielemeyer O', 'Gilbert T', 'Csaba Z', 'Attie-Bitach T', 'Cormier-Daire V', 'Gressens P', 'Rustin P', 'Perez F', 'El Ghouzzi V']</t>
  </si>
  <si>
    <t>['Santos HG', 'Fernandes HC', 'Nunes JL', 'Almeida MR']</t>
  </si>
  <si>
    <t>['Guan B', 'Zhang CH', 'Song WD']</t>
  </si>
  <si>
    <t>['Kuo HT', 'Chen HW', 'Hsiao HH', 'Chen HC']</t>
  </si>
  <si>
    <t>['Dym CT', 'Pinhas A', 'Robak M', 'Sclafani A', 'Bodnar RJ']</t>
  </si>
  <si>
    <t>['Dym M', 'He Z', 'Jiang J', 'Pant D', 'Kokkinaki M']</t>
  </si>
  <si>
    <t>['He Z', 'Kokkinaki M', 'Dym M']</t>
  </si>
  <si>
    <t>['Dym O', 'Albeck S', 'Peleg Y', 'Schwarz A', 'Shakked Z', 'Burstein Y', 'Zimhony O']</t>
  </si>
  <si>
    <t>['Golestaneh N', 'Kokkinaki M', 'Pant D', 'Jiang J', 'DeStefano D', 'Fernandez-Bueno C', 'Rone JD', 'Haddad BR', 'Gallicano GI', 'Dym M']</t>
  </si>
  <si>
    <t>['Ackroff K', 'Dym C', 'Yiin YM', 'Sclafani A']</t>
  </si>
  <si>
    <t>['Dym M', 'Kokkinaki M', 'He Z']</t>
  </si>
  <si>
    <t>['He Z', 'Kokkinaki M', 'Pant D', 'Gallicano GI', 'Dym M']</t>
  </si>
  <si>
    <t>['Golestaneh N', 'Beauchamp E', 'Fallen S', 'Kokkinaki M', 'Uren A', 'Dym M']</t>
  </si>
  <si>
    <t>['He Z', 'Jiang J', 'Kokkinaki M', 'Dym M']</t>
  </si>
  <si>
    <t>['Levin KB', 'Dym O', 'Albeck S', 'Magdassi S', 'Keeble AH', 'Kleanthous C', 'Tawfik DS']</t>
  </si>
  <si>
    <t>['Aglan MS', 'Temtamy SA', 'Fateen E', 'Ashour AM', 'Eldeeb K', 'Hosny GA']</t>
  </si>
  <si>
    <t>['He Z', 'Jiang J', 'Kokkinaki M', 'Golestaneh N', 'Hofmann MC', 'Dym M']</t>
  </si>
  <si>
    <t>['Graslund S', 'Nordlund P', 'Weigelt J', 'Hallberg BM', 'Bray J', 'Gileadi O', 'Knapp S', 'Oppermann U', 'Arrowsmith C', 'Hui R', 'Ming J', 'dhe-Paganon S', 'Park HW', 'Savchenko A', 'Yee A', 'Edwards A', 'Vincentelli R', 'Cambillau C', 'Kim R', 'Kim SH', 'Rao Z', 'Shi Y', 'Terwilliger TC', 'Kim CY', 'Hung LW', 'Waldo GS', 'Peleg Y', 'Albeck S', 'Unger T', 'Dym O', 'Prilusky J', 'Sussman JL', 'Stevens RC', 'Lesley SA', 'Wilson IA', 'Joachimiak A', 'Collart F', 'Dementieva I', 'Donnelly MI', 'Eschenfeldt WH', 'Kim Y', 'Stols L', 'Wu R', 'Zhou M', 'Burley SK', 'Emtage JS', 'Sauder JM', 'Thompson D', 'Bain K', 'Luz J', 'Gheyi T', 'Zhang F', 'Atwell S', 'Almo SC', 'Bonanno JB', 'Fiser A', 'Swaminathan S', 'Studier FW', 'Chance MR', 'Sali A', 'Acton TB', 'Xiao R', 'Zhao L', 'Ma LC', 'Hunt JF', 'Tong L', 'Cunningham K', 'Inouye M', 'Anderson S', 'Janjua H', 'Shastry R', 'Ho CK', 'Wang D', 'Wang H', 'Jiang M', 'Montelione GT', 'Stuart DI', 'Owens RJ', 'Daenke S', 'Schutz A', 'Heinemann U', 'Yokoyama S', 'Bussow K', 'Gunsalus KC']</t>
  </si>
  <si>
    <t>['Goihberg E', 'Dym O', 'Tel-Or S', 'Shimon L', 'Frolow F', 'Peretz M', 'Burstein Y']</t>
  </si>
  <si>
    <t>['Rothlisberger D', 'Khersonsky O', 'Wollacott AM', 'Jiang L', 'DeChancie J', 'Betker J', 'Gallaher JL', 'Althoff EA', 'Zanghellini A', 'Dym O', 'Albeck S', 'Houk KN', 'Tawfik DS', 'Baker D']</t>
  </si>
  <si>
    <t>['Manicka S', 'Peleg Y', 'Unger T', 'Albeck S', 'Dym O', 'Greenblatt HM', 'Bourenkov G', 'Lamzin V', 'Krishnaswamy S', 'Sussman JL']</t>
  </si>
  <si>
    <t>['Albeck S', 'Dym O', 'Unger T', 'Snapir Z', 'Bercovich Z', 'Kahana C']</t>
  </si>
  <si>
    <t>['Mundwiler ML', 'Siddique K', 'Dym JM', 'Perri B', 'Johnson JP', 'Weisman MH']</t>
  </si>
  <si>
    <t>['Meged R', 'Dym O', 'Sussman JL']</t>
  </si>
  <si>
    <t>['Cohen S', 'Dym O', 'Albeck S', 'Ben-Dov E', 'Cahan R', 'Firer M', 'Zaritsky A']</t>
  </si>
  <si>
    <t>['Dym O', 'Albeck S', 'Unger T', 'Jacobovitch J', 'Branzburg A', 'Michael Y', 'Frenkiel-Krispin D', 'Wolf SG', 'Elbaum M']</t>
  </si>
  <si>
    <t>['Liberman N', 'Dym O', 'Unger T', 'Albeck S', 'Peleg Y', 'Jacobovitch Y', 'Branzburg A', 'Eisenstein M', 'Marash L', 'Kimchi A']</t>
  </si>
  <si>
    <t>['Dai YM', 'Tang E', 'Huang JF', 'Yang QY']</t>
  </si>
  <si>
    <t>['Osipovich AB', 'Jennings JL', 'Lin Q', 'Link AJ', 'Ruley HE']</t>
  </si>
  <si>
    <t>['Wun E', 'Dym H']</t>
  </si>
  <si>
    <t>['Dym WA']</t>
  </si>
  <si>
    <t>['Martinez-Frias ML', 'Cormier-Daire V', 'Cohn DH', 'Mendioroz J', 'Bermejo E', 'Mansilla E']</t>
  </si>
  <si>
    <t>['Lewis SR', 'Dym C', 'Chai C', 'Singh A', 'Kest B', 'Bodnar RJ']</t>
  </si>
  <si>
    <t>['Goihberg E', 'Dym O', 'Tel-Or S', 'Levin I', 'Peretz M', 'Burstein Y']</t>
  </si>
  <si>
    <t>['Reichmann D', 'Cohen M', 'Abramovich R', 'Dym O', 'Lim D', 'Strynadka NC', 'Schreiber G']</t>
  </si>
  <si>
    <t>['Dym CT', 'Pinhas A', 'Ginzberg M', 'Kest B', 'Bodnar RJ']</t>
  </si>
  <si>
    <t>['Braydich-Stolle L', 'Kostereva N', 'Dym M', 'Hofmann MC']</t>
  </si>
  <si>
    <t>['Shaaltiel Y', 'Bartfeld D', 'Hashmueli S', 'Baum G', 'Brill-Almon E', 'Galili G', 'Dym O', 'Boldin-Adamsky SA', 'Silman I', 'Sussman JL', 'Futerman AH', 'Aviezer D']</t>
  </si>
  <si>
    <t>['Rodriguez Rodriguez CM', 'Pineda Marfa M', 'Duque R', 'Cormier-Daire V']</t>
  </si>
  <si>
    <t>['She MR', 'Li JG', 'Guo KY', 'Lin W', 'Du X', 'Niu XQ']</t>
  </si>
  <si>
    <t>['He Z', 'Jiang J', 'Hofmann MC', 'Dym M']</t>
  </si>
  <si>
    <t>['Lewis SR', 'Dym C', 'Ginzberg M', 'Kest B', 'Bodnar RJ']</t>
  </si>
  <si>
    <t>['Pang AL', 'Johnson W', 'Ravindranath N', 'Dym M', 'Rennert OM', 'Chan WY']</t>
  </si>
  <si>
    <t>['Kumar PA', 'Pitteloud N', 'Andrews PA', 'Dwyer A', 'Hayes F', 'Crowley WF Jr', 'Dym M']</t>
  </si>
  <si>
    <t>['Dror M', 'Sinyakov MS', 'Okun E', 'Dym M', 'Sredni B', 'Avtalion RR']</t>
  </si>
  <si>
    <t>['Neumann LM', 'El Ghouzzi V', 'Paupe V', 'Weber HP', 'Fastnacht E', 'Leenen A', 'Lyding S', 'Klusmann A', 'Mayatepek E', 'Pelz J', 'Cormier-Daire V']</t>
  </si>
  <si>
    <t>['Tsai CH', 'Yang SH', 'Chien CM', 'Lu MC', 'Lo CS', 'Lin YH', 'Hu XW', 'Lin SR']</t>
  </si>
  <si>
    <t>['Liu ZW', 'Zhao YP', 'Liao Q', 'Wu YD', 'Zhu Y']</t>
  </si>
  <si>
    <t>['Asher G', 'Dym O', 'Tsvetkov P', 'Adler J', 'Shaul Y']</t>
  </si>
  <si>
    <t>['Vong QP', 'Li Y', 'Lau YF', 'Dym M', 'Rennert OM', 'Chan WY']</t>
  </si>
  <si>
    <t>['Berry IM', 'Dym O', 'Esnouf RM', 'Harlos K', 'Meged R', 'Perrakis A', 'Sussman JL', 'Walter TS', 'Wilson J', 'Messerschmidt A']</t>
  </si>
  <si>
    <t>['Cynamon J', 'Stein EG', 'Dym RJ', 'Jagust MB', 'Binkert CA', 'Baum RA']</t>
  </si>
  <si>
    <t>['Ziv I', 'Fuchs Y', 'Preger E', 'Shabtay A', 'Harduf H', 'Zilpa T', 'Dym N', 'Ron D']</t>
  </si>
  <si>
    <t>['He Z', 'Chan WY', 'Dym M']</t>
  </si>
  <si>
    <t>['Fang JC', 'Chirag DN', 'Dym H']</t>
  </si>
  <si>
    <t>['Fogg MJ', 'Alzari P', 'Bahar M', 'Bertini I', 'Betton JM', 'Burmeister WP', 'Cambillau C', 'Canard B', 'Corrondo MA', 'Coll M', 'Daenke S', 'Dym O', 'Egloff MP', 'Enguita FJ', 'Geerlof A', 'Haouz A', 'Jones TA', 'Ma Q', 'Manicka SN', 'Migliardi M', 'Nordlund P', 'Owens RJ', 'Peleg Y', 'Schneider G', 'Schnell R', 'Stuart DI', 'Tarbouriech N', 'Unge T', 'Wilkinson AJ', 'Wilmanns M', 'Wilson KS', 'Zimhony O', 'Grimes JM']</t>
  </si>
  <si>
    <t>['Albeck S', 'Alzari P', 'Andreini C', 'Banci L', 'Berry IM', 'Bertini I', 'Cambillau C', 'Canard B', 'Carter L', 'Cohen SX', 'Diprose JM', 'Dym O', 'Esnouf RM', 'Felder C', 'Ferron F', 'Guillemot F', 'Hamer R', 'Ben Jelloul M', 'Laskowski RA', 'Laurent T', 'Longhi S', 'Lopez R', 'Luchinat C', 'Malet H', 'Mochel T', 'Morris RJ', 'Moulinier L', 'Oinn T', 'Pajon A', 'Peleg Y', 'Perrakis A', 'Poch O', 'Prilusky J', 'Rachedi A', 'Ripp R', 'Rosato A', 'Silman I', 'Stuart DI', 'Sussman JL', 'Thierry JC', 'Thompson JD', 'Thornton JM', 'Unger T', 'Vaughan B', 'Vranken W', 'Watson JD', 'Whamond G', 'Henrick K']</t>
  </si>
  <si>
    <t>['Braydich-Stolle L', 'Nolan C', 'Dym M', 'Hofmann MC']</t>
  </si>
  <si>
    <t>['Kinning E', 'Tufarelli C', 'Winship WS', 'Aldred MA', 'Trembath RC']</t>
  </si>
  <si>
    <t>['Albeck S', 'Burstein Y', 'Dym O', 'Jacobovitch Y', 'Levi N', 'Meged R', 'Michael Y', 'Peleg Y', 'Prilusky J', 'Schreiber G', 'Silman I', 'Unger T', 'Sussman JL']</t>
  </si>
  <si>
    <t>['He Z', 'Feng L', 'Zhang X', 'Geng Y', 'Parodi DA', 'Suarez-Quian C', 'Dym M']</t>
  </si>
  <si>
    <t>['Pogue R', 'Ehtesham N', 'Repetto GM', 'Carrero-Valenzuela R', 'de Casella CB', 'de Pons SP', 'Martinez-Frias ML', 'Heuertz S', 'Cormier-Daire V', 'Cohn DH']</t>
  </si>
  <si>
    <t>['Lewis SR', 'Ahmed S', 'Dym C', 'Khaimova E', 'Kest B', 'Bodnar RJ']</t>
  </si>
  <si>
    <t>['Dym H', 'Ogle O']</t>
  </si>
  <si>
    <t>['Genevieve D', 'Heron D', 'El Ghouzzi V', 'Prost-Squarcioni C', 'Le Merrer M', 'Jacquette A', 'Sanlaville D', 'Pinton F', 'Villeneuve N', 'Kalifa G', 'Munnich A', 'Cormier-Daire V']</t>
  </si>
  <si>
    <t>['Hofmann MC', 'Braydich-Stolle L', 'Dym M']</t>
  </si>
  <si>
    <t>['Hofmann MC', 'Braydich-Stolle L', 'Dettin L', 'Johnson E', 'Dym M']</t>
  </si>
  <si>
    <t>['Reichmann D', 'Rahat O', 'Albeck S', 'Meged R', 'Dym O', 'Schreiber G']</t>
  </si>
  <si>
    <t>['Fang JC', 'Dym H']</t>
  </si>
  <si>
    <t>['Galili L', 'Herz K', 'Dym O', 'Padan E']</t>
  </si>
  <si>
    <t>['Paupe V', 'Gilbert T', 'Le Merrer M', 'Munnich A', 'Cormier-Daire V', 'El Ghouzzi V']</t>
  </si>
  <si>
    <t>['Zhu YG', 'Chen XC', 'Chen ZZ', 'Zeng YQ', 'Shi GB', 'Su YH', 'Peng X']</t>
  </si>
  <si>
    <t>['Wu SM', 'Baxendale V', 'Chen Y', 'Pang AL', 'Stitely T', 'Munson PJ', 'Leung MY', 'Ravindranath N', 'Dym M', 'Rennert OM', 'Chan WY']</t>
  </si>
  <si>
    <t>['Wang W', 'Dgany O', 'Dym O', 'Altman A', 'Shoseyov O', 'Almog O']</t>
  </si>
  <si>
    <t>['Palozza P', 'Serini S', 'Torsello A', 'Di Nicuolo F', 'Maggiano N', 'Ranelletti FO', 'Wolf FI', 'Calviello G']</t>
  </si>
  <si>
    <t>['Dym M']</t>
  </si>
  <si>
    <t>['Pang AL', 'Taylor HC', 'Johnson W', 'Alexander S', 'Chen Y', 'Su YA', 'Li X', 'Ravindranath N', 'Dym M', 'Rennert OM', 'Chan WY']</t>
  </si>
  <si>
    <t>['Dettin L', 'Ravindranath N', 'Hofmann MC', 'Dym M']</t>
  </si>
  <si>
    <t>['Nalbandian A', 'Dettin L', 'Dym M', 'Ravindranath N']</t>
  </si>
  <si>
    <t>['Branca G', 'Dym H']</t>
  </si>
  <si>
    <t>['Anway MD', 'Li Y', 'Ravindranath N', 'Dym M', 'Griswold MD']</t>
  </si>
  <si>
    <t>['El Ghouzzi V', 'Dagoneau N', 'Kinning E', 'Thauvin-Robinet C', 'Chemaitilly W', 'Prost-Squarcioni C', 'Al-Gazali LI', 'Verloes A', 'Le Merrer M', 'Munnich A', 'Trembath RC', 'Cormier-Daire V']</t>
  </si>
  <si>
    <t>['Hofmann MC', 'Van Der Wee KS', 'Dargart JL', 'Dirami G', 'Dettin L', 'Dym M']</t>
  </si>
  <si>
    <t>['Anway MD', 'Ravindranath N', 'Dym M', 'Griswold MD']</t>
  </si>
  <si>
    <t>['Dym O', 'Xenarios I', 'Ke H', 'Colicelli J']</t>
  </si>
  <si>
    <t>['Mina B', 'Dym JP', 'Kuepper F', 'Tso R', 'Arrastia C', 'Kaplounova I', 'Faraj H', 'Kwapniewski A', 'Krol CM', 'Grosser M', 'Glick J', 'Fochios S', 'Remolina A', 'Vasovic L', 'Moses J', 'Robin T', 'DeVita M', 'Tapper ML']</t>
  </si>
  <si>
    <t>['Mo XM', 'Zhao EC', 'Wang MS', 'Gu X', 'Wang Z', 'Wang C']</t>
  </si>
  <si>
    <t>['Feng LX', 'Chen Y', 'Dettin L', 'Pera RA', 'Herr JC', 'Goldberg E', 'Dym M']</t>
  </si>
  <si>
    <t>['Sandowski Y', 'Raver N', 'Gussakovsky EE', 'Shochat S', 'Dym O', 'Livnah O', 'Rubinstein M', 'Krishna R', 'Gertler A']</t>
  </si>
  <si>
    <t>['Dym O', 'Eisenberg D']</t>
  </si>
  <si>
    <t>['van der Wee KS', 'Johnson EW', 'Dirami G', 'Dym TM', 'Hofmann MC']</t>
  </si>
  <si>
    <t>['Garcia-Martinez C', 'Sibille B', 'Solanes G', 'Darimont C', 'Mace K', 'Villarroya F', 'Gomez-Foix AM']</t>
  </si>
  <si>
    <t>['Ravindranath N', 'Ioffe SL', 'Marshall GR', 'Ramaswamy S', 'Plant TM', 'Dym M']</t>
  </si>
  <si>
    <t>['Dirami G', 'Ravindranath N', 'Achi MV', 'Dym M']</t>
  </si>
  <si>
    <t>['Okanlawon A', 'Kusemiju O', 'Dym M']</t>
  </si>
  <si>
    <t>['Dym O', 'Pratt EA', 'Ho C', 'Eisenberg D']</t>
  </si>
  <si>
    <t>['Achi MV', 'Ravindranath N', 'Dym M']</t>
  </si>
  <si>
    <t>['El-Hefnawy T', 'Ioffe S', 'Dym M']</t>
  </si>
  <si>
    <t>['Feng LX', 'Ravindranath N', 'Dym M']</t>
  </si>
  <si>
    <t>['Glass TA', 'Dym B', 'Greenberg S', 'Rintell D', 'Roesch C', 'Berkman LF']</t>
  </si>
  <si>
    <t>['Ravindranath N', 'Dym M']</t>
  </si>
  <si>
    <t>['Dirami G', 'Ravindranath N', 'Pursel V', 'Dym M']</t>
  </si>
  <si>
    <t>['Johansson A', 'Henriksson A', 'Olofsson BO', 'Olsson T']</t>
  </si>
  <si>
    <t>['Mikes DM', 'Cha BA', 'Dym CL', 'Baumgaertner J', 'Hartzog AG', 'Tacey AD', 'Calabria MR']</t>
  </si>
  <si>
    <t>['Okanlawon A', 'Dym M']</t>
  </si>
  <si>
    <t>['Richardson LL', 'Kleinman HK', 'Dym M']</t>
  </si>
  <si>
    <t>['Solomon LB', 'Ravindranath N', 'Vidic B', 'Dym M']</t>
  </si>
  <si>
    <t>['Blomberg LA', 'Wu SM', 'Dirami G', 'Dym M', 'Chou JY', 'Chan WY']</t>
  </si>
  <si>
    <t>['Ravindranath N', 'Dalal R', 'Solomon B', 'Djakiew D', 'Dym M']</t>
  </si>
  <si>
    <t>['Li H', 'Papadopoulos V', 'Vidic B', 'Dym M', 'Culty M']</t>
  </si>
  <si>
    <t>['Tamary H', 'Fromovich Y', 'Shalmon L', 'Reich Z', 'Dym O', 'Lanir N', 'Brenner B', 'Paz M', 'Luder AS', 'Blau O', 'Korostishevsky M', 'Zaizov R', 'Seligsohn U']</t>
  </si>
  <si>
    <t>['Jia MC', 'Ravindranath N', 'Papadopoulos V', 'Dym M']</t>
  </si>
  <si>
    <t>['Ali S', 'Ravindranath N', 'Jia MC', 'Musto N', 'Tsujimura T', 'Kitamura Y', 'Dym M']</t>
  </si>
  <si>
    <t>['Ravindranath N', 'Papadopoulos V', 'Brooker G', 'Dym M']</t>
  </si>
  <si>
    <t>['Eisenberg H']</t>
  </si>
  <si>
    <t>['Dym O', 'Mevarech M', 'Sussman JL']</t>
  </si>
  <si>
    <t>['Dym M', 'Jia MC', 'Dirami G', 'Price JM', 'Rabin SJ', 'Mocchetti I', 'Ravindranath N']</t>
  </si>
  <si>
    <t>['Strull GE', 'Dym H']</t>
  </si>
  <si>
    <t>['Dirami G', 'Ravindranath N', 'Kleinman HK', 'Dym M']</t>
  </si>
  <si>
    <t>['Dirami G', 'Papadopoulos V', 'Kleinman HK', 'Defreese DC', 'Musto NA', 'Dym M']</t>
  </si>
  <si>
    <t>['Ravindranath N', 'Papadopoulos V', 'Vornberger W', 'Zitzmann D', 'Dym M']</t>
  </si>
  <si>
    <t>['Ernould AP', 'Ferry G', 'Barret JM', 'Genton A', 'Boutin JA']</t>
  </si>
  <si>
    <t>['Papadopoulos V', 'Dym M']</t>
  </si>
  <si>
    <t>['Richardson LL', 'Dym M']</t>
  </si>
  <si>
    <t>['Papadopoulos V', 'Jia MC', 'Culty M', 'Hall PF', 'Dym M']</t>
  </si>
  <si>
    <t>['Lamsam-Casalotti S', 'Onoda M', 'Papadopoulos V', 'Dym M']</t>
  </si>
  <si>
    <t>['Suarez-Quian CA', 'Dym M']</t>
  </si>
  <si>
    <t>['Sang QX', 'Dym M', 'Byers SW']</t>
  </si>
  <si>
    <t>['Dym M', 'Papadopoulos V']</t>
  </si>
  <si>
    <t>['Dym H', 'Coro CM', 'Ogle OE']</t>
  </si>
  <si>
    <t>['Kibbey MC', 'Royce LS', 'Dym M', 'Baum BJ', 'Kleinman HK']</t>
  </si>
  <si>
    <t>['Richardson LL', 'Chan WY', 'Dym M']</t>
  </si>
  <si>
    <t>['Dym H', 'Cerbone T']</t>
  </si>
  <si>
    <t>['Davis CM', 'Papadopoulos V', 'Jia MC', 'Yamada Y', 'Kleinman HK', 'Dym M']</t>
  </si>
  <si>
    <t>['Weeks BS', 'Papadopoulos V', 'Dym M', 'Kleinman HK']</t>
  </si>
  <si>
    <t>['Dym M', 'Lamsam-Casalotti S', 'Jia MC', 'Kleinman HK', 'Papadopoulos V']</t>
  </si>
  <si>
    <t>['Suarez-Quian CA', 'An Q', 'Jelesoff N', 'Dym M']</t>
  </si>
  <si>
    <t>['Ojeifo JO', 'Byers SW', 'Papadopoulos V', 'Dym M']</t>
  </si>
  <si>
    <t>['Hadley MA', 'Weeks BS', 'Kleinman HK', 'Dym M']</t>
  </si>
  <si>
    <t>['Onoda M', 'Suarez-Quian CA', 'Djakiew D', 'Dym M']</t>
  </si>
  <si>
    <t>['Davis CM', 'Papadopoulos V', 'Sommers CL', 'Kleinman HK', 'Dym M']</t>
  </si>
  <si>
    <t>['Suarez-Quian CA', 'Dai MZ', 'Onoda M', 'Kriss RM', 'Dym M']</t>
  </si>
  <si>
    <t>['Castrucci AM', 'Hadley ME', 'Sawyer TK', 'Wilkes BC', 'al-Obeidi F', 'Staples DJ', 'de Vaux AE', 'Dym O', 'Hintz MF', 'Riehm JP', 'et al.']</t>
  </si>
  <si>
    <t>['Djakiew D', 'Dym M']</t>
  </si>
  <si>
    <t>['Nwankwo MU', 'Dym AM', 'Schuit KE', 'Offor E', 'Omene JA']</t>
  </si>
  <si>
    <t>['Hadley MA', 'Byers SW', 'Suarez-Quian CA', 'Djakiew D', 'Dym M']</t>
  </si>
  <si>
    <t>['Hadley MA', 'Djakiew D', 'Byers SW', 'Dym M']</t>
  </si>
  <si>
    <t>['Dym M', 'Hadley MA', 'Djakiew D', 'Byers SW']</t>
  </si>
  <si>
    <t>['Dym B']</t>
  </si>
  <si>
    <t>['Dai RX', 'Djakiew D', 'Dym M']</t>
  </si>
  <si>
    <t>['Hruby VJ', 'Wilkes BC', 'Hadley ME', 'Al-Obeidi F', 'Sawyer TK', 'Staples DJ', 'de Vaux AE', 'Dym O', 'Castrucci AM', 'Hintz MF', 'et al.']</t>
  </si>
  <si>
    <t>['Hadley MA', 'Dym M']</t>
  </si>
  <si>
    <t>['Dym AM', 'Schuit KE', 'Nwankwo MU', 'Omene JA']</t>
  </si>
  <si>
    <t>['Djakiew D', 'Hadley MA', 'Byers SW', 'Dym M']</t>
  </si>
  <si>
    <t>['Djakiew D', 'Griswold MD', 'Lewis DM', 'Dym M']</t>
  </si>
  <si>
    <t>['Byers SW', 'Hadley MA', 'Djakiew D', 'Dym M']</t>
  </si>
  <si>
    <t>['Jarow JP', 'Budin RE', 'Dym M', 'Zirkin BR', 'Noren S', 'Marshall FF']</t>
  </si>
  <si>
    <t>['Byers SW', 'Djakiew D', 'Dym M']</t>
  </si>
  <si>
    <t>['Hadley MA', 'Byers SW', 'Suarez-Quian CA', 'Kleinman HK', 'Dym M']</t>
  </si>
  <si>
    <t>['Byers SW', 'Musto NA', 'Dym M']</t>
  </si>
  <si>
    <t>['Djakiew D', 'Byers SW', 'Lewis DM', 'Dym M']</t>
  </si>
  <si>
    <t>['Paulson HL', 'Byers SW', 'Dym M']</t>
  </si>
  <si>
    <t>['Byers SW', 'Dym M', 'Hewlett IK', 'Qasba PK']</t>
  </si>
  <si>
    <t>['Suarez-Quian CA', 'Hadley MA', 'Dym M']</t>
  </si>
  <si>
    <t>['Byers SW', 'Qasba PK', 'Paulson HL', 'Dym M']</t>
  </si>
  <si>
    <t>['Djakiew D', 'Byers SW', 'Dym M']</t>
  </si>
  <si>
    <t>['Vogl AW', 'Linck RW', 'Dym M']</t>
  </si>
  <si>
    <t>['Suarez-Quian CA', 'Dym M', 'Makris A', 'Brumbaugh J', 'Ryan KJ', 'Canick JA']</t>
  </si>
  <si>
    <t>['Vogl AW', 'Lin YC', 'Dym M', 'Fawcett DW']</t>
  </si>
  <si>
    <t>['Dym H', 'Levy J', 'Sherman PM']</t>
  </si>
  <si>
    <t>['Inano H', 'Lin YC', 'Dym M']</t>
  </si>
  <si>
    <t>['Pelliniemi LJ', 'Dym M', 'Gunsalus GL', 'Musto NA', 'Bardin CW', 'Fawcett DW']</t>
  </si>
  <si>
    <t>['Doetschman TC', 'Dym HP', 'Siegel EJ', 'Heywood SM']</t>
  </si>
  <si>
    <t>['Bragg PW', 'Dym HP', 'Heywood SM']</t>
  </si>
  <si>
    <t>['Weltner JS', 'Dym B']</t>
  </si>
  <si>
    <t>['Barr CE', 'Dym H', 'Weingarten LA']</t>
  </si>
  <si>
    <t>['Mroczkowski B', 'Dym HP', 'Siegel EJ', 'Heywood SM']</t>
  </si>
  <si>
    <t>['Pelliniemi LJ', 'Dym M', 'Karnovsky MJ']</t>
  </si>
  <si>
    <t>['Gagnon C', 'Axelrod J', 'Musto N', 'Dym M', 'Bardin CW']</t>
  </si>
  <si>
    <t>['Schwimmer A', 'Dym H', 'Barr C']</t>
  </si>
  <si>
    <t>['Ramos AS Jr', 'Dym M']</t>
  </si>
  <si>
    <t>['Chemes HE', 'Dym M', 'Raj HG']</t>
  </si>
  <si>
    <t>['Dym H', 'Yaffe D']</t>
  </si>
  <si>
    <t>['Pelliniemi LJ', 'Kellokumpu-Lehtinen PL', 'Dym M']</t>
  </si>
  <si>
    <t>['Dym HP', 'Kennedy DS', 'Heywood SM']</t>
  </si>
  <si>
    <t>['Schiff I', 'McCrary P', 'Gibson M', 'Tulchinsky D', 'Dym M']</t>
  </si>
  <si>
    <t>['Dym M', 'Raj HG', 'Lin YC', 'Chemes HE', 'Kotite NJ', 'Nayfeh SN', 'French FS']</t>
  </si>
  <si>
    <t>['Cavicchia JC', 'Dym M']</t>
  </si>
  <si>
    <t>['Dym M', 'Cavicchia JC']</t>
  </si>
  <si>
    <t>['Dym H', 'Turner DC', 'Eppenberger HM', 'Yaffe D']</t>
  </si>
  <si>
    <t>['Chemes HE', 'Fawcett DW', 'Dym M']</t>
  </si>
  <si>
    <t>['Chemes HE', 'Dym M', 'Fawcett DW', 'Javadpour N', 'Sherins RJ']</t>
  </si>
  <si>
    <t>['Bellve AR', 'Cavicchia JC', 'Millette CF', "O'Brien DA", 'Bhatnagar YM', 'Dym M']</t>
  </si>
  <si>
    <t>['Forssmann WG', 'Ito S', 'Weihe E', 'Aoki A', 'Dym M', 'Fawcett DW']</t>
  </si>
  <si>
    <t>['Dym M', 'Raj HG']</t>
  </si>
  <si>
    <t>['Madhwa Raj HG', 'Dym M']</t>
  </si>
  <si>
    <t>['Dym M', 'Romrell LJ']</t>
  </si>
  <si>
    <t>['Fawcett DW', 'Dym M']</t>
  </si>
  <si>
    <t>['Maoz A', 'Dym H', 'Fuchs S', 'Sela M']</t>
  </si>
  <si>
    <t>['Vitale R', 'Fawcett DW', 'Dym M']</t>
  </si>
  <si>
    <t>['Kanbour A', 'Klionsky B', 'Dym J']</t>
  </si>
  <si>
    <t>['Becker Y', 'Levitt-Hadar J', 'Dym H', 'Olshevsky U']</t>
  </si>
  <si>
    <t>['Dym M', 'Fawcett DW']</t>
  </si>
  <si>
    <t>['Dym M', 'Clermont Y']</t>
  </si>
  <si>
    <t>['Dym H', 'Becker Y']</t>
  </si>
  <si>
    <t>['Becker Y', 'Dym H', 'Sarov I']</t>
  </si>
  <si>
    <t>['Kent A', 'Belzer J', 'Kurfeerst M', 'Dym ED', 'Shirey DL', 'Bose A']</t>
  </si>
  <si>
    <t>Resident, Oral and Maxillofacial Surgery, Brooklyn Hospital Center, Brooklyn, NY. Electronic address: natashaa95@gmail.com. Chief of Orthopedic Trauma, SUNY Downstate Medical Center, Brooklyn, NY. State University of New York (SUNY), Downstate Medical Center, Brooklyn, NY. Resident, Department of Family Medicine, Brooklyn Hospital Center, Brooklyn, NY. Chairman, Director, Oral and Maxillofacial Surgery, Brooklyn Hospital Center, Brooklyn, NY.</t>
  </si>
  <si>
    <t>Department of Radiology, Section of Emergency Radiology, University Hospital, Rutgers New Jersey Medical School, Newark, NJ. Department of Radiology and Biomedical Imaging, Yale School of Medicine, Yale University, New Haven, Conn. Department of Radiology, Division of Emergency Radiology, Montefiore Medical Center, Albert Einstein College of Medicine, 111 E 210 St, Bronx, NY 10467.</t>
  </si>
  <si>
    <t>Medical Corps, Israel Defense Forces, Ramat-Gan, Israel. Orthopedic Department, Assuta Ashdod Hospital, Ashdod, Israel. Institute for Research in Military Medicine, The Hebrew University of Jerusalem and Israel Defense Forces Medical Corps, Jerusalem, Israel. Institute for Research in Military Medicine, The Hebrew University of Jerusalem and Israel Defense Forces Medical Corps, Jerusalem, Israel. Institute for Research in Military Medicine, The Hebrew University of Jerusalem and Israel Defense Forces Medical Corps, Jerusalem, Israel. Department of Internal Medicine 'A', Hadassah University Hospital, Jerusalem, Israel. Institute for Research in Military Medicine, The Hebrew University of Jerusalem and Israel Defense Forces Medical Corps, Jerusalem, Israel. Institute for Research in Military Medicine, The Hebrew University of Jerusalem and Israel Defense Forces Medical Corps, Jerusalem, Israel. Obstetrics and Gynaecology Division, Soroka Medical Centre, Beer Sheva, Israel. Medical Corps, Israel Defense Forces, Ramat-Gan, Israel. Medical Corps, Israel Defense Forces, Ramat-Gan, Israel. Neurosurgery Department, Tel Aviv Sourasky Medical Center, Tel Aviv, Israel. Medical Corps, Israel Defense Forces, Ramat-Gan, Israel. Pediatric Department, Asaf Harofe Hospital, Zerifin, Israel. Medical Corps, Israel Defense Forces, Ramat-Gan, Israel furera@gmail.com. Faculty of Medicine, Hebrew University of Jerusalem, Jerusalem, Israel.</t>
  </si>
  <si>
    <t>Department of Biological Regulation, Weizmann Institute of Science, Rehovot IL76100, Israel. Department of Biological Regulation, Weizmann Institute of Science, Rehovot IL76100, Israel. Department of Biological Regulation, Weizmann Institute of Science, Rehovot IL76100, Israel. Department of Biological Regulation, Weizmann Institute of Science, Rehovot IL76100, Israel. Department of Biological Regulation, Weizmann Institute of Science, Rehovot IL76100, Israel. School of Biological Sciences, University of East Anglia, Norwich NR4 7TJ, UK. Institut fur Molekulare Immunologie und Experimentelle Onkologie, Klinikum Rechts der Isar der Technischen Universitat Munchen, 81675 Munich, Germany. Structural Proteomics Unit, Faculty of Biochemistry, Weizmann Institute of Science, Rehovot IL76100, Israel. Department of Molecular Genetics, Faculty of Biochemistry, Weizmann Institute of Science, Rehovot IL76100, Israel. Department of Medicine, Memorial Sloan Kettering Cancer, New York, NY 10065, USA. Department of Medicine, Memorial Sloan Kettering Cancer, New York, NY 10065, USA. Institut fur Molekulare Immunologie und Experimentelle Onkologie, Klinikum Rechts der Isar der Technischen Universitat Munchen, 81675 Munich, Germany. School of Biological Sciences, University of East Anglia, Norwich NR4 7TJ, UK. Department of Biological Regulation, Weizmann Institute of Science, Rehovot IL76100, Israel.</t>
  </si>
  <si>
    <t>Department of Dentistry, Division of Oral and Maxillofacial Surgery, Brooklyn Hospital Center, 121 Dekalb Avenue, Brooklyn, NY 11201, USA. Electronic address: moussanabil@gmail.com. Department of Dentistry, Division of Oral and Maxillofacial Surgery, Brooklyn Hospital Center, 121 Dekalb Avenue, Brooklyn, NY 11201, USA. Department of Dentistry, Division of Oral and Maxillofacial Surgery, Brooklyn Hospital Center, 121 Dekalb Avenue, Brooklyn, NY 11201, USA.</t>
  </si>
  <si>
    <t>Department of Oral and Maxillofacial Surgery, The Brooklyn Hospital Center, 121 Dekalb Avenue, Brooklyn, NY 11201, USA. Department of Dentistry/Oral and Maxillofacial Surgery, The Brooklyn Hospital Center, 121 DeKalb Avenue, Brooklyn, NY 11201, USA. Electronic address: Hdym@tbh.org.</t>
  </si>
  <si>
    <t>Department of Dentistry/Oral and Maxillofacial Surgery, The Brooklyn Hospital Center, Brooklyn, NY 11201, USA; Oral and Maxillofacial Surgery, Columbia University College of Dental Medicine, New York, NY 12235, USA. Electronic address: hdym@tbh.org.</t>
  </si>
  <si>
    <t>Department of Dentistry/Oral and Maxillofacial Surgery, The Brooklyn Hospital Center, 121 DeKalb Avenue, Brooklyn, NY 11201, USA. Electronic address: natashaa95@gmail.com. Department of Dentistry/Oral and Maxillofacial Surgery, The Brooklyn Hospital Center, 121 DeKalb Avenue, Brooklyn, NY 11201, USA.</t>
  </si>
  <si>
    <t>Department of Life Sciences Core Facilities (LSCF), Weizmann Institute of Science, Rehovot 7610001, Israel. Electronic address: yoav.peleg@weizmann.ac.il. Unite Mixte de Recherche (UMR) 7257, Centre National de la Recherche Scientifique (CNRS) Aix-Marseille Universite, Architecture et Fonction des Macromolecules Biologiques (AFMB), Marseille, France. The University of Queensland, Institute for Molecular Bioscience, St. Lucia, Queensland 4072, Australia. The University of Queensland, Institute for Molecular Bioscience, St. Lucia, Queensland 4072, Australia. The University of Queensland, Institute for Molecular Bioscience, St. Lucia, Queensland 4072, Australia. The University of Queensland, Institute for Molecular Bioscience, St. Lucia, Queensland 4072, Australia. The University of Queensland, Institute for Molecular Bioscience, St. Lucia, Queensland 4072, Australia. The University of Queensland, Institute for Molecular Bioscience, St. Lucia, Queensland 4072, Australia. European Molecular Biology Laboratory (EMBL), Protein Expression and Purification Core Facility, Meyerhofstrasse 1, 69117 Heidelberg, Germany. European Molecular Biology Laboratory (EMBL), Protein Expression and Purification Core Facility, Meyerhofstrasse 1, 69117 Heidelberg, Germany. NORCE Norwegian Research Centre, Postboks 22 Nygardstangen, 5038 Bergen, Norway. NORCE Norwegian Research Centre, Postboks 22 Nygardstangen, 5038 Bergen, Norway. Department of Biochemistry, Faculty of Science, Charles University, Hlavova 2030/8, 12840 Prague, Czech Republic. Department of Biochemistry, Faculty of Science, Charles University, Hlavova 2030/8, 12840 Prague, Czech Republic. Institut de Genetique et de Biologie Moleculaire et Cellulaire (IGBMC), Centre National de la Recherche Scientifique (CNRS), UMR 7104, Institut National de la Sante et de la Recherche Medicale (INSERM), U1258, Universite de Strasbourg, France. Institut de Genetique et de Biologie Moleculaire et Cellulaire (IGBMC), Centre National de la Recherche Scientifique (CNRS), UMR 7104, Institut National de la Sante et de la Recherche Medicale (INSERM), U1258, Universite de Strasbourg, France. Structural Biology Science Technology Platform, The Francis Crick Institute, 1 Midland Road, London NW1 1AT, UK. Structural Biology Science Technology Platform, The Francis Crick Institute, 1 Midland Road, London NW1 1AT, UK. Department of Life Sciences Core Facilities (LSCF), Weizmann Institute of Science, Rehovot 7610001, Israel. Department of Life Sciences Core Facilities (LSCF), Weizmann Institute of Science, Rehovot 7610001, Israel. Department of Life Sciences Core Facilities (LSCF), Weizmann Institute of Science, Rehovot 7610001, Israel. Department of Life Sciences Core Facilities (LSCF), Weizmann Institute of Science, Rehovot 7610001, Israel. Max-Delbruck Center for Molecular Medicine (MDC), Robert-Rossle-Strasse 10, 13125 Berlin-Buch, Germany. Max-Delbruck Center for Molecular Medicine (MDC), Robert-Rossle-Strasse 10, 13125 Berlin-Buch, Germany. Max-Delbruck Center for Molecular Medicine (MDC), Robert-Rossle-Strasse 10, 13125 Berlin-Buch, Germany; University of Lubeck, Institute for Biology, Ratzeburger Allee 160, 23562 Lubeck, Germany; Charite University Medicine, Chariteplatz 1, 10117 Berlin, Germany; German Center for Cardiovascular Research (DZHK), Partner Site Berlin, Berlin, Germany. Laboratory for Environmental and Life Sciences, University of Nova Gorica, Slovenia. Elettra Sincrotrone Trieste - SS 14 - km 163, 5 in Area Science Park, 34149 Basovizza, Trieste, Italy. Elettra Sincrotrone Trieste - SS 14 - km 163, 5 in Area Science Park, 34149 Basovizza, Trieste, Italy. Vienna Biocenter Core Facilities GmbH, Dr. Bohr-gasse 3, 1030 Vienna, Austria. Vienna Biocenter Core Facilities GmbH, Dr. Bohr-gasse 3, 1030 Vienna, Austria. Max-Planck Institute of Biochemistry, Biochemistry Core Facility, Am Klopferspitz 18, 82152 Martinsried, Germany. Department of Biomolecular Sciences, Weizmann Institute of Science, Rehovot 7610001, Israel. Department of Biomolecular Sciences, Weizmann Institute of Science, Rehovot 7610001, Israel. Electronic address: sarel.fleishman@weizmann.ac.il.</t>
  </si>
  <si>
    <t>Department of Emergency Medicine Donald and Barbara Zucker School of Medicine at Hofstra/Northwell Hempstead New York USA. Department of Emergency Medicine Donald and Barbara Zucker School of Medicine at Hofstra/Northwell Hempstead New York USA. Department of Surgery Donald and Barbara Zucker School of Medicine at Hofstra/Northwell Hempstead New York USA. Department of Surgery North Shore University Hospital Manhasset New York USA. Department of Emergency Medicine North Shore University Hospital Manhasset New York USA. Department of Surgery North Shore University Hospital Manhasset New York USA. Department of Emergency Medicine Donald and Barbara Zucker School of Medicine at Hofstra/Northwell Hempstead New York USA. Department of Emergency Medicine North Shore University Hospital Manhasset New York USA. Department of Emergency Medicine North Shore University Hospital Manhasset New York USA. Department of Emergency Medicine North Shore University Hospital Manhasset New York USA. Department of Surgery Donald and Barbara Zucker School of Medicine at Hofstra/Northwell Hempstead New York USA. Department of Surgery North Shore University Hospital Manhasset New York USA. Department of Emergency Medicine Donald and Barbara Zucker School of Medicine at Hofstra/Northwell Hempstead New York USA. Department of Emergency Medicine Donald and Barbara Zucker School of Medicine at Hofstra/Northwell Hempstead New York USA. Department of Emergency Medicine Donald and Barbara Zucker School of Medicine at Hofstra/Northwell Hempstead New York USA. Department of Emergency Medicine Donald and Barbara Zucker School of Medicine at Hofstra/Northwell Hempstead New York USA. Department of Surgery Donald and Barbara Zucker School of Medicine at Hofstra/Northwell Hempstead New York USA. Department of Surgery North Shore University Hospital Manhasset New York USA. Department of Emergency Medicine North Shore University Hospital Manhasset New York USA.</t>
  </si>
  <si>
    <t>Biocenter Oulu, University of Oulu, Oulu, Finland. Biocenter Oulu, University of Oulu, Oulu, Finland. Diamond Light Source, Harwell Science and Innovation Campus, Didcot, United Kingdom. Biocenter Oulu, University of Oulu, Oulu, Finland. Faculty of Biochemistry and Molecular Medicine, University of Oulu, Oulu, Finland. Biocenter Oulu, University of Oulu, Oulu, Finland. Faculty of Biochemistry and Molecular Medicine, University of Oulu, Oulu, Finland. Biocenter Oulu, University of Oulu, Oulu, Finland. Biocenter Oulu, University of Oulu, Oulu, Finland. Biocenter Oulu, University of Oulu, Oulu, Finland. Faculty of Biochemistry and Molecular Medicine, University of Oulu, Oulu, Finland. Faculty of Biochemistry and Molecular Medicine, University of Oulu, Oulu, Finland. Bioinformatics and Biological Computing Unit, Life Science Core Facility, Weizmann Institute of Science, Rehovot 7610001, Israel. Israel Structural Proteomics Center, Life Science Core Facility, Weizmann Institute of Science, Rehovot 7610001, Israel. Biocenter Oulu, University of Oulu, Oulu, Finland. Biocenter Oulu, University of Oulu, Oulu, Finland. Diamond Light Source, Harwell Science and Innovation Campus, Didcot, United Kingdom. Department of Structural Biology, Weizmann Institute of Science, Rehovot 7610001, Israel. Biocenter Oulu, University of Oulu, Oulu, Finland.</t>
  </si>
  <si>
    <t>The Brooklyn Hospital Center, 121 Dekalb Avenue, Brooklyn, NY 11201, USA. The Brooklyn Hospital Center, 121 Dekalb Avenue, Brooklyn, NY 11201, USA. The Brooklyn Hospital Center, 121 Dekalb Avenue, Brooklyn, NY 11201, USA. Electronic address: hdym@tbh.org.</t>
  </si>
  <si>
    <t>Department of Biomolecular Sciences, Weizmann Institute of Science, Rehovot 76100, Israel. Structural Proteomic Unit, Weizmann Institute of Science, Rehovot 76100, Israel. Department of Plant Molecular Biology and Ecology, Tel-Aviv University, Tel-Aviv 69978, Israel. Department of Biomolecular Sciences, Weizmann Institute of Science, Rehovot 76100, Israel. Department of Biomolecular Sciences, Weizmann Institute of Science, Rehovot 76100, Israel. Electronic address: e.reuveny@weizmann.ac.il. Department of Biomolecular Sciences, Weizmann Institute of Science, Rehovot 76100, Israel. Electronic address: izhar.karbat@weizmann.ac.il.</t>
  </si>
  <si>
    <t>Department of Psychiatry and Biobehavioral Sciences, David Geffen School of Medicine at University of California Los Angeles, Los Angeles (Suri, Gitlin); Hughes Socol Piers Resnick &amp; Dym, Ltd., Chicago (Socol). Department of Psychiatry and Biobehavioral Sciences, David Geffen School of Medicine at University of California Los Angeles, Los Angeles (Suri, Gitlin); Hughes Socol Piers Resnick &amp; Dym, Ltd., Chicago (Socol). Department of Psychiatry and Biobehavioral Sciences, David Geffen School of Medicine at University of California Los Angeles, Los Angeles (Suri, Gitlin); Hughes Socol Piers Resnick &amp; Dym, Ltd., Chicago (Socol).</t>
  </si>
  <si>
    <t>Department of Radiology, Division of Emergency Radiology, Montefiore Medical Center, Albert Einstein College of Medicine, 111 East 210 Street, Bronx, NY, 10467, USA. mscheinf@montefiore.org. Department of Radiology, Division of Emergency Radiology, University Hospital, Rutgers New Jersey Medical School, 185 South Orange Avenue, MSB F508B, Newark, NJ, 07103, USA.</t>
  </si>
  <si>
    <t>Department of Oral &amp; Maxillofacial Surgery, The Brooklyn Hospital Center, 121 Dekalb Avenue, Brooklyn, NY 11201, USA. Electronic address: hdymdds@yahoo.com. Department of Oral &amp; Maxillofacial Surgery, The Brooklyn Hospital Center, 121 Dekalb Avenue, Brooklyn, NY 11201, USA.</t>
  </si>
  <si>
    <t>Department of Dentistry, Division of Oral and Maxillofacial Surgery, The Brooklyn Hospital Center, 121 DeKalb Avenue, Brooklyn, New York 11201, USA. Electronic address: moussanabil@gmail.com. Dentistry and Oral &amp; Maxillofacial Surgery, The Brooklyn Hospital Center, Outpatient Care Building - 1st Floor, 121 DeKalb Avenue, Brooklyn, NY 11201, USA.</t>
  </si>
  <si>
    <t>Department of Oral and Maxillofacial Surgery, The Brooklyn Hospital Center, 121 Dekalb Avenue, Brooklyn, NY 11201, USA. Department of Oral and Maxillofacial Surgery, The Brooklyn Hospital Center, 121 Dekalb Avenue, Brooklyn, NY 11201, USA. Electronic address: Hdym@tbh.org.</t>
  </si>
  <si>
    <t>Dentistry and Oral &amp; Maxillofacial Surgery, The Brooklyn Hospital Center, 121 DeKalb Avenue, Brooklyn, NY 11201, USA. Electronic address: hdym@tbh.org. Division of Oral and Maxillofacial Surgery, Woodhull Medical Center, 710 Flushing Avenue, Brooklyn, New York 11206, USA. Dentistry and Oral &amp; Maxillofacial Surgery, The Brooklyn Hospital Center, 121 DeKalb Avenue, Brooklyn, NY 11201, USA.</t>
  </si>
  <si>
    <t>Department of Pharmacology, School of Medicine, Southeast University, Nanjing, 210009, Jiangsu, China. Department of Pharmacology, School of Medicine, Southeast University, Nanjing, 210009, Jiangsu, China. Department of Pharmacology, School of Medicine, Southeast University, Nanjing, 210009, Jiangsu, China. Department of Pharmacology, School of Medicine, Southeast University, Nanjing, 210009, Jiangsu, China. Department of Neurology of Affiliated ZhongDa Hospital, Institute of Neuropsychiatry of Southeast University, Nanjing, 210009, Jiangsu, China. Department of Neurology of Affiliated ZhongDa Hospital, Institute of Neuropsychiatry of Southeast University, Nanjing, 210009, Jiangsu, China. Department of Pharmacology, School of Medicine, Southeast University, Nanjing, 210009, Jiangsu, China. Department of Pharmacology, School of Medicine, Southeast University, Nanjing, 210009, Jiangsu, China. Department of Physiology, School of Medicine, Southeast University, Nanjing, 210009, Jiangsu, China. Department of Epidemiology and Biostatistics, School of Public Health, Southeast University, Nanjing, 210009, Jiangsu, China. Department of Psychology of Xinxiang Medical University, Xinxiang, Henan, 453003, China. Second Affiliated Hospital of Xinxiang Medical University, Xinxiang, Henan, 453003, China. Second Affiliated Hospital of Xinxiang Medical University, Xinxiang, Henan, 453003, China. Basic Medical College, Nanjing University of Chinese Medicine, Nanjing, 210046, Jiangsu, China. Department of Pharmacology and Toxicology, University at Buffalo, Buffalo, 14203, NY, USA. Jiangsu Key Laboratory of Neurodegeneration, Department of Pharmacology, Nanjing Medical University, Nanjing, 210029, Jiangsu, China. Department of Neurology of Affiliated ZhongDa Hospital, Institute of Neuropsychiatry of Southeast University, Nanjing, 210009, Jiangsu, China. chmxie@163.com. Department of Neurology of Affiliated ZhongDa Hospital, Institute of Neuropsychiatry of Southeast University, Nanjing, 210009, Jiangsu, China. janemengzhang@vip.163.com. Department of Psychology of Xinxiang Medical University, Xinxiang, Henan, 453003, China. janemengzhang@vip.163.com. Second Affiliated Hospital of Xinxiang Medical University, Xinxiang, Henan, 453003, China. janemengzhang@vip.163.com. Department of Pharmacology, School of Medicine, Southeast University, Nanjing, 210009, Jiangsu, China. yaohh@seu.edu.cn. Institute of Life Sciences, Key Laboratory of Developmental Genes and Human Disease, Southeast University, Nanjing, 210096, Jiangsu, China. yaohh@seu.edu.cn.</t>
  </si>
  <si>
    <t>Division of Oral and Maxillofacial Surgery, The Brooklyn Hospital Center, 121 DeKalb Avenue, Brooklyn, NY 11201, USA. Division of Oral and Maxillofacial Surgery, The Brooklyn Hospital Center, 121 DeKalb Avenue, Brooklyn, NY 11201, USA. Department of Dentistry and Oral &amp; Maxillofacial Surgery, The Brooklyn Hospital Center, Outpatient Care Building-1st Floor, 121 DeKalb Avenue, Brooklyn, NY 11201, USA. Electronic address: hdym@tbh.org.</t>
  </si>
  <si>
    <t>Department of Biomolecular Sciences, Weizmann Institute of Science, Rehovot, Israel. Department of Biomolecular Sciences, Weizmann Institute of Science, Rehovot, Israel. Department of Biomolecular Sciences, Weizmann Institute of Science, Rehovot, Israel. Department of Biomolecular Sciences, Weizmann Institute of Science, Rehovot, Israel. Department of Life Sciences Core Facilities, Weizmann Institute of Science, Rehovot, Israel. Department of Structural Biology, Weizmann Institute of Science, Rehovot, Israel. Department of Chemistry - BMC, Uppsala University, Uppsala, Sweden. Department of Chemistry - BMC, Uppsala University, Uppsala, Sweden. Department of Chemistry - BMC, Uppsala University, Uppsala, Sweden. Department of Biomolecular Sciences, Weizmann Institute of Science, Rehovot, Israel.</t>
  </si>
  <si>
    <t>Oral and Maxillofacial Surgery, The Brooklyn Hospital Center, 121 Dekalb Avenue, Brooklyn, NY 11201, USA. Electronic address: natashaa95@gmail.com. Oral and Maxillofacial Surgery, The Brooklyn Hospital Center, 121 Dekalb Avenue, Brooklyn, NY 11201, USA. Oral and Maxillofacial Surgery, The Brooklyn Hospital Center, 121 Dekalb Avenue, Brooklyn, NY 11201, USA. Oral and Maxillofacial Surgery, The Brooklyn Hospital Center, 121 Dekalb Avenue, Brooklyn, NY 11201, USA.</t>
  </si>
  <si>
    <t>Dentistry and Oral &amp; Maxillofacial Surgery, The Brooklyn Hospital Center, 121 DeKalb Avenue, 1st Floor, Brooklyn, NY 11201, USA. Electronic address: hdym@tbh.org.</t>
  </si>
  <si>
    <t>Clinical Radiology, Division of Abdominal Imaging, Hospital of University of Pennsylvania, United States of America. Emergency Radiology, University Hospital, Rutgers New Jersey Medical School, United States of America. Abdominal Radiology, Montefiore Medical Center, Albert Einstein College of Medicine, United States of America. Emergency Radiology, Montefiore Medical Center, Albert Einstein College of Medicine, United States of America. Pediatric Radiology, Soroka University Hospital, Ben Gurion University, Israel; Department of Pediatric Radiology, Montefiore Medical Center, Albert Einstein College of Medicine, United States of America. Electronic address: btaragin@gmail.com.</t>
  </si>
  <si>
    <t>Department of Exercise Science and Sport Management, Kennesaw State University, Kennesaw, GA 30144, USA. Kinesiology and Sport Management, Texas Tech University, Lubbock, TX 79409, USA. Department of Exercise Science and Sport Management, Kennesaw State University, Kennesaw, GA 30144, USA. Department of Exercise Science and Sport Management, Kennesaw State University, Kennesaw, GA 30144, USA. Department of Exercise Science and Sport Management, Kennesaw State University, Kennesaw, GA 30144, USA. Department of Exercise Science and Sport Management, Kennesaw State University, Kennesaw, GA 30144, USA. Department of Exercise Science and Sport Management, Kennesaw State University, Kennesaw, GA 30144, USA. Department of Exercise Science and Sport Management, Kennesaw State University, Kennesaw, GA 30144, USA. Department of Exercise Science and Sport Management, Kennesaw State University, Kennesaw, GA 30144, USA. Department of Exercise Science and Sport Management, Kennesaw State University, Kennesaw, GA 30144, USA. Southern Regional Physician Management Group, LLC, Riverdale, GA 30274, USA. Department of Exercise Science and Sport Management, Kennesaw State University, Kennesaw, GA 30144, USA. Department of Exercise Science and Sport Management, Kennesaw State University, Kennesaw, GA 30144, USA.</t>
  </si>
  <si>
    <t>Department of Neurology, Affiliated ZhongDa Hospital, School of Medicine, Southeast University, Nanjing 210009, Jiangsu, China. Department of Pharmacology, School of Medicine, Southeast University, Nanjing 210009, Jiangsu, China. Department of Psychology, Xinxiang Medical University, Xinxiang 453003, Henan, China. Department of Psychology, Xinxiang Medical University, Xinxiang 453003, Henan, China. Department of Psychology, Xinxiang Medical University, Xinxiang 453003, Henan, China; Second Affiliated Hospital of Xinxiang Medical University, Xinxiang 453003, Henan, China. Department of Neurology, Affiliated ZhongDa Hospital, School of Medicine, Southeast University, Nanjing 210009, Jiangsu, China. Department of Psychology, Xinxiang Medical University, Xinxiang 453003, Henan, China. Department of Psychology, Xinxiang Medical University, Xinxiang 453003, Henan, China. Second Affiliated Hospital of Xinxiang Medical University, Xinxiang 453003, Henan, China. Second Affiliated Hospital of Xinxiang Medical University, Xinxiang 453003, Henan, China. Department of Neurology, Affiliated ZhongDa Hospital, School of Medicine, Southeast University, Nanjing 210009, Jiangsu, China; Department of Psychology, Xinxiang Medical University, Xinxiang 453003, Henan, China. Electronic address: janemengzhang@vip.163.com.</t>
  </si>
  <si>
    <t>Department of Hearing Clinic, Ear Nose and Throat, Dana Dwek Children's Hospital, Tel Aviv Sourasky Medical Center, Tel Aviv, Israel. Department of Neonatology, Dana Dwek Children's Hospital, Tel Aviv Sourasky Medical Center, Tel Aviv, Israel. Department of Neonatology, Dana Dwek Children's Hospital, Tel Aviv Sourasky Medical Center, Tel Aviv, Israel. Sackler Faculty of Medicine, Tel Aviv University, Tel Aviv, Israel. Department of Neonatology, Dana Dwek Children's Hospital, Tel Aviv Sourasky Medical Center, Tel Aviv, Israel. Sackler Faculty of Medicine, Tel Aviv University, Tel Aviv, Israel. Clinical Microbiology Laboratory, Dana Dwek Children's Hospital, Tel Aviv Sourasky Medical Center, Tel Aviv, Israel. Sackler Faculty of Medicine, Tel Aviv University, Tel Aviv, Israel. Clinical Microbiology Laboratory, Dana Dwek Children's Hospital, Tel Aviv Sourasky Medical Center, Tel Aviv, Israel. Pediatric Infectious Disease Unit, Dana Dwek Children's Hospital, Tel Aviv Sourasky Medical Center, Tel Aviv, Israel. Sackler Faculty of Medicine, Tel Aviv University, Tel Aviv, Israel. Department of Neonatology, Dana Dwek Children's Hospital, Tel Aviv Sourasky Medical Center, Tel Aviv, Israel. Sackler Faculty of Medicine, Tel Aviv University, Tel Aviv, Israel. Department of Neonatology, Dana Dwek Children's Hospital, Tel Aviv Sourasky Medical Center, Tel Aviv, Israel, ronellam@tlvmc.gov.il. Sackler Faculty of Medicine, Tel Aviv University, Tel Aviv, Israel, ronellam@tlvmc.gov.il.</t>
  </si>
  <si>
    <t>Montefiore Medical Center, Albert Einstein College of Medicine, Bronx, NY, USA. Montefiore Medical Center, Albert Einstein College of Medicine, Bronx, NY, USA. Rutgers New Jersey Medical School, Newark, NJ, USA. Montefiore Medical Center, Albert Einstein College of Medicine, Bronx, NY, USA. Montefiore Medical Center, Albert Einstein College of Medicine, Bronx, NY, USA. Montefiore Medical Center, Albert Einstein College of Medicine, Bronx, NY, USA. Electronic address: mscheinf@montefiore.org.</t>
  </si>
  <si>
    <t>Faculty of Medicine, Medical Genetics Center, Ain Shams University, Cairo, Egypt. Center for Research in Molecular Medicine (CRiMM), Institute of Molecular Biology and Biotechnology (IMBB), The University of Lahore, Lahore, Pakistan. Faculty of Life Sciences, University of Central Punjab (UCP), Lahore, Pakistan. Department of Radiology, Faculty of Medicine, Ain Shams University, Cairo, Egypt. Pediatric Department, King Abdulaziz University, Jeddah, Saudi Arabia. Department of Genetic Medicine, Faculty of Medicine, King Abdulaziz University, Jeddah, Saudi Arabia. Princess Al-Jawhara Albrahim Center of Excellence in Research of Hereditary Disorders, King Abdulaziz University, Jeddah, Saudi Arabia. Faculty of Medicine, Ain Shams University, Cairo, Egypt. Faculty of Life Sciences, University of Central Punjab (UCP), Lahore, Pakistan. Center for Research in Molecular Medicine (CRiMM), Institute of Molecular Biology and Biotechnology (IMBB), The University of Lahore, Lahore, Pakistan. Institute of Human Genetics, University of Ulm and University of Ulm Medical Center, Ulm, Germany. Institute of Human Genetics, University Hospital Schleswig-Holstein, Kiel, Germany.</t>
  </si>
  <si>
    <t>Department of Biochemistry, Faculty of Biological Sciences, Quaid-i-Azam University, Islamabad, Pakistan. Department of Biochemistry, Faculty of Biological Sciences, Quaid-i-Azam University, Islamabad, Pakistan. Department of Biotechnology, Quaid-i-Azam University, Islamabad, Pakistan. Department of Biochemistry, Faculty of Biological Sciences, Quaid-i-Azam University, Islamabad, Pakistan. Department of Molecular Biology, Shaheed Zulfiqar Ali Bhutto Medical University, PIMS, Islamabad, Pakistan. Centre for Genetics and Inherited Diseases, Taibah University Madinah, Medina, Saudi Arabia. Department of Biochemistry, Faculty of Biological Sciences, Quaid-i-Azam University, Islamabad, Pakistan. wahmad@qau.edu.pk.</t>
  </si>
  <si>
    <t>Key Laboratory of Cell Proliferation and Regulation Biology, Ministry of Education, Institute of Cell Biology, College of Life Sciences, Beijing Normal University, Beijing, China. Key Laboratory of Cell Proliferation and Regulation Biology, Ministry of Education, Institute of Cell Biology, College of Life Sciences, Beijing Normal University, Beijing, China. Key Laboratory of Cell Proliferation and Regulation Biology, Ministry of Education, Institute of Cell Biology, College of Life Sciences, Beijing Normal University, Beijing, China. Key Laboratory of Cell Proliferation and Regulation Biology, Ministry of Education, Institute of Cell Biology, College of Life Sciences, Beijing Normal University, Beijing, China. Key Laboratory of Cell Proliferation and Regulation Biology, Ministry of Education, Institute of Cell Biology, College of Life Sciences, Beijing Normal University, Beijing, China. Key Laboratory of Cell Proliferation and Regulation Biology, Ministry of Education, Institute of Cell Biology, College of Life Sciences, Beijing Normal University, Beijing, China. Key Laboratory of Cell Proliferation and Regulation Biology, Ministry of Education, Institute of Cell Biology, College of Life Sciences, Beijing Normal University, Beijing, China. Key Laboratory of Cell Proliferation and Regulation Biology, Ministry of Education, Institute of Cell Biology, College of Life Sciences, Beijing Normal University, Beijing, China. Key Laboratory of Cell Proliferation and Regulation Biology, Ministry of Education, Institute of Cell Biology, College of Life Sciences, Beijing Normal University, Beijing, China. State Key Laboratory of Pathogen and Biosecurity, Beijing Institute of Microbiology and Epidemiology, Beijing, China. Key Laboratory of Cell Proliferation and Regulation Biology, Ministry of Education, Institute of Cell Biology, College of Life Sciences, Beijing Normal University, Beijing, China.</t>
  </si>
  <si>
    <t>Department of Neurosurgery, Soroka University Medical Center, Be'er Sheva, Israel. Faculty of Health Sciences, Ben-Gurion University of the Negev, Be'er Sheva, Israel. Physics Department, Nuclear Research Center - Negev, Be'er Sheva, Israel. Department of Neurosurgery, Soroka University Medical Center, Be'er Sheva, Israel. Faculty of Health Sciences, Ben-Gurion University of the Negev, Be'er Sheva, Israel. Faculty of Health Sciences, Ben-Gurion University of the Negev, Be'er Sheva, Israel. Faculty of Health Sciences, Ben-Gurion University of the Negev, Be'er Sheva, Israel. Clinical Research Center, Soroka University Medical Center, Be'er Sheva, Israel. Clinical Research Center, Soroka University Medical Center, Be'er Sheva, Israel. Clinical Research Center, Soroka University Medical Center, Be'er Sheva, Israel. Department of Neurosurgery, Soroka University Medical Center, Be'er Sheva, Israel. Faculty of Health Sciences, Ben-Gurion University of the Negev, Be'er Sheva, Israel. Department of Neurosurgery, Soroka University Medical Center, Be'er Sheva, Israel. Faculty of Health Sciences, Ben-Gurion University of the Negev, Be'er Sheva, Israel. Faculty of Health Sciences, Ben-Gurion University of the Negev, Be'er Sheva, Israel. Institute of Oncology, Soroka University Medical Center, Be'er Sheva, Israel. Institute of Pathology, Soroka University Medical Center, Be'er Sheva, Israel. Institute of Pathology, Soroka University Medical Center, Be'er Sheva, Israel. Department of Neurosurgery, Soroka University Medical Center, Be'er Sheva, Israel. Faculty of Health Sciences, Ben-Gurion University of the Negev, Be'er Sheva, Israel.</t>
  </si>
  <si>
    <t>From the Southside Hospital, Northwell Health, Bay Shore. Long Island Jewish Medical Center, Northwell Health, New Hyde Park, NY. Long Island Jewish Medical Center, Northwell Health, New Hyde Park, NY. From the Southside Hospital, Northwell Health, Bay Shore. Long Island Jewish Medical Center, Northwell Health, New Hyde Park, NY.</t>
  </si>
  <si>
    <t>Department of Pediatrics, New York University School of Medicine, New York, NY, USA. Leonardo.Trasande@nyumc.org. Department of Environmental Medicine, New York University School of Medicine, New York, NY, USA. Leonardo.Trasande@nyumc.org. Department of Population Health, New York University School of Medicine, New York, NY, USA. Leonardo.Trasande@nyumc.org. NYU Wagner School of Public Service, New York, NY, USA. Leonardo.Trasande@nyumc.org. NYU College of Global Public Health, New York, NY, USA. Leonardo.Trasande@nyumc.org. Department of Pediatrics, New York University School of Medicine, New York, NY, USA. Department of Environmental Medicine, New York University School of Medicine, New York, NY, USA. Department of Population Health, New York University School of Medicine, New York, NY, USA. Department of Pediatrics, New York University School of Medicine, New York, NY, USA. Department of Pediatrics, New York University School of Medicine, New York, NY, USA. Department of Pediatrics, New York University School of Medicine, New York, NY, USA. Department of Population Health, New York University School of Medicine, New York, NY, USA. Department of Environmental Medicine, New York University School of Medicine, New York, NY, USA. Department of Population Health, New York University School of Medicine, New York, NY, USA. Department of Environmental Medicine, New York University School of Medicine, New York, NY, USA. Department of Population Health, New York University School of Medicine, New York, NY, USA. Department of Pediatrics, New York University School of Medicine, New York, NY, USA. Department of Environmental Medicine, New York University School of Medicine, New York, NY, USA. Department of Pediatrics, New York University School of Medicine, New York, NY, USA. Department of Pediatrics, New York University School of Medicine, New York, NY, USA. Department of Pediatrics, New York University School of Medicine, New York, NY, USA.</t>
  </si>
  <si>
    <t>N.M. Emanuel Institute of Biochemical Physics of Russian Academy of Sciences, 4 Kosygina St., Moscow, 119334, Russia. N.M. Emanuel Institute of Biochemical Physics of Russian Academy of Sciences, 4 Kosygina St., Moscow, 119334, Russia. Electronic address: sofya.lushchekina@gmail.com. Weizmann Institute of Science, 234 Herzl St., Rehovot, 7610001, Israel. Kazan Federal University, Neuropharmacology Laboratory, 18 Kremlevskaya St., Kazan, 420008, Russia. Weizmann Institute of Science, 234 Herzl St., Rehovot, 7610001, Israel. Weizmann Institute of Science, 234 Herzl St., Rehovot, 7610001, Israel.</t>
  </si>
  <si>
    <t>Weizmann Institute of Science, Rehovot, Israel. Institute of Biochemistry, Food Science and Nutrition, The Robert H Smith Faculty of Agriculture, Food and Environment, The Hebrew University, Rehovot, Israel. National Human Genome Research Institute, US National Institutes of Health, Bethesda, MD, USA. Weizmann Institute of Science, Rehovot, Israel. Institute of Biochemistry, Food Science and Nutrition, The Robert H Smith Faculty of Agriculture, Food and Environment, The Hebrew University, Rehovot, Israel. Weizmann Institute of Science, Rehovot, Israel. Yardena.Samuels@weizmann.ac.il.</t>
  </si>
  <si>
    <t>Department of Computer Science and Applied Mathematics, Faculty of Computer Science and Applied Mathematics, Weizmann Institute of Science, Rehovot 7610001, Israel; nadavdym@gmail.com. Department of Mathematics, Faculty of Computer Science and Applied Mathematics, Weizmann Institute of Science, Rehovot 7610001, Israel. Department of Computer Science and Applied Mathematics, Faculty of Computer Science and Applied Mathematics, Weizmann Institute of Science, Rehovot 7610001, Israel.</t>
  </si>
  <si>
    <t>Department of Radiology, Division of Emergency Radiology, Montefiore Medical Center, Albert Einstein College of Medicine, 111 E 210th St, Bronx, NY 10467. Department of Radiology, Division of Emergency Radiology, University Hospital, Rutgers New Jersey Medical School, Newark, NJ dagger.</t>
  </si>
  <si>
    <t>School of Communication and Information Engineering, University of Electronic Science and Technology of China, Chengdu 610054, Sichuan, China. rivers2000@163.com. School of Communication and Information Engineering, University of Electronic Science and Technology of China, Chengdu 610054, Sichuan, China. yongchaozhang@uestc.edu.cn. School of Communication and Information Engineering, University of Electronic Science and Technology of China, Chengdu 610054, Sichuan, China. yinzhang@uestc.edu.cn. School of Communication and Information Engineering, University of Electronic Science and Technology of China, Chengdu 610054, Sichuan, China. yulinhuang@uestc.edu.cn. School of Communication and Information Engineering, University of Electronic Science and Technology of China, Chengdu 610054, Sichuan, China. jyyang@uestc.edu.cn. School of Communication and Information Engineering, University of Electronic Science and Technology of China, Chengdu 610054, Sichuan, China. dym@cuit.edu.cn.</t>
  </si>
  <si>
    <t>Intern, Department of Oral and Maxillofacial Surgery, The Brooklyn Hospital Center, Brooklyn, NY. Electronic address: natashaa95@gmail.com. Resident, Department of Oral and Maxillofacial Surgery, The Brooklyn Hospital Center, Brooklyn, NY. Chairman, Department of Dentistry and Oral and Maxillofacial Surgery, and Director, Oral and Maxillofacial Surgery Residency Training Program, The Brooklyn Hospital Center, Brooklyn, NY.</t>
  </si>
  <si>
    <t>School of Communication and Information Engineering, University of Electronic Science and Technology of China, Chengdu 610054, Sichuan, China. rivers2000@126.com. School of Electronic Engineering, Chengdu University of Information Technology, Chengdu 610225, Sichuan, China. rivers2000@126.com. Department of Geography and Geology, Western Kentucky University, Bowling Green, KY 42101, USA. xingang.fan@wku.edu. School of Communication and Information Engineering, University of Electronic Science and Technology of China, Chengdu 610054, Sichuan, China. yongchaozhang@uestc.edu.cn. School of Communication and Information Engineering, University of Electronic Science and Technology of China, Chengdu 610054, Sichuan, China. jyyang@uestc.edu.cn. School of Electronic Engineering, Chengdu University of Information Technology, Chengdu 610225, Sichuan, China. dym@cuit.edu.cn. School of Electronic Engineering, Chengdu University of Information Technology, Chengdu 610225, Sichuan, China. hjx@cuit.edu.cn.</t>
  </si>
  <si>
    <t>Chongqing Key Laboratory of Forage &amp; Herbivore, Chongqing Engineering Research Centre for Herbivores Resource Protection and Utilization, College of Animal Science and Technology, Southwest University, Chongqing, China. State Key Laboratory of Genetic Resources and Evolution, Kunming Institute of Zoology, Chinese Academy of Sciences, Kunming, China. State Key Laboratory of Barley and Yak Germplasm Resources and Genetic Improvement (Tibet Academy of Agricultural and Animal Husbandry Sciences (TAAAS)), Lhasa, China. Institute of Animal Husbandry and Veterinary Medicine, Tibet Academy of Agriculture and Animal Husbandry Sciences, Lhasa, China. Institute of Animal Husbandry and Veterinary Medicine, Tibet Academy of Agriculture and Animal Husbandry Sciences, Lhasa, China.</t>
  </si>
  <si>
    <t>From the Department of Radiology, Division of Emergency Radiology (J.S., A.C., M.L.L., M.H.S.), Department of Psychiatry and Behavioral Sciences (M.L.L.), and Dominick P. Purpura Department of Neuroscience (M.L.L.), Montefiore Medical Center, Albert Einstein College of Medicine, 111 E 210th St, Bronx, NY 10467; Department of Radiology, Rutgers New Jersey Medical School, Newark, NJ (R.J.D.); and Department of Diagnostic Radiology, Yale University School of Medicine, New Haven, Conn (M.S., M.V.R.). From the Department of Radiology, Division of Emergency Radiology (J.S., A.C., M.L.L., M.H.S.), Department of Psychiatry and Behavioral Sciences (M.L.L.), and Dominick P. Purpura Department of Neuroscience (M.L.L.), Montefiore Medical Center, Albert Einstein College of Medicine, 111 E 210th St, Bronx, NY 10467; Department of Radiology, Rutgers New Jersey Medical School, Newark, NJ (R.J.D.); and Department of Diagnostic Radiology, Yale University School of Medicine, New Haven, Conn (M.S., M.V.R.). From the Department of Radiology, Division of Emergency Radiology (J.S., A.C., M.L.L., M.H.S.), Department of Psychiatry and Behavioral Sciences (M.L.L.), and Dominick P. Purpura Department of Neuroscience (M.L.L.), Montefiore Medical Center, Albert Einstein College of Medicine, 111 E 210th St, Bronx, NY 10467; Department of Radiology, Rutgers New Jersey Medical School, Newark, NJ (R.J.D.); and Department of Diagnostic Radiology, Yale University School of Medicine, New Haven, Conn (M.S., M.V.R.). From the Department of Radiology, Division of Emergency Radiology (J.S., A.C., M.L.L., M.H.S.), Department of Psychiatry and Behavioral Sciences (M.L.L.), and Dominick P. Purpura Department of Neuroscience (M.L.L.), Montefiore Medical Center, Albert Einstein College of Medicine, 111 E 210th St, Bronx, NY 10467; Department of Radiology, Rutgers New Jersey Medical School, Newark, NJ (R.J.D.); and Department of Diagnostic Radiology, Yale University School of Medicine, New Haven, Conn (M.S., M.V.R.). From the Department of Radiology, Division of Emergency Radiology (J.S., A.C., M.L.L., M.H.S.), Department of Psychiatry and Behavioral Sciences (M.L.L.), and Dominick P. Purpura Department of Neuroscience (M.L.L.), Montefiore Medical Center, Albert Einstein College of Medicine, 111 E 210th St, Bronx, NY 10467; Department of Radiology, Rutgers New Jersey Medical School, Newark, NJ (R.J.D.); and Department of Diagnostic Radiology, Yale University School of Medicine, New Haven, Conn (M.S., M.V.R.). From the Department of Radiology, Division of Emergency Radiology (J.S., A.C., M.L.L., M.H.S.), Department of Psychiatry and Behavioral Sciences (M.L.L.), and Dominick P. Purpura Department of Neuroscience (M.L.L.), Montefiore Medical Center, Albert Einstein College of Medicine, 111 E 210th St, Bronx, NY 10467; Department of Radiology, Rutgers New Jersey Medical School, Newark, NJ (R.J.D.); and Department of Diagnostic Radiology, Yale University School of Medicine, New Haven, Conn (M.S., M.V.R.). From the Department of Radiology, Division of Emergency Radiology (J.S., A.C., M.L.L., M.H.S.), Department of Psychiatry and Behavioral Sciences (M.L.L.), and Dominick P. Purpura Department of Neuroscience (M.L.L.), Montefiore Medical Center, Albert Einstein College of Medicine, 111 E 210th St, Bronx, NY 10467; Department of Radiology, Rutgers New Jersey Medical School, Newark, NJ (R.J.D.); and Department of Diagnostic Radiology, Yale University School of Medicine, New Haven, Conn (M.S., M.V.R.).</t>
  </si>
  <si>
    <t>Department of Radiology, Montefiore Medical Center, Albert Einstein College of Medicine, Bronx, NY, USA. Department of Radiology, Montefiore Medical Center, Albert Einstein College of Medicine, Bronx, NY, USA; Department of Psychiatry and Behavioral Sciences, Montefiore Medical Center, Albert Einstein College of Medicine, Bronx, NY, USA; Department of Neuroscience, Montefiore Medical Center, Albert Einstein College of Medicine, Bronx, NY, USA. Department of Radiology, Rutgers New Jersey Medical School, Newark, NJ, USA. Department of Radiology, Montefiore Medical Center, Albert Einstein College of Medicine, Bronx, NY, USA. Department of Radiology, Montefiore Medical Center, Albert Einstein College of Medicine, Bronx, NY, USA. Department of Radiology, Montefiore Medical Center, Albert Einstein College of Medicine, Bronx, NY, USA. Electronic address: mscheinf@montefiore.org.</t>
  </si>
  <si>
    <t>Department of Biomolecular Sciences, Weizmann Institute of Science, 76100 Rehovot, Israel. Department of Plant Molecular Biology and Ecology, Tel-Aviv University, 69978 Tel-Aviv, Israel. Department of Biomolecular Sciences, Weizmann Institute of Science, 76100 Rehovot, Israel. Department of Biophysics and Cell Biology, University of Debrecen, 4032 Debrecen, Hungary. Structural Proteomic Unit, Weizmann Institute of Science, 76100 Rehovot, Israel. Structural Proteomic Unit, Weizmann Institute of Science, 76100 Rehovot, Israel. Department of Plant Molecular Biology and Ecology, Tel-Aviv University, 69978 Tel-Aviv, Israel. Department of Biomolecular Sciences, Weizmann Institute of Science, 76100 Rehovot, Israel. Department of Biophysics and Cell Biology, University of Debrecen, 4032 Debrecen, Hungary. Department of Plant Molecular Biology and Ecology, Tel-Aviv University, 69978 Tel-Aviv, Israel. Department of Biomolecular Sciences, Weizmann Institute of Science, 76100 Rehovot, Israel; e.reuveny@weizmann.ac.il.</t>
  </si>
  <si>
    <t>Department of Biomolecular Sciences, Weizmann Institute of Science, Rehovot, Israel. Department of Structural Biology, Weizmann Institute of Science, Rehovot, Israel. Department of Biomolecular Sciences, Weizmann Institute of Science, Rehovot, Israel. Department of Structural Biology, Weizmann Institute of Science, Rehovot, Israel. Department of Biomolecular Sciences, Weizmann Institute of Science, Rehovot, Israel. Department of Structural Biology, Weizmann Institute of Science, Rehovot, Israel. Israel Structural Proteomics Center, Weizmann Institute of Science, Rehovot, Israel. Israel Structural Proteomics Center, Weizmann Institute of Science, Rehovot, Israel. Department of Biomolecular Sciences, Weizmann Institute of Science, Rehovot, Israel. Israel Structural Proteomics Center, Weizmann Institute of Science, Rehovot, Israel. Department of Structural Biology, Weizmann Institute of Science, Rehovot, Israel. Department of Structural Biology, Weizmann Institute of Science, Rehovot, Israel. Department of Biomolecular Sciences, Weizmann Institute of Science, Rehovot, Israel. Department of Biomolecular Sciences, Weizmann Institute of Science, Rehovot, Israel.</t>
  </si>
  <si>
    <t>Electroanalysis and Bioelectrochemistry Lab, Department of Chemical Engineering and Biotechnology, National Taipei University of Technology, No. 1, Section 3, Chung-Hsiao East Road, Taipei 106, Taiwan, Republic of China. smchen78@ms15.hinet.net. Electroanalysis and Bioelectrochemistry Lab, Department of Chemical Engineering and Biotechnology, National Taipei University of Technology, No. 1, Section 3, Chung-Hsiao East Road, Taipei 106, Taiwan, Republic of China. smchen78@ms15.hinet.net. Electroanalysis and Bioelectrochemistry Lab, Department of Chemical Engineering and Biotechnology, National Taipei University of Technology, No. 1, Section 3, Chung-Hsiao East Road, Taipei 106, Taiwan, Republic of China. smchen78@ms15.hinet.net. Department of Chemistry, Nanomaterials Laboratory, IRC, Kalasalingam Academy of Research and Education, Krishnankoil, Tamil Nadu 626 126, India. Department of Chemistry, VHNSN College (Autonomous), Virudhunagar, TN, India. Electroanalysis and Bioelectrochemistry Lab, Department of Chemical Engineering and Biotechnology, National Taipei University of Technology, No. 1, Section 3, Chung-Hsiao East Road, Taipei 106, Taiwan, Republic of China. smchen78@ms15.hinet.net. School of Chemical Engineering, Nanjing University of Science and Technology, 210094, P. R. China. qinglihao@njust.edu.cn. School of Chemical Engineering, Nanjing University of Science and Technology, 210094, P. R. China. qinglihao@njust.edu.cn.</t>
  </si>
  <si>
    <t>Gynecologic Oncology Associates, Newport Beach, CA, United States of America. St. Joseph Health, Department of Pathology, Mission Viejo, CA, United States of America. St. Joseph Health, Department of Radiology, Mission Viejo, CA, United States of America. St. Joseph Health, Department of Neurosurgery, Mission Viejo, CA, United States of America. Oso Home Care, 17175 Gillette Avenue, Irvine, CA 92614, United States of America. Oso Home Care, 17175 Gillette Avenue, Irvine, CA 92614, United States of America.</t>
  </si>
  <si>
    <t>Candidate 2019, Albany College of Pharmacy and Health Sciences, Albany, NY. Candidate 2020, Albany College of Pharmacy and Health Sciences, Albany, NY. The Charles Bronfman Institute for Personalized Medicine, Icahn School of Medicine at Mount Sinai, New York, NY. The Charles Bronfman Institute for Personalized Medicine, Icahn School of Medicine at Mount Sinai, New York, NY. Touro College of Pharmacy, Touro College, New York, NY. Wegmans School of Pharmacy, St. John Fisher College, Rochester, NY. D'Youville College School of Pharmacy, D'Youville College, Buffalo, NY. Fairleigh Dickinson College School of Pharmacy, Fairleigh Dickinson University, Teaneck, NJ. Touro College of Pharmacy, Touro College, New York, NY. Wegmans School of Pharmacy, St. John Fisher College, Rochester, NY. College of Pharmacy and Health Sciences, St. Johns University, Jamaica, NY. Department of Experiential Education, LIU Brooklyn Arnold &amp; Marie Schwartz College of Pharmacy, Brooklyn, NY. The Charles Bronfman Institute for Personalized Medicine, Icahn School of Medicine at Mount Sinai, New York, NY.</t>
  </si>
  <si>
    <t>From the Division of Emergency Radiology (M.H.S.), Department of Radiology (A.C., P.L.), Montefiore Medical Center, Albert Einstein College of Medicine, 111 E 210 St, Bronx, NT 10467; Department of Radiology, Westchester Medical Center, Valhalla, NY (W.A.G.); and Department of Radiology, Rutgers New Jersey Medical School, Newark, NJ (R.J.D.). From the Division of Emergency Radiology (M.H.S.), Department of Radiology (A.C., P.L.), Montefiore Medical Center, Albert Einstein College of Medicine, 111 E 210 St, Bronx, NT 10467; Department of Radiology, Westchester Medical Center, Valhalla, NY (W.A.G.); and Department of Radiology, Rutgers New Jersey Medical School, Newark, NJ (R.J.D.). From the Division of Emergency Radiology (M.H.S.), Department of Radiology (A.C., P.L.), Montefiore Medical Center, Albert Einstein College of Medicine, 111 E 210 St, Bronx, NT 10467; Department of Radiology, Westchester Medical Center, Valhalla, NY (W.A.G.); and Department of Radiology, Rutgers New Jersey Medical School, Newark, NJ (R.J.D.). From the Division of Emergency Radiology (M.H.S.), Department of Radiology (A.C., P.L.), Montefiore Medical Center, Albert Einstein College of Medicine, 111 E 210 St, Bronx, NT 10467; Department of Radiology, Westchester Medical Center, Valhalla, NY (W.A.G.); and Department of Radiology, Rutgers New Jersey Medical School, Newark, NJ (R.J.D.). From the Division of Emergency Radiology (M.H.S.), Department of Radiology (A.C., P.L.), Montefiore Medical Center, Albert Einstein College of Medicine, 111 E 210 St, Bronx, NT 10467; Department of Radiology, Westchester Medical Center, Valhalla, NY (W.A.G.); and Department of Radiology, Rutgers New Jersey Medical School, Newark, NJ (R.J.D.).</t>
  </si>
  <si>
    <t>The Brooklyn Hospital Center, Department of Oral &amp; Maxillofacial Surgery, Brooklyn, New York. The Brooklyn Hospital Center, Department of Oral &amp; Maxillofacial Surgery, Brooklyn, New York.</t>
  </si>
  <si>
    <t>Department of Biomolecular Sciences, Weizmann Institute of Science, 7610001, Rehovot, Israel. Department of Biomolecular Sciences, Weizmann Institute of Science, 7610001, Rehovot, Israel. Department of Biomolecular Sciences, Weizmann Institute of Science, 7610001, Rehovot, Israel. Structural Proteomics Unit, Weizmann Institute of Science, 7610001, Rehovot, Israel. Structural Proteomics Unit, Weizmann Institute of Science, 7610001, Rehovot, Israel. Department of Biomolecular Sciences, Weizmann Institute of Science, 7610001, Rehovot, Israel. Department of Biochemistry, University of Oxford, South Parks Road, Oxford, OX1 3QU, UK. Department of Biomolecular Sciences, Weizmann Institute of Science, 7610001, Rehovot, Israel. sarel@weizmann.ac.il.</t>
  </si>
  <si>
    <t>Department of Dental Surgery, Khoo Teck Puat Hospital, Singapore, Republic of Singapore. Former resident in Postgraduate Prosthodontics, Faculty of Dentistry, National University of Singapore, Singapore, Republic of Singapore. Private Practice, Denver, CO. Department of Restorative Dentistry, National Dental Centre, Singapore, Republic of Singapore. Private Practice, Singapore, Republic of Singapore. Faculty of Dentistry, National University of Singapore, Singapore, Republic of Singapore.</t>
  </si>
  <si>
    <t>Department of Dental Surgery, Khoo Teck Puat Hospital, Singapore, Republic of Singapore. Private Practice, Denver, CO. Department of Restorative Dentistry, National Dental Centre of Singapore, Singapore, Republic of Singapore. Faculty of Dentistry, National University of Singapore, Singapore, Republic of Singapore. Faculty of Dentistry, National University of Singapore, Singapore, Republic of Singapore.</t>
  </si>
  <si>
    <t>Department of Hematopoiesis, Sanquin Research, and Landsteiner Laboratory AMC/UvA, Amsterdam, The Netherlands. Department of Hematopoiesis, Sanquin Research, and Landsteiner Laboratory AMC/UvA, Amsterdam, The Netherlands. Department of Hematopoiesis, Sanquin Research, and Landsteiner Laboratory AMC/UvA, Amsterdam, The Netherlands. Department of Human Genetics, Leiden University Medical Center, Leiden, The Netherlands. Department of Human Genetics, Leiden University Medical Center, Leiden, The Netherlands. Centre for Molecular and Biomolecular Informatics, Radboud Institute for Molecular Life Sciences, Radboud University Medical Center, Nijmegen, The Netherlands. Department of Hematopoiesis, Sanquin Research, and Landsteiner Laboratory AMC/UvA, Amsterdam, The Netherlands.</t>
  </si>
  <si>
    <t>Department of Biomolecular Sciences, Weizmann Institute of Science, Rehovot 7610001, Israel. Center for Synthetic Microbiology (SYNMIKRO) and Department of Chemistry, Philipps University Marburg, 35043 Marburg, Germany. Center for Synthetic Microbiology (SYNMIKRO) and Department of Chemistry, Philipps University Marburg, 35043 Marburg, Germany. Structural Proteomics Unit (SPU), Weizmann Institute of Science, Rehovot 7610001, Israel. Center for Synthetic Microbiology (SYNMIKRO) and Department of Chemistry, Philipps University Marburg, 35043 Marburg, Germany. Department of Biomolecular Sciences, Weizmann Institute of Science, Rehovot 7610001, Israel. Electronic address: e.bibi@weizmann.ac.il.</t>
  </si>
  <si>
    <t>State Key Laboratory of Veterinary Etiological Biology, OIE/National Foot and Mouth Disease Reference Laboratory, Key Laboratory of Animal Virology of Ministry of Agriculture, Lanzhou Veterinary Research Institute, Chinese Academy of Agricultural Sciences, Lanzhou 730046, China. zhangtl7038@163.com. College of Veterinary Medicine, Gansu Agricultural University, Lanzhou 730070, China. zhangtl7038@163.com. Jiangsu Co-Innovation Center for Prevention and Control of Important Animal Infectious Diseases and Zoonoses, Yangzhou 225009, China. zhangtl7038@163.com. State Key Laboratory of Veterinary Etiological Biology, OIE/National Foot and Mouth Disease Reference Laboratory, Key Laboratory of Animal Virology of Ministry of Agriculture, Lanzhou Veterinary Research Institute, Chinese Academy of Agricultural Sciences, Lanzhou 730046, China. chenhaotai@caas.cn. Jiangsu Co-Innovation Center for Prevention and Control of Important Animal Infectious Diseases and Zoonoses, Yangzhou 225009, China. chenhaotai@caas.cn. State Key Laboratory of Veterinary Etiological Biology, OIE/National Foot and Mouth Disease Reference Laboratory, Key Laboratory of Animal Virology of Ministry of Agriculture, Lanzhou Veterinary Research Institute, Chinese Academy of Agricultural Sciences, Lanzhou 730046, China. qilinlin@caas.cn. Jiangsu Co-Innovation Center for Prevention and Control of Important Animal Infectious Diseases and Zoonoses, Yangzhou 225009, China. qilinlin@caas.cn. State Key Laboratory of Veterinary Etiological Biology, OIE/National Foot and Mouth Disease Reference Laboratory, Key Laboratory of Animal Virology of Ministry of Agriculture, Lanzhou Veterinary Research Institute, Chinese Academy of Agricultural Sciences, Lanzhou 730046, China. zhangjie03@caas.cn. Jiangsu Co-Innovation Center for Prevention and Control of Important Animal Infectious Diseases and Zoonoses, Yangzhou 225009, China. zhangjie03@caas.cn. College of Veterinary Medicine, Gansu Agricultural University, Lanzhou 730070, China. wurun@gsau.edu.cn. State Key Laboratory of Veterinary Etiological Biology, OIE/National Foot and Mouth Disease Reference Laboratory, Key Laboratory of Animal Virology of Ministry of Agriculture, Lanzhou Veterinary Research Institute, Chinese Academy of Agricultural Sciences, Lanzhou 730046, China. zhangyongguang@caas.cn. Jiangsu Co-Innovation Center for Prevention and Control of Important Animal Infectious Diseases and Zoonoses, Yangzhou 225009, China. zhangyongguang@caas.cn. State Key Laboratory of Veterinary Etiological Biology, OIE/National Foot and Mouth Disease Reference Laboratory, Key Laboratory of Animal Virology of Ministry of Agriculture, Lanzhou Veterinary Research Institute, Chinese Academy of Agricultural Sciences, Lanzhou 730046, China. sunyuefeng@caas.cn. Jiangsu Co-Innovation Center for Prevention and Control of Important Animal Infectious Diseases and Zoonoses, Yangzhou 225009, China. sunyuefeng@caas.cn.</t>
  </si>
  <si>
    <t>Department of Biomolecular Sciences, Weizmann Institute of Science, Rehovot 7610001, Israel. Department of Biomolecular Sciences, Weizmann Institute of Science, Rehovot 7610001, Israel. Department of Biomolecular Sciences, Weizmann Institute of Science, Rehovot 7610001, Israel. Department of Biomolecular Sciences, Weizmann Institute of Science, Rehovot 7610001, Israel. Department of Biomolecular Sciences, Weizmann Institute of Science, Rehovot 7610001, Israel. Department of Biomolecular Sciences, Weizmann Institute of Science, Rehovot 7610001, Israel. Israel Structural Proteomics Center, Weizmann Institute of Science, Rehovot 7610001, Israel. Israel Structural Proteomics Center, Weizmann Institute of Science, Rehovot 7610001, Israel. Department of Biomolecular Sciences, Weizmann Institute of Science, Rehovot 7610001, Israel. Bioinformatics and Biological Computing Unit, Weizmann Institute of Science, Rehovot 7610001, Israel. Barcelona Supercomputing Center, Jordi Girona 31, 08034 Barcelona, Spain. Barcelona Supercomputing Center, Jordi Girona 31, 08034 Barcelona, Spain; ICREA, Passeig Lluis Companys 23, 08010 Barcelona, Spain. Department of Biomolecular Sciences, Weizmann Institute of Science, Rehovot 7610001, Israel. Department of Biomolecular Sciences, Weizmann Institute of Science, Rehovot 7610001, Israel. Electronic address: sarel.fleishman@weizmann.ac.il.</t>
  </si>
  <si>
    <t>Department of Biomolecular Sciences, Weizmann Institute of Science, 7610001, Rehovot, Israel. Department of Biomolecular Sciences, Weizmann Institute of Science, 7610001, Rehovot, Israel. Department of Biomolecular Sciences, Weizmann Institute of Science, 7610001, Rehovot, Israel. Israel Structural Proteomics Center, Weizmann Institute of Science, 7610001, Rehovot, Israel. Israel Structural Proteomics Center, Weizmann Institute of Science, 7610001, Rehovot, Israel. Israel Structural Proteomics Center, Weizmann Institute of Science, 7610001, Rehovot, Israel. Department of Biomolecular Sciences, Weizmann Institute of Science, 7610001, Rehovot, Israel. sarel@weizmann.ac.il.</t>
  </si>
  <si>
    <t>Department of Medical Genetics, Kasturba Medical College, Manipal University, Manipal, India. Division of Pediatric Orthopedics, Seoul National University Children's Hospital, Seoul, Korea. Department of Medical Genetics, Sanjay Gandhi Postgraduate Institute of Medical Sciences, Lucknow, India. Department of Medical Genetics, Apollo Children's Hospital, Chennai, Tamilnadu, India. Department of Medical Genetics, Kasturba Medical College, Manipal University, Manipal, India. Department of Medical Genetics, Kasturba Medical College, Manipal University, Manipal, India. Mediscan Systems, Chennai, India. Department of Radiology, Woorisoa Children's Hospital, Seoul, Korea. Department of Pediatric Imaging, Tokyo Metropolitan Children's Medical Center, Tokyo, Japan. Department of Medical Genetics, Kasturba Medical College, Manipal University, Manipal, India.</t>
  </si>
  <si>
    <t>Department of Dentistry and Oral Surgery, The Brooklyn Hospital Center, 121 Dekalb Avenue, Brooklyn, NY 11201, USA. Electronic address: HDymdds@yahoo.com. Department of Oral and Maxillofacial Surgery, The Brooklyn Hospital Center, 121 Dekalb Avenue, Brooklyn, NY 11201, USA.</t>
  </si>
  <si>
    <t>Department of Oral and Maxillofacial Surgery, The Brooklyn Hospital Center, 121 Dekalb Avenue, Brooklyn, NY 11201, USA. Electronic address: fsebastiani@tbh.org. Department of Dentistry and Oral Maxillofacial Surgery, The Brooklyn Hospital Center, 121 Dekalb Avenue, Box 187, Brooklyn, NY 11201, USA. Department of Oral and Maxillofacial Surgery, The Brooklyn Hospital Center, 121 Dekalb Avenue, Brooklyn, NY 11201, USA.</t>
  </si>
  <si>
    <t>Department of Biomolecular Sciences, Weizmann Institute of Science , Rehovot 7610001, Israel. Thermo Fisher Scientific , 28199 Bremen, Germany. The Nancy and Stephen Grand Israel National Center for Personalized Medicine, Weizmann Institute of Science , Rehovot 7610001, Israel. The Nancy and Stephen Grand Israel National Center for Personalized Medicine, Weizmann Institute of Science , Rehovot 7610001, Israel. Israel Structural Proteomics Center, Weizmann Institute of Science , Rehovot 7610001, Israel. Department of Biomolecular Sciences, Weizmann Institute of Science , Rehovot 7610001, Israel. Department of Biomolecular Sciences, Weizmann Institute of Science , Rehovot 7610001, Israel. Thermo Fisher Scientific , 28199 Bremen, Germany. Department of Biomolecular Sciences, Weizmann Institute of Science , Rehovot 7610001, Israel.</t>
  </si>
  <si>
    <t>1 Division of Critical Care Medicine, Department of Medicine, Montefiore Medical Center of Albert Einstein College of Medicine, Bronx, New York. 2 Albert Einstein College of Medicine, Bronx, New York. 1 Division of Critical Care Medicine, Department of Medicine, Montefiore Medical Center of Albert Einstein College of Medicine, Bronx, New York. 1 Division of Critical Care Medicine, Department of Medicine, Montefiore Medical Center of Albert Einstein College of Medicine, Bronx, New York. 1 Division of Critical Care Medicine, Department of Medicine, Montefiore Medical Center of Albert Einstein College of Medicine, Bronx, New York. 1 Division of Critical Care Medicine, Department of Medicine, Montefiore Medical Center of Albert Einstein College of Medicine, Bronx, New York. 1 Division of Critical Care Medicine, Department of Medicine, Montefiore Medical Center of Albert Einstein College of Medicine, Bronx, New York. 1 Division of Critical Care Medicine, Department of Medicine, Montefiore Medical Center of Albert Einstein College of Medicine, Bronx, New York. 1 Division of Critical Care Medicine, Department of Medicine, Montefiore Medical Center of Albert Einstein College of Medicine, Bronx, New York.</t>
  </si>
  <si>
    <t>Institute of Respiratory Diseases, Xinqiao Hospital, Third Military Medical University, Chongqing 400037, China. Institute of Respiratory Diseases, Xinqiao Hospital, Third Military Medical University, Chongqing 400037, China. Institute of Respiratory Diseases, Xinqiao Hospital, Third Military Medical University, Chongqing 400037, China. Institute of Respiratory Diseases, Xinqiao Hospital, Third Military Medical University, Chongqing 400037, China. Institute of Respiratory Diseases, Xinqiao Hospital, Third Military Medical University, Chongqing 400037, China. Institute of Respiratory Diseases, Xinqiao Hospital, Third Military Medical University, Chongqing 400037, China. Institute of Respiratory Diseases, Xinqiao Hospital, Third Military Medical University, Chongqing 400037, China. Institute of Respiratory Diseases, Xinqiao Hospital, Third Military Medical University, Chongqing 400037, China. College of Pharmaceutical Sciences , Southwest University , Chongqing 400715, China. College of Pharmaceutical Sciences , Southwest University , Chongqing 400715, China. Institute of Respiratory Diseases, Xinqiao Hospital, Third Military Medical University, Chongqing 400037, China. Department of Chemistry, Purdue University, West Lafayette, IN 47907, USA. Institute of Respiratory Diseases, Xinqiao Hospital, Third Military Medical University, Chongqing 400037, China.</t>
  </si>
  <si>
    <t>National Special Superfine Power Engineering Research Center, Nanjing University of Science and Technology, Nanjing 210094, China. tanlh@njust.edu.cn. School of Chemical Engineering, Nanjing University of Science and Technology, Nanjing 210094, China. tanlh@njust.edu.cn. School of Chemical Engineering, Nanjing University of Science and Technology, Nanjing 210094, China. xujianhua931118@163.com. School of Chemical Engineering, Nanjing University of Science and Technology, Nanjing 210094, China. lishiying0613@163.com. National Special Superfine Power Engineering Research Center, Nanjing University of Science and Technology, Nanjing 210094, China. joshldn@163.com. Jiangsu Key Laboratory of Advanced Structural Materials and Application Technology, School of Materials Engineering, Nanjing Institute of Technology, Nanjing 211167, China. dym@njit.edu.cn. Jiangsu Key Laboratory of Advanced Structural Materials and Application Technology, School of Materials Engineering, Nanjing Institute of Technology, Nanjing 211167, China. koutianbo@hotmail.com. Jiangsu Key Laboratory of Advanced Structural Materials and Application Technology, School of Materials Engineering, Nanjing Institute of Technology, Nanjing 211167, China. cy_5432@163.com.</t>
  </si>
  <si>
    <t>Department of Biomolecular Sciences, Weizmann Institute of Science, Rehovot 76100, Israel. Department of Biomolecular Sciences, Weizmann Institute of Science, Rehovot 76100, Israel. Department of Biomolecular Sciences, Weizmann Institute of Science, Rehovot 76100, Israel. Department of Biomolecular Sciences, Weizmann Institute of Science, Rehovot 76100, Israel. The Israeli Structural Proteomics Center, Weizmann Institute of Science, Rehovot 76100, Israel. The Israeli Structural Proteomics Center, Weizmann Institute of Science, Rehovot 76100, Israel. The Israeli Structural Proteomics Center, Weizmann Institute of Science, Rehovot 76100, Israel. Google, Inc., Mountain View, CA 94043. Department of Biomolecular Sciences, Weizmann Institute of Science, Rehovot 76100, Israel; sarel@weizmann.ac.il.</t>
  </si>
  <si>
    <t>Department of Radiology, NYU Langone Health, New York, New York. Department of Urology, Montefiore Medical Center, Medical Arts Pavilion, Bronx, New York. Department of Radiology, NYU Langone Health, New York, New York; Department of Radiology, Rutgers - New Jersey Medical School, Newark, New Jersey.</t>
  </si>
  <si>
    <t>Department of Biomolecular Sciences, Weizmann Institute of Science, 76100 Rehovot, Israel. Structural Proteomic Unit, Weizmann Institute of Science, 76100 Rehovot, Israel. Structural Proteomic Unit, Weizmann Institute of Science, 76100 Rehovot, Israel. Department of Biomolecular Sciences, Weizmann Institute of Science, 76100 Rehovot, Israel. Electronic address: gideon.schreiber@weizmann.ac.il.</t>
  </si>
  <si>
    <t>Section of Nephrology, Medical Department, Akershus University Hospital, 1478 Lorenskog, Norway. Electronic address: wiaa@ahus.no. Police Directorate, PO Box 8051 Dep, 0031 Oslo, Norway. Electronic address: gunnar.orskaug@politiet.no. Section of Nephrology, Medical Department, Akershus University Hospital, 1478 Lorenskog, Norway. Electronic address: j.e.erikssen@medisin.uio.no.</t>
  </si>
  <si>
    <t>Department of Biological Chemistry, Weizmann Institute of Science, Rehovot 76100, Israel. Metabolic Pathways and Enzyme Evolution Laboratory, Migal Galilee Research Institute, Kiryat Shmona 11016, Israel. Department of Biological Chemistry, Weizmann Institute of Science, Rehovot 76100, Israel. Department of Chemistry, University of Cambridge, Cambridge CB2 1EW, UK. Department of Biological Chemistry, Weizmann Institute of Science, Rehovot 76100, Israel. Electronic address: dan.tawfik@weizmann.ac.il.</t>
  </si>
  <si>
    <t>Department of Chemistry, Aristotle University, 541 24 Thessaloniki, Greece. Department of Chemistry, University of Aberdeen, Meston Walk, Aberdeen AB24 3UE, Scotland.</t>
  </si>
  <si>
    <t>Israel Structural Proteomics Center, Weizmann Institute of Science, Rehovot, 76100, Israel. Department of Biological Chemistry, Weizmann Institute of Science, Rehovot, 76100, Israel. CAS Key Laboratory of Receptor Research, Drug Discovery and Design Center, Shanghai Institute of Materia Medica, Chinese Academy of Sciences (CAS), Shanghai (22), China. Department of Structural Biology, Weizmann Institute of Science, Rehovot, 76100, Israel. Department of Neurobiology, Weizmann Institute of Science, Rehovot, 76100, Israel. Department of Biochemistry and Molecular Biology, Universidad de Salamanca, Salamanca, 37007, Spain. Department of Structural Biology, Weizmann Institute of Science, Rehovot, 76100, Israel. CAS Key Laboratory of Receptor Research, Drug Discovery and Design Center, Shanghai Institute of Materia Medica, Chinese Academy of Sciences (CAS), Shanghai (22), China. Department of Biochemistry, Netherlands Cancer Institute, Amsterdam, CX, 1066, the Netherlands. Department of Chemical Research Support, Weizmann Institute of Science, Rehovot, 76100, Israel. Israel Structural Proteomics Center, Weizmann Institute of Science, Rehovot, 76100, Israel. Department of Structural Biology, Weizmann Institute of Science, Rehovot, 76100, Israel. Department of Neurobiology, Weizmann Institute of Science, Rehovot, 76100, Israel.</t>
  </si>
  <si>
    <t>From the Centre for Global Public Health, Department of Community Health Sciences (DYM, SYS, LHT, FE, JFB); Department of Internal Medicine (LAS), Faculty of Health Sciences, University of Manitoba, Winnipeg, MB, Canada; and National AIDS Control Program (BKA, SF, TR), National Institute of Health, Islamabad, Pakistan.</t>
  </si>
  <si>
    <t>Department of Oral and Maxillofacial Surgery, The Brooklyn Hospital Center, 121 Delslb Avenue, Brooklyn, NY 11201, USA. Department of Oral and Maxillofacial Surgery, The Brooklyn Hospital Center, 121 Delslb Avenue, Brooklyn, NY 11201, USA. Electronic address: gbarzani@gmail.com. Department of Oral and Maxillofacial Surgery, The Brooklyn Hospital Center, 121 Delslb Avenue, Brooklyn, NY 11201, USA.</t>
  </si>
  <si>
    <t>Oral and Maxillofacial Surgery, The Brooklyn Hospital Center, 121 Dekalb Avenue, Brooklyn, NY 11201, USA. Oral and Maxillofacial Surgery, Department of Dentistry, The Brooklyn Hospital Center, 121 Dekalb Avenue, Box 187, Brooklyn, NY 11201, USA. Electronic address: hdymdds@yahoo.com. Oral and Maxillofacial Surgery, The Brooklyn Hospital Center, 121 Dekalb Avenue, Brooklyn, NY 11201, USA.</t>
  </si>
  <si>
    <t>Department of Dentistry/Oral &amp; Maxillofacial Surgery, The Brooklyn Hospital Center, 121 Dekalb Avenue, Box 187, Brooklyn, NY 11201, USA. Electronic address: hdymdds@yahoo.com. Division of Oral and Maxillofacial Surgery Residency Training Program, The Brooklyn Hospital Center's, Brooklyn, NY, USA. Division of Oral and Maxillofacial Surgery Residency Training Program, The Brooklyn Hospital Center's, Brooklyn, NY, USA.</t>
  </si>
  <si>
    <t>Dentistry/Oral and Maxillofacial Surgery, The Brooklyn Hospital Center, 121 Dekalb Avenue, Box 187, Brooklyn, NY 11201, USA. Electronic address: hdymdds@yahoo.com.</t>
  </si>
  <si>
    <t>Department of Physics of Complex Systems, Weizmann Institute of Science, Rehovot 76100, Israel. Department of Physics of Complex Systems, Weizmann Institute of Science, Rehovot 76100, Israel. Department of Physics of Complex Systems, Weizmann Institute of Science, Rehovot 76100, Israel. Department of Physics of Complex Systems, Weizmann Institute of Science, Rehovot 76100, Israel. Gene Regulation and Chromosome Biology Laboratory, National Cancer Institute, Frederick, MD 21702-1201, USA. Department of Physics of Complex Systems, Weizmann Institute of Science, Rehovot 76100, Israel Departamento de Matematicas and GISC, Universidad Carlos III de Madrid, Av. de la Universidad 30, 28911 Leganes, Madrid, Spain. Gene Regulation and Chromosome Biology Laboratory, National Cancer Institute, Frederick, MD 21702-1201, USA courtd@mail.nih.gov. Department of Physics of Complex Systems, Weizmann Institute of Science, Rehovot 76100, Israel joel.stavans@weizmann.ac.il.</t>
  </si>
  <si>
    <t>Department of Biological Chemistry, Weizmann Institute of Science, Rehovot, Israel. Israel Structural Proteomics Center, Weizmann Institute of Science, Rehovot, Israel. Migal-Galilee Research Institute, S. Industrial Zone, Kiryat Shmona, Israel. Israel Structural Proteomics Center, Weizmann Institute of Science, Rehovot, Israel. Department of Biochemistry and Molecular Biology and the Center for Advanced Biotechnology and Medicine, Robert Wood Johnson Medical School, Rutgers University, 679 Hoes Lane West, Piscataway, NJ, 08854, USA. Migal-Galilee Research Institute, S. Industrial Zone, Kiryat Shmona, Israel. drorn@migal.org.il.</t>
  </si>
  <si>
    <t>Department of Biomolecular Sciences, Weizmann Institute of Science, Rehovot 7610001, Israel. Department of Biomolecular Sciences, Weizmann Institute of Science, Rehovot 7610001, Israel. School of Chemistry &amp; Biochemistry, Georgia Institute of Technology, Atlanta, GA 30332-0400, USA. Department of Life Sciences, Ben-Gurion University of the Negev, P.O.B. 653, Beer-Sheva 8410501, Israel. Department of Biomolecular Sciences, Weizmann Institute of Science, Rehovot 7610001, Israel. Department of Biomolecular Sciences, Weizmann Institute of Science, Rehovot 7610001, Israel; Israel Structural Proteomics Center, Weizmann Institute of Science, Rehovot 7610001, Israel. Israel Structural Proteomics Center, Weizmann Institute of Science, Rehovot 7610001, Israel. Israel Structural Proteomics Center, Weizmann Institute of Science, Rehovot 7610001, Israel. Israel Structural Proteomics Center, Weizmann Institute of Science, Rehovot 7610001, Israel. Bioinformatics &amp; Biological Computing Unit, Weizmann Institute of Science, Rehovot 7610001, Israel. School of Chemistry &amp; Biochemistry, Georgia Institute of Technology, Atlanta, GA 30332-0400, USA. Department of Life Sciences, Ben-Gurion University of the Negev, P.O.B. 653, Beer-Sheva 8410501, Israel. Department of Neurobiology, Weizmann Institute of Science, Rehovot 7610001, Israel. Israel Structural Proteomics Center, Weizmann Institute of Science, Rehovot 7610001, Israel. Department of Biomolecular Sciences, Weizmann Institute of Science, Rehovot 7610001, Israel. Electronic address: dan.tawfik@weizmann.ac.il. Department of Biomolecular Sciences, Weizmann Institute of Science, Rehovot 7610001, Israel. Electronic address: sarel@weizmann.ac.il.</t>
  </si>
  <si>
    <t>Division of Emergency Radiology, Department of Radiology, Montefiore Medical Center, Albert Einstein College of Medicine, 111 E 210th St, Bronx, NY 10467.</t>
  </si>
  <si>
    <t>Department of Radiology, Division of Emergency Radiology,. Department of Radiology, Division of Emergency Radiology,. Department of Radiology, dagger and. Department of Medicine, Division of Allergy &amp; Immunology, double dagger Montefiore Medical Center, Albert Einstein College of Medicine, 111 E 210 St, Bronx, NY 10467.</t>
  </si>
  <si>
    <t>*Department of Emergency Medicine,Rush UniversityMedical Center,Chicago,IL. daggerDepartment of Emergency Medicine,Cook County (Stroger) Hospital,Chicago,IL.</t>
  </si>
  <si>
    <t>Department of Cardiology, The First Affiliated Hospital of Anhui Medical University, Hefei, Anhui, China (mainland). Department of Cardiology, The First Affiliated Hospital of Anhui Medical University, Hefei, Anhui, China (mainland). Department of Cardiology, The First Affiliated Hospital of Anhui Medical University, Hefei, Anhui, China (mainland). Jiangsu Institute of Hematology, The First Affiliated Hospital of Soochow University, Collaborative Innovation Center of Hematology, Key Laboratory of Thrombosis and Hemostasis, Ministry of Health, Suzhou, Jiangsu, China (mainland). Jiangsu Institute of Hematology, The First Affiliated Hospital of Soochow University, Collaborative Innovation Center of Hematology, Key Laboratory of Thrombosis and Hemostasis, Ministry of Healt, Suzhou, Jiangsu, China (mainland). Department of Cardiology, The First Affiliated Hospital of Anhui Medical University, Hefei, Anhui, China (mainland).</t>
  </si>
  <si>
    <t>From the Division of Emergency Radiology, Department of Radiology, Montefiore Medical Center, Albert Einstein College of Medicine, 111 E 210 St, Bronx, NY 10467 (M.H.S., R.J.D.); Albert Einstein College of Medicine, Bronx, NY (A.A.D.); Department of Diagnostic Radiology, Yale University School of Medicine, New Haven, Conn (M.S.); Division of Emergency Radiology, Department of Radiology, Massachusetts General Hospital, Harvard Medical School, Boston, Mass (L.L.A.); and Department of Orthopedic Surgery, Stanford University, Palo Alto, Calif (D.F.A.).</t>
  </si>
  <si>
    <t>Department of Radiology, Montefiore Medical Center, Bronx, NY. Electronic address: nsberko@gmail.com. Department of Radiology, Montefiore Medical Center, Bronx, NY.</t>
  </si>
  <si>
    <t>Department of Biological Regulation, The Weizmann Institute of Science, Rehovot 76100, Israel. Department of Biological Regulation, The Weizmann Institute of Science, Rehovot 76100, Israel. Department of Biological Regulation, The Weizmann Institute of Science, Rehovot 76100, Israel. Structural Proteomics Unit and Department of Structural Biology, The Weizmann Institute of Science, Rehovot 76100, Israel. Structural Proteomics Unit and Department of Structural Biology, The Weizmann Institute of Science, Rehovot 76100, Israel. Vascular Biology and Inflammation Department, Centro Nacional de Investigaciones Cardiovasculares (CNIC), Melchor Fernandez Almagro 3, Madrid 28029, Spain. Commissariat a l'Energie Atomique et aux Energies Alternatives (CEA), Service d'Ingenierie Moleculaire de Proteines, Gif/Yvette 91191, France. Commissariat a l'Energie Atomique et aux Energies Alternatives (CEA), Service d'Ingenierie Moleculaire de Proteines, Gif/Yvette 91191, France. Vascular Biology and Inflammation Department, Centro Nacional de Investigaciones Cardiovasculares (CNIC), Melchor Fernandez Almagro 3, Madrid 28029, Spain. Department of Biological Regulation, The Weizmann Institute of Science, Rehovot 76100, Israel. Electronic address: irit.sagi@weizmann.ac.il.</t>
  </si>
  <si>
    <t>Department of Radiology, Division of Emergency Radiology, Montefiore Medical Center, Albert Einstein College of Medicine, Bronx, New York. Electronic address: mscheinf@montefiore.org. Department of Radiology, Montefiore Medical Center, Albert Einstein College of Medicine, Bronx, New York. Department of Medicine, Montefiore Medical Center, Albert Einstein College of Medicine, Bronx, New York. Department of Radiology, Division of Emergency Radiology, Montefiore Medical Center, Albert Einstein College of Medicine, Bronx, New York.</t>
  </si>
  <si>
    <t>Montefiore Medical Center and Albert Einstein College of Medicine, Department of Radiology, Division of Emergency Radiology, 111 E 210th Street, Bronx, NY 10467. Electronic address: rdym@montefiore.org. Montefiore Medical Center and Albert Einstein College of Medicine, Department of Radiology, Division of Emergency Radiology, 111 E 210th Street, Bronx, NY 10467.</t>
  </si>
  <si>
    <t>Inserm, U1141, Paris, France, Sorbonne Paris Cite, Univ Paris Diderot, UMRS 1141, Paris, France. Inserm, U1141, Paris, France, Sorbonne Paris Cite, Univ Paris Diderot, UMRS 1141, Paris, France. Inserm, U1141, Paris, France, Sorbonne Paris Cite, Univ Paris Diderot, UMRS 1141, Paris, France. Inserm, U1141, Paris, France, Sorbonne Paris Cite, Univ Paris Diderot, UMRS 1141, Paris, France. Inserm, U1141, Paris, France, Sorbonne Paris Cite, Univ Paris Diderot, UMRS 1141, Paris, France. Centre for the Developing Brain, Department of Division of Imaging Sciences and Biomedical Engineering, King's College London, King's Health Partners, St. Thomas' Hospital, London, UK. Centre for the Developing Brain, Department of Division of Imaging Sciences and Biomedical Engineering, King's College London, King's Health Partners, St. Thomas' Hospital, London, UK. CNRS UMR7224, Inserm, U952, Paris, France, Univ Pierre et Marie Curie, Paris, France. Inserm, U1141, Paris, France, Sorbonne Paris Cite, Univ Paris Diderot, UMRS 1141, Paris, France. Inserm, U1141, Paris, France, Sorbonne Paris Cite, Univ Paris Diderot, UMRS 1141, Paris, France, Service de Genetique Clinique, AP-HP, Hopital Robert Debre, Paris, France. Service de Neuropediatrie, Hopital Roger Salengro, Lille, France. Medical Genetics Department, Hopital Erasme, Universite Libre de Bruxelles (ULB), Brussels, Belgium. Medical Genetics Department, Hopital Erasme, Universite Libre de Bruxelles (ULB), Brussels, Belgium. Medical Genetics Department, Hopital Erasme, Universite Libre de Bruxelles (ULB), Brussels, Belgium, Institut de Pathologie et de Genetique, Gosselies, Belgium. CNRS UMR3347, Orsay, France, Institut Curie, Centre de Recherche, Paris, France. CNRS UMR144, Paris, France and Institut Curie, Centre de Recherche, Paris, France. CNRS UMR144, Paris, France and Institut Curie, Centre de Recherche, Paris, France. Inserm, U1141, Paris, France, Sorbonne Paris Cite, Univ Paris Diderot, UMRS 1141, Paris, France. CNRS UMR144, Paris, France and Institut Curie, Centre de Recherche, Paris, France. Inserm, U1141, Paris, France, Sorbonne Paris Cite, Univ Paris Diderot, UMRS 1141, Paris, France, Service de Genetique Clinique, AP-HP, Hopital Robert Debre, Paris, France. Inserm, U1141, Paris, France, Sorbonne Paris Cite, Univ Paris Diderot, UMRS 1141, Paris, France, Centre for the Developing Brain, Department of Division of Imaging Sciences and Biomedical Engineering, King's College London, King's Health Partners, St. Thomas' Hospital, London, UK. Inserm, U1141, Paris, France, Sorbonne Paris Cite, Univ Paris Diderot, UMRS 1141, Paris, France, vincent.elghouzzi@inserm.fr.</t>
  </si>
  <si>
    <t>daggerKaplan Medical Center, Affiliated to the School of Medicine, Hebrew University of Jerusalem and Hadassah Medical Center, POB1 Rehovot 76100, Israel.</t>
  </si>
  <si>
    <t>Chairman, Dentistry and Oral Surgery, The Brooklyn Hospital Center, 121 Dekalb Avenue, Brooklyn, NY 11205, USA; Clinical Professor of Oral and Maxillofacial Surgery, Columbia University College of Dental Medicine, 630 West 168th street, NY 10032, USA; Program Director, Oral and Maxillofacial Surgery, Residency Training Program, The Brooklyn Hospital Center, 121 Dekalb Avenue, Brooklyn, NY 11205, USA; Senior attending, Woodhull Hospital, 760 Broadway, Brooklyn, NY 11206, USA; Attending, New York Harbor Healthcare System, 423 East 23rd street, New York, NY 10010, USA. Electronic address: hdymdds@yahoo.com.</t>
  </si>
  <si>
    <t>Department of Emergency Medicine, Montefiore Medical Center, Albert Einstein College of Medicine, Bronx, New York. Medical College, Albert Einstein College of Medicine, Bronx, New York. Department of Emergency Medicine, Montefiore Medical Center, Albert Einstein College of Medicine, Bronx, New York. Department of Emergency Medicine, Montefiore Medical Center, Albert Einstein College of Medicine, Bronx, New York. Pharmacy Department, Montefiore Medical Center, Bronx, New York. Department of Emergency Medicine, Montefiore Medical Center, Albert Einstein College of Medicine, Bronx, New York. Department of Emergency Medicine, Montefiore Medical Center, Albert Einstein College of Medicine, Bronx, New York. Department of Emergency Medicine, Montefiore Medical Center, Albert Einstein College of Medicine, Bronx, New York.</t>
  </si>
  <si>
    <t>Neogen Corp., 620 Lesher Pl, Lansing, MI 48912, USA.</t>
  </si>
  <si>
    <t>Oral and Maxillofacial Surgery Training Program, The Brooklyn Hospital Center, 121 Dekalb Ave, Brooklyn, NY 11201, USA. Electronic address: dustinbowler@gmail.com. Dentistry/Oral and Maxillofacial Surgery, Residency Training Program, The Brooklyn Hospital Center, 121 Dekalb Ave, Brooklyn, NY 11201, USA; Oral and Maxillofacial Surgery, Columbia University College of Dental Medicine, 630 West 168th street, NY 10032, USA; Woodhull Hospital, 760 Broadway, Brooklyn, NY 11206, USA; New York Harbor Healthcare System, 423 East 23rd street, New York, NY 10010, USA.</t>
  </si>
  <si>
    <t>Department of Dentistry/Oral Maxillofacial Surgery, The Brooklyn Hospital Center, 121 DeKalb Avenue, Brooklyn, NY 11201, USA. Electronic address: ncm9001@nyp.org. Department of Dentistry/Oral Maxillofacial Surgery, The Brooklyn Hospital Center, 121 DeKalb Avenue, Brooklyn, NY 11201, USA. Department of Dentistry/Oral Maxillofacial Surgery, The Brooklyn Hospital Center, 121 DeKalb Avenue, Brooklyn, NY 11201, USA; Department of Dentistry/Oral and Maxillofacial Surgery, Columbia University College of Dental Medicine, 630 West 16th Street, New York, NY 10032, USA; Oral and Maxillofacial Surgery, Residency Training Program, The Brooklyn Hospital Center, 121 Dekalb Avenue, Brooklyn, NY 11205, USA; Woodhull Hospital, 760 Broadway, Brooklyn, NY 11206, USA; New York Harbor Healthcare System, 423 East 23rd street, New York, NY 10010, USA.</t>
  </si>
  <si>
    <t>Leon H. Charney Division of Cardiology, Department of Medicine, New York University School of Medicine, 550 1st Avenue, New York, NY, 10016, USA.</t>
  </si>
  <si>
    <t>1 All authors: Department of Radiology, Montefiore Medical Center, Albert Einstein College of Medicine, 111 E 210 St, Bronx, NY 10467.</t>
  </si>
  <si>
    <t>Department of Radiology, Albert Einstein College of Medicine and Montefiore Medical Center, 111 E 210th St, Bronx, NY, 10467, USA, rdym@montefiore.org.</t>
  </si>
  <si>
    <t>Resident, Department of Oral and Maxillofacial Surgery, Woodhull Medical and Mental Health Center, Brooklyn, NY. Electronic address: rjw2119@columbia.edu. Resident, Department of Oral and Maxillofacial Surgery, Woodhull Medical and Mental Health Center, Brooklyn, NY. Chairman, Department of Dentistry and Oral and Maxillofacial Surgery; Director, Oral and Maxillofacial Surgery Residency Training Program, Brooklyn Hospital Center, Brooklyn, NY; Assistant Director, Department of Dentistry and Oral and Maxillofacial Surgery, Woodhull Medical and Mental Health Center, Brooklyn, NY; and Clinical Professor, Department of Oral and Maxillofacial Surgery, Columbia University College of Dental Medicine, New York, NY.</t>
  </si>
  <si>
    <t>aDepartment of Medical Genetics, Cerrahpasa Medical School, Istanbul University bDepartment of Medical Genetics, Zeynep Kamil Women and Children Diseases Education and Research Hospital, Istanbul, Turkey cCentre for Human Genetics (Zentrum fur Humangenetik, ZHMA), Mannheim, Germany.</t>
  </si>
  <si>
    <t>Center for Integrative Genomics, University of Lausanne, Genopode, CH-1015, Lausanne, Switzerland. magalisoumillon@fas.harvard.edu</t>
  </si>
  <si>
    <t>Inserm, U676, Paris, France.</t>
  </si>
  <si>
    <t>Department of Plant Sciences, Weizmann Institute of Science, Rehovot 76100, Israel. vladimir.sobolev@weizmann.ac.il</t>
  </si>
  <si>
    <t>Department of Radiology, Albert Einstein College of Medicine and Montefiore Medical Center, Bronx, New York, USA.</t>
  </si>
  <si>
    <t>Department of Experimental Hematology, Medical University of Lodz, Poland.</t>
  </si>
  <si>
    <t>Division of Oral and Maxillofacial Surgery, The Brooklyn Hospital Center, Brooklyn, NY 11201, USA. ida.anjomshoa@gmail.com</t>
  </si>
  <si>
    <t>Department of Biochemistry and Molecular &amp; Cellular Biology, Georgetown University Medical Center, Washington, USA; Clinical Stem Cell Research Center, Renji Hospital, Shanghai Jiao Tong University School of Medicine, Shanghai, China.</t>
  </si>
  <si>
    <t>Department of Dentistry and Oral and Maxillofacial Surgery, The Brooklyn Hospital Center, 121 Dekalb Avenue, Box 187, Brooklyn, NY 11201, USA. wolfjoshuac@gmail.com</t>
  </si>
  <si>
    <t>MD, Endocrine, Diabetes, and Metabolism Service, Centre Hospitalier Universitaire Vaudois, Rue du Bugnon 46, Lausanne, Switzerland 1011. nelly.pitteloud@chuv.ch.</t>
  </si>
  <si>
    <t>1 All authors: Department of Radiology, Albert Einstein College of Medicine and Montefiore Medical Center, 111 E 210th St, Bronx, NY 10467.</t>
  </si>
  <si>
    <t>Department of Endocrinology, Medical School, University Mohamed First, Oujda, Morocco. hlatrech@hotmail.com Department of Radiology, Medical School, University Mohamed First, Oujda, Morocco. Department of Nephrology, Medical School, University Mohamed First, Oujda, Morocco. Pharmacology, Medical School, University Mohamed First, Oujda, Morocco. Department of Endocrinology, Medical School, University Mohamed V, Ibn Sina hospital, Rabat, Morocco. Department of Neurosurgery, Medical School, University Mohamed First, Oujda, Morocco. Department of Pediatrics, Medical School, University Mohamed First, Oujda, Morocco. Department of Pediatrics, Medical School, University Mohamed First, Oujda, Morocco. Department of Pediatrics, Medical School, University Mohamed First, Oujda, Morocco. Department of Endocrinology Pediatrics, Medical School, University Mohamed V, Rabat, Morocco. Department of Endocrinology, Medical School, University Mohamed V, Ibn Sina hospital, Rabat, Morocco. Department of Endocrinology, Medical School, University Mohamed V, Ibn Sina hospital, Rabat, Morocco.</t>
  </si>
  <si>
    <t>Department of Radiology, Montefiore Medical Center, Bronx, NY, USA. Department of Radiology, Montefiore Medical Center, Bronx, NY, USA. Department of Surgery, Montefiore Medical Center, Bronx, NY, USA. Department of Radiology, Montefiore Medical Center, Bronx, NY, USA.</t>
  </si>
  <si>
    <t>Institute of Chinese Medical Sciences, State Key Laboratory of Quality Research in Chinese Medicine, University of Macau, Taipa, Macao 999078, China. hellocrow@163.com</t>
  </si>
  <si>
    <t>Clinical Stem Cell Research Center, Renji Hospital, Shanghai Jiao Tong University School of Medicine, Shanghai, China. zh27@georgetown.edu</t>
  </si>
  <si>
    <t>Department of Dentistry/Oral &amp; Maxillofacial Surgery, The Brooklyn Hospital, 121 DeKalb Avenue, Box 187, Brooklyn, NY 11201, USA.</t>
  </si>
  <si>
    <t>Department of Dentistry/Oral and Maxillofacial Surgery, The Brooklyn Hospital Center, 121 DeKalb Avenue, Brooklyn, NY 11201, USA. hdymdds@yahoo.com</t>
  </si>
  <si>
    <t>Division of Oral and Maxillofacial Surgery, The Brooklyn Hospital Center, 121 DeKalb Avenue, Brooklyn, NY 11201, USA. aweissdds@gmail.com</t>
  </si>
  <si>
    <t>Department of Dentistry/Oral &amp; Maxillofacial Surgery, The Brooklyn Hospital Center, 121 DeKalb Avenue, Box 187, Brooklyn, NY 11201, USA.</t>
  </si>
  <si>
    <t>Department of Dentistry/Oral and Maxillofacial Surgery, The Brooklyn Hospital Center, 121 DeKalb Avenue, Brooklyn, NY 11201, USA.</t>
  </si>
  <si>
    <t>Public Health Sciences Division, Fred Hutchinson Cancer Research Center, Seattle, WA 98109, USA. ccarty@fhcrc.org</t>
  </si>
  <si>
    <t>The Brooklyn Hospital Center, Department of Oral and Maxillofacial Surgery, Brooklyn, NY, USA. aweissdds@gmail.com</t>
  </si>
  <si>
    <t>Neuropsychology Doctoral Sub-Program, The Graduate Center, City University of New York, New York, NY 11367, USA.</t>
  </si>
  <si>
    <t>Drug Discovery and Design Center, Shanghai Institute of Materia Medica, Chinese Academy of Sciences, Shanghai, People's Republic of China. ycxu@mail.shcnc.ac.cn</t>
  </si>
  <si>
    <t>Department of Biological Chemistry, Weizmann Institute of Science, Rehovot 76100, Israel.</t>
  </si>
  <si>
    <t>Department of Radiology, Division of Emergency Radiology, Montefiore Medical Center, 111 E 210th St, Bronx, NY 10467, USA. mscheinf@montefiore.org</t>
  </si>
  <si>
    <t>Division of Emergency Radiology, Department of Radiology, Albert Einstein College of Medicine, Montefiore Medical Center, Bronx, NY 10467, USA. joshdym@yahoo.com</t>
  </si>
  <si>
    <t>Institute of Medical Sciences, Shanghai JiaoTong University School of Medicine, 280 Chongqing S, Road, Shanghai, 200025, China. yuzhuo78@shsmu.edu.cn.</t>
  </si>
  <si>
    <t>Institute of Chinese Materia Medica, China Academy of Chinese Medical Sciences, Beijing 100700, China.</t>
  </si>
  <si>
    <t>Department of Genetics, King Faisal Specialist Hospital and Research Center, Riyadh, Saudi Arabia.</t>
  </si>
  <si>
    <t>Department of Dentistry/Oral and Maxillofacial Surgery, The Brooklyn Hospital, Brooklyn, NY 11201, USA. hdymdds@yahoo.com</t>
  </si>
  <si>
    <t>Oral and Maxillofacial Surgery, Department of Dentistry, Woodhull Medical and Mental Health Center, Brooklyn, NY 11206, USA. Orrett.Ogle@woodhullhc.nychhc.org</t>
  </si>
  <si>
    <t>Department of Oral and Maxillofacial Surgery, The Brooklyn Hospital Center, Brooklyn, NY 11201, USA. movaheddmd@gmail.com</t>
  </si>
  <si>
    <t>Department of Medical Genetics, King Faisal Specialist Hospital and Research Centre, MBC 75, PO Box 3354, Riyadh 11211, Saudi Arabia.</t>
  </si>
  <si>
    <t>Department of Oral and Maxillofacial Surgery, The Brooklyn Hospital Center, Brooklyn, NY, USA. aweissdds@gmail.com</t>
  </si>
  <si>
    <t>King's College London, Department of Medical &amp; Molecular Genetics, School of Medicine, Guy's Hospital, London, United Kingdom.</t>
  </si>
  <si>
    <t>Department of Oral and Maxillofacial Surgery, The Brooklyn Hospital Center, Brooklyn, NY 11201, USA. aweissdds@gmail.com</t>
  </si>
  <si>
    <t>Department of Forensic and Investigative Genetics, University of North Texas Health Science Center, 3500 Camp Bowie Blvd, Fort Worth, TX 76107, USA.</t>
  </si>
  <si>
    <t>Department of Biochemistry, University of Washington, Seattle, WA 98195-7350, USA. johnk@ku.edu</t>
  </si>
  <si>
    <t>Department of Structural Biology, Weizmann Institute of Science, Rehovot 76100, Israel.</t>
  </si>
  <si>
    <t>Department of Oral and Maxillofacial Surgery, The Brooklyn Hospital Center, 121 Dekalb Avenue, Brooklyn, NY 11201, USA. wolfjoshuac@gmail.com</t>
  </si>
  <si>
    <t>Department of Dentistry and Oral and Maxillofacial Surgery, The Brooklyn Hospital Center, 121 Dekalb Avenue, Brooklyn, NY 11201, USA. aweissdds@gmail.com</t>
  </si>
  <si>
    <t>Department of Structural Biology, Weizmann Institute of Science, Rehovot, Israel.</t>
  </si>
  <si>
    <t>Department of Dentistry/Oral &amp; Maxillofacial Surgery at The Brooklyn Hospital Center, Brooklyn, NY, USA. hdymdds@yahoo.com</t>
  </si>
  <si>
    <t>Department of Radiology, Albert Einstein College of Medicine and Montefiore Medical Center, 1300 Morris Park Ave, Bronx, NY 10461, USA.</t>
  </si>
  <si>
    <t>Oral &amp; Maxillofacial Surgery, Columbia University College of Dental Medicine, 630 West 168th Street, New York, NY 10032-3795, USA. hdymdds@yahoo.com</t>
  </si>
  <si>
    <t>Department of Life Sciences, Ben-Gurion University of the Negev, Be'er-Sheva 84105, Israel.</t>
  </si>
  <si>
    <t>Department of Medical Genetics, National Institute of Health, Rabat, Morocco.</t>
  </si>
  <si>
    <t>Department of Biochemistry and Molecular &amp; Cellular Biology, Georgetown University Medical Center, 3900 Reservoir Road NW, Washington, District of Columbia 20057, USA.</t>
  </si>
  <si>
    <t>Department of Biochemistry and Molecular &amp; Cellular Biology, Georgetown University Medical Center, Washington, District of Columbia 20057, USA.</t>
  </si>
  <si>
    <t>Department of Psychology, Queens College, The Graduate Center, City University of New York, Flushing, NY 11367, USA.</t>
  </si>
  <si>
    <t>Department of Organic Chemistry, Weizmann Institute of Science, Rehovot 76100, Israel.</t>
  </si>
  <si>
    <t>Department of Structural Biology, Weizmann Institute of Science, 76100, Rehovot, Israel.</t>
  </si>
  <si>
    <t>Department of Biological Chemistry, and Israel Structural Proteomics Center, Weizmann Institute of Science, Rehovot 76100, Israel.</t>
  </si>
  <si>
    <t>Department of Medical Genetics, Graduate School of Comprehensive Human Sciences, University of Tsukuba, Tsukuba, Japan.</t>
  </si>
  <si>
    <t>Neuroendocrinology Division, National Institute for Research in Reproductive Health, Parel, Mumbai, India. balasinornh@hotmail.com</t>
  </si>
  <si>
    <t>Children's Hospital Boston, MA 02115, USA. Jessica.lee@childrens.harvard.edu</t>
  </si>
  <si>
    <t>The Zhengda Orthopaedic Hospital of Jinnan, Tianjin 300350, China. dym_hz@yahoo.com.cn</t>
  </si>
  <si>
    <t>Wellcome Trust Centre for Human Genetics, University of Oxford, Oxford, United Kingdom.</t>
  </si>
  <si>
    <t>University of Versailles/SQY, PRES UniverSud Paris, CNRS UMR 8159, Versailles, France.</t>
  </si>
  <si>
    <t>UMR CNRS 144, Institut Curie, 75005 Paris, France.</t>
  </si>
  <si>
    <t>GenoMed, Institute of Molecular Medicine, Lisbon, Portugal. heloisa.santos@mail.telepac.pt</t>
  </si>
  <si>
    <t>Department of Biochemistry and Molecular and Cellular Biology, Georgetown University Medical Center, Washington, District of Columbia 20057, USA.</t>
  </si>
  <si>
    <t>Division of Nephrology, Department of Internal Medicine, Kaohsiung Medical University Hospital, Faculty of Renal Care, Kaohsiung Medical University, Kaohsiung, Taiwan.</t>
  </si>
  <si>
    <t>Georgetown University Medical Center, Department of Biochemistry and Molecular and Cellular Biology, 3900 Reservoir Road, NW, Washington, DC 20057, USA.</t>
  </si>
  <si>
    <t>Department of Biochemistry and Molecular &amp; Cellular Biology, Georgetown University Medical Center, Washington, DC 20057, USA.</t>
  </si>
  <si>
    <t>Department of Structural Biology, Israel Structural Proteomics Center, Weizmann Institute of Science, Rehovot 76100, Israel. Orly.Dym@weizmann.ac.il</t>
  </si>
  <si>
    <t>Department of Biochemistry and Molecular and Cellular Biology, Georgetown University Medical Center, 3900 Reservoir Road NW, Washington, DC 20057, USA.</t>
  </si>
  <si>
    <t>Department of Psychology, Brooklyn College-CUNY, Brooklyn, NY 11210, USA. KAckroff@gc.cuny.edu</t>
  </si>
  <si>
    <t>Department of Biochemistry and Molecular &amp; Cellular Biology, Georgetown University Medical Center, 3900 Reservoir Road, NW, Washington, DC 20057, USA. dymm@georgetown.edu</t>
  </si>
  <si>
    <t>Departments of, Biochemistry and Molecular and Cellular Biology Oncology, Lombardi Comprehensive Cancer Center, Georgetown University Medical Center, 3900 Reservoir Road, Northwest, Washington, District of Columbia 20057, USA.</t>
  </si>
  <si>
    <t>Department of Biochemistry and Molecular &amp; Cellular Biology, Georgetown University Medical Center, 3900 Reservoir Road NW, Washington, DC 20057, USA.</t>
  </si>
  <si>
    <t>Department of Biological Chemistry, Weizmann Institute of Science, Rehovot, Israel.</t>
  </si>
  <si>
    <t>Karolinska Institutet, Scheeles vag 2, 171 77 Stockholm, Sweden.</t>
  </si>
  <si>
    <t>Department of Dentistry and Oral Maxillofacial Surgery, The Brooklyn Hospital Center, 121 Dekalb Avenue, Brooklyn, NY 11201, USA. hdymdds@yahoo.com</t>
  </si>
  <si>
    <t>Department of Biochemistry, University of Washington, Seattle, Washington 98195, USA.</t>
  </si>
  <si>
    <t>School of Biotechnology, Madurai Kamaraj University, Madurai 625021, Tamilnadu, India.</t>
  </si>
  <si>
    <t>The Israel Structural Proteomics Center, Weizmann Institute of Science, Rehovot 76100, Israel.</t>
  </si>
  <si>
    <t>Residency Training Program in Oral and Maxillofacial Surgery, Department of Dentistry and Oral Maxillofacial Surgery, The Brooklyn Hospital Center, 121 Dekalb Avenue, Brooklyn, NY 11201, USA. hdymdds@yahoo.com</t>
  </si>
  <si>
    <t>Division of Rheumatology, Cedars-Sinai Medical Center, Los Angeles, California, USA.</t>
  </si>
  <si>
    <t>Israel Structural Proteomics Center (ISPC), Department of Structural Biology, Weizmann Institute of Science, Rehovot, Israel.</t>
  </si>
  <si>
    <t>Department of Life Sciences, Ben-Gurion University of the Negev, POB 653, Be'er-Sheva 84105, Israel. shmulikc@ariel.ac.il</t>
  </si>
  <si>
    <t>Israel Structural Proteomics Center, Chemical Research Support, and Department of Materials and Interfaces, The Weizmann Institute of Science, Rehovot 76100, Israel.</t>
  </si>
  <si>
    <t>Department of Molecular Genetics, Weizmann Institute of Science, Rehovot 76100, Israel.</t>
  </si>
  <si>
    <t>College of Chemistry and Materials, Fujian Normal University, Fuzhou 350007, People's Republic of China. dym@fjnu.edu.cn</t>
  </si>
  <si>
    <t>Department of Microbiology and Immunology, Vanderbilt University School of Medicine, 1161 21st Ave. South, Nashville, TN 37232-2363, USA. anna.osipovich@vanderbilt.edu</t>
  </si>
  <si>
    <t>Department of Dentistry and Oral and Maxillofacial Surgery, The Brooklyn Hospital Center, 121 Dekalb Avenue, Brooklyn, NY 11201, USA.</t>
  </si>
  <si>
    <t>Department of History, Bucknell University, Lewisburg, Pennsylvania 17837, USA. wad012@bucknell.edu</t>
  </si>
  <si>
    <t>ECEMC, Centro de Investigacion sobre Anomalias Congenitas (CIAC), Instituto de Salud Carlos III, Madrid, Espana. mlmartinez.frias@isciii.es</t>
  </si>
  <si>
    <t>Neuropsychology Doctoral Sub-Program, City University of New York, Flushing, NY 11367, USA.</t>
  </si>
  <si>
    <t>Department of Psychology, Queens College, The Graduate Center, City University of New York, Flushing NY 11367, USA.</t>
  </si>
  <si>
    <t>Department of Biology, The University of Dayton, Dayton, OH 45469, USA.</t>
  </si>
  <si>
    <t>Protalix Biotherapeutics, 2 Snunit Street, Science Park, Carmiel 20100, Israel.</t>
  </si>
  <si>
    <t>Servicio de Neuropediatria y Radiodiagnostico, Hospital Universitario Sant Joan de Deu, Barcelona.</t>
  </si>
  <si>
    <t>Department of Hematology, Guangdong Provincial Peopleos Hospital, Guangzhou 510080, China.</t>
  </si>
  <si>
    <t>Department of Biochemistry, Molecular and Cellular Biology, Georgetown University Medical Center, Washington, District of Columbia 20057, USA.</t>
  </si>
  <si>
    <t>Neuropsychology Doctoral Sub-Program and Department of Psychology, City University of New York, USA.</t>
  </si>
  <si>
    <t>Laboratory of Clinical Genomics, National Institute of Child Health and Human Development, National Institutes of Health, Bethesda, Maryland 20892-4429, USA. panga@mail.nih.gov</t>
  </si>
  <si>
    <t>Department of Cell Biology, Georgetown University Medical Center, Washington, DC 20057, USA.</t>
  </si>
  <si>
    <t>Laboratory of Fish Immunology and Genetics, Faculty of Life Sciences, Bar-Ilan University, Ramat-Gan 52900, Israel.</t>
  </si>
  <si>
    <t>Institute of Human Genetics, Charite University Medicine Berlin, Berlin, Germany. luitgard.neumann@charite.de</t>
  </si>
  <si>
    <t>Faculty of Medicinal and Applied Chemistry, Graduate Institute of Natural Products and Graduate Institute of Medicine, Kaohsiung Medical University, Kaohsiung, Taiwan, ROC.</t>
  </si>
  <si>
    <t>Department of General Surgery, Peking Union Medical College Hospital, Beijing 100730, China.</t>
  </si>
  <si>
    <t>Laboratory of Clinical Genomics, NICHD/NIH, MSC 4429, Bethesda, MD 20892-4429, USA.</t>
  </si>
  <si>
    <t>Division of Structural Biology and Oxford Protein Production Facility (OPPF), Wellcome Trust Centre for Human Genetics, Oxford, England.</t>
  </si>
  <si>
    <t>Department of Radiology, Division of Vascular Radiology, Montefiore Medical Center, University Hospital for the Albert Einstein College of Medicine, 111 East 210th Street, Bronx, New York 10467-2490, USA.</t>
  </si>
  <si>
    <t>Department of Biology, Technion Institute of Technology, Haifa 32000, Israel.</t>
  </si>
  <si>
    <t>The Brooklyn Hospital Center, Department of Oral and Maxillofacial Surgery, 121 DeKalb Avenue, Brooklyn, NY 11201, USA. hdymdds@yahoo.com</t>
  </si>
  <si>
    <t>Department of Biochemistry and Molecular and Cellular Biology, Georgetown University Medical Center, 3900 Reservoir Road NW, Washington, District of Columbia 20057, USA.</t>
  </si>
  <si>
    <t>The Brooklyn Hospital Center, 121 DeKalb Avenue, Brooklyn, NY 11201, USA. hdymdds@yahoo.com</t>
  </si>
  <si>
    <t>Department of Oral and Maxillofacial Surgery, The Brooklyn Hospital, 121 DeKalb Avenue, Brooklyn, NY 11201, USA.</t>
  </si>
  <si>
    <t>York Structural Biology Laboratory, Department of Chemistry, University of York, York, England.</t>
  </si>
  <si>
    <t>The Israel Proteomics Center, The Department of Structural Biology, The Weizmann Institute of Science, Rehovot, Israel.</t>
  </si>
  <si>
    <t>Department of Biology, University of Dayton, 300 College Park, Dayton, OH 45469, USA.</t>
  </si>
  <si>
    <t>Division of Medical Genetics, Department of Genetics and Cardiovascular Science, University of Leicester, Leicester, UK.</t>
  </si>
  <si>
    <t>Department of Cell Biology, Georgetown University Medical Center, 3900 Reservoir Road NW, Washington, District of Columbia 20057, USA.</t>
  </si>
  <si>
    <t>Neuropsychology Doctoral Sub-Program and Department of Psychology, City University of New York 11367, USA.</t>
  </si>
  <si>
    <t>Department of Dentistry and Oral and Maxillofacial Surgery, Brooklyn Hospital Center, USA.</t>
  </si>
  <si>
    <t>Departement de Genetique et Unite INSERM U393, Hopital Necker-Enfants Malades, Paris, France.</t>
  </si>
  <si>
    <t>Department of Biology, The University of Dayton, 300 College Park, Dayton, OH 45469-2320, USA. Marie-Claude.Hofmann@notes.udayton.edu</t>
  </si>
  <si>
    <t>Department of Biology, University of Dayton, 300 College Park, Dayton, OH 45469-2320, USA. Marie-Claude.Hofmann@notes.udayton.edu</t>
  </si>
  <si>
    <t>Departments of Biological Chemistry and Structural Biology, Weizmann Institute of Science, Rehovot 76100, Israel.</t>
  </si>
  <si>
    <t>Alexander Silberman Institute of Life Sciences, Hebrew University of Jerusalem, Jerusalem 91904, Israel.</t>
  </si>
  <si>
    <t>Department of Medical Genetics and INSERM U393, Recherches sur les Handicaps Genetiques de l'Enfant, Hopital Necker Enfants Malades, 75015 Paris, France.</t>
  </si>
  <si>
    <t>Fujian Institute of Geriatrics, Fujian Institute of Hematology, Union Hospital, Fujian Medical University, Fuzhou 350001, China. yuangui_zhu@rush.edu</t>
  </si>
  <si>
    <t>Laboratory of Clinical Genomics, NICHD, National Institutes of Health, Bethesda, MD 20892, USA.</t>
  </si>
  <si>
    <t>The Institute of Plant Sciences and Genetics in Agriculture, The Faculty of Agricultural, Food and Environmental Quality Sciences, The Hebrew University of Jerusalem, PO Box 12, Rehovot 76100, Israel.</t>
  </si>
  <si>
    <t>Institute of General Pathology, Catholic University, Largo F. Vito 1, 00168 Rome, Italy. p.palozza@rm.unicatt.it</t>
  </si>
  <si>
    <t>Section on Developmental Genomics, Laboratory of Clinical Genomics, National Institute of Child Health and Human Development, NIH, USA.</t>
  </si>
  <si>
    <t>Department of Cell Biology, Georgetown University, Washington, D.C. 20057, USA.</t>
  </si>
  <si>
    <t>Center for Reproductive Biology, School of Molecular Biosciences, Washington State University, Pullman, Washington, USA.</t>
  </si>
  <si>
    <t>Department of Medical Genetics and INSERM U393, Hopital Necker Enfants Malades, 75015 Paris, France.</t>
  </si>
  <si>
    <t>Department of Biology, The University of Dayton, Ohio 45469-2320, USA. marie-claude.hofmann@notes.udayton.edu</t>
  </si>
  <si>
    <t>Center for Reproductive Biology, School of Molecular Biosciences, Washington State University, Pullman, Washington 99164-4660, USA.</t>
  </si>
  <si>
    <t>University of California Los Angeles-Department of Energy Laboratory of Structural Biology and Molecular Medicine, University of California Los Angeles, Los Angeles, California, USA.</t>
  </si>
  <si>
    <t>Section of Critical Care Medicine, Department of Medicine, Lenox Hill Hospital, 100 E 77th St, New York, NY 10021, USA. bmina@lenoxhill.net</t>
  </si>
  <si>
    <t>Nanjing Children's Hospital, Nanjing Medical University.</t>
  </si>
  <si>
    <t>Department of Cell Biology, Georgetown University Medical Center, Washington, DC 20007, USA.</t>
  </si>
  <si>
    <t>Institute of Biochemistry, Food Science and Nutrition, Faculty of Agricultural, Food and Environmental Quality Sciences, The Hebrew University, Rehovot 76100, Israel.</t>
  </si>
  <si>
    <t>University of California, Los Angeles-DOE Laboratory of Structural Biology and Molecular Medicine, University of California, Los Angeles, Los Angeles, California 90095-1570, USA.</t>
  </si>
  <si>
    <t>Department of Biology, The University of Dayton, Ohio 45469, USA.</t>
  </si>
  <si>
    <t>Departament de Bioquimica i Biologia Molecular, Universitat de Barcelona, 08028 Barcelona, Spain.</t>
  </si>
  <si>
    <t>Department of Cell Biology and Lombardi Cancer Center, Georgetown University Medical Center, Washington, DC 20007, USA.</t>
  </si>
  <si>
    <t>Department of Anatomy, College of Medicine, University of Lagos, Nigeria.</t>
  </si>
  <si>
    <t>Department of Energy Laboratory of Structural Biology and Molecular Medicine, University of California, Los Angeles 90095, USA.</t>
  </si>
  <si>
    <t>Department of Cell Biology, Georgetown University Medical Center, Washington, District of Columbia 20007, USA.</t>
  </si>
  <si>
    <t>Department of Cell Biology, Georgetown University Medical Center, Washington, DC. 20007, USA.</t>
  </si>
  <si>
    <t>Johns Hopkins School of Public Health, Baltimore, USA. tglass@jhsph.edu</t>
  </si>
  <si>
    <t>Department of Cell Biology, Lombardi Cancer Center, Georgetown University Medical Center, Washington, DC 20007, USA.</t>
  </si>
  <si>
    <t>Department of Medicine, Umea University Hospital, Sweden.</t>
  </si>
  <si>
    <t>Department of Engineering, Harvey Mudd College, Claremont, California, USA.</t>
  </si>
  <si>
    <t>Department of Cell Biology, Georgetown University Medical Center, Washington DC, 20007, USA.</t>
  </si>
  <si>
    <t>Department of Anatomy, University of Sibiu, Romania.</t>
  </si>
  <si>
    <t>Department of Pediatrics, Georgetown University Medical Center, Washington, DC, USA.</t>
  </si>
  <si>
    <t>Department of Cell Biology, Georgetown University Medical Center, Washington, D.C. 20007, USA.</t>
  </si>
  <si>
    <t>Pediatric Hematology Oncology Center, Schneider Children's Medical Center of Israel.</t>
  </si>
  <si>
    <t>Laboratory of Molecular Biology, NIDDK, National Institutes of Health, Bethesda, Maryland 20892-0540, USA.</t>
  </si>
  <si>
    <t>Department of Cell Biology, Georgetown University Medical Center, Washington, District of Columbia 20007.</t>
  </si>
  <si>
    <t>Division of Oral and Maxillofacial Surgery, Brooklyn Hospital Center, NY 11201, USA.</t>
  </si>
  <si>
    <t>Brooklyn Hospital Center, Department of Dentistry, NY 11201, USA.</t>
  </si>
  <si>
    <t>Department of Dentistry, Brooklyn Hospital Center, New York, USA.</t>
  </si>
  <si>
    <t>Department of Cell Biology, Georgetown University Medical Center, Washington, DC 20007.</t>
  </si>
  <si>
    <t>Department of Experimental Oncology, Servier Research Institute, Suresnes, France.</t>
  </si>
  <si>
    <t>Georgetown University, Medical Center, Washington, DC.</t>
  </si>
  <si>
    <t>Department of Cell Biology, Georgetown University Medical Center, Washington, D.C. 20007.</t>
  </si>
  <si>
    <t>Georgetown University Medical Center, Department of Anatomy and Cell Biology, Washington, D.C. 20007.</t>
  </si>
  <si>
    <t>Department of Anatomy and Cell Biology, Georgetown University Medical Center, Washington, D.C. 20007.</t>
  </si>
  <si>
    <t>Department of Anatomy and Cell Biology, Georgetown University Medical Center, Washington, DC 20007.</t>
  </si>
  <si>
    <t>Division of Oral and Maxillofacial Surgery, Brooklyn Hospital Center, NY 11225.</t>
  </si>
  <si>
    <t>Laboratory of Developmental Biology, National Institute of Dental Research, NIH, Bethesda, Maryland 20892.</t>
  </si>
  <si>
    <t>Department of Oral and Maxillofacial Surgery, Brooklyn Hospital, NY 11201.</t>
  </si>
  <si>
    <t>Department of Anatomy and Cell Biology, Georgetown University, School of Medicine, Washington, D.C. 20007.</t>
  </si>
  <si>
    <t>Laboratory of Developmental Biology, National Institute of Dental Research, National Institutes of Health, Bethesda, Maryland 20892.</t>
  </si>
  <si>
    <t>Laboratory of Developmental Biology and Anomalies, National Institute of Dental Research, National Institutes of Health, Bethesda, Maryland 20892.</t>
  </si>
  <si>
    <t>Department of Anatomy and Cell Biology, Georgetown University School of Medicine, 3900 Washington, D.C.</t>
  </si>
  <si>
    <t>Department of Dentistry, Woodhull Medical and Mental Health Center, Brooklyn, NY.</t>
  </si>
  <si>
    <t>Department of Anatomy and Cell Biology, Georgetown University Medical Center, Washington, District of Columbia 20007.</t>
  </si>
  <si>
    <t>Georgetown University, Department of Anatomy and Cell Biology, Washington, District of Columbia 20007.</t>
  </si>
  <si>
    <t>Departamento de Fisiologia, Universidade de Sao Paulo, Brazil.</t>
  </si>
  <si>
    <t>Department of Anatomy and Cell Biology, School of Medicine, Georgetown University, Washington, D.C. 20007.</t>
  </si>
  <si>
    <t>Department of Child Health, College of Medical Sciences, University of Benin, Nigeria.</t>
  </si>
  <si>
    <t>Georgetown University, School of Medicine, Department of Anatomy and Cell Biology, Washington, DC 20007.</t>
  </si>
  <si>
    <t>Department of Anatomy and Cell Biology, Georgetown Medical School, Washington, DC 20007.</t>
  </si>
  <si>
    <t>Department of Anatomy and Cell Biology, School of Medicine, Georgetown University, Washington, DC 20007.</t>
  </si>
  <si>
    <t>Department of Chemistry, University of Arizona 85721.</t>
  </si>
  <si>
    <t>https://www.ncbi.nlm.nih.gov/pubmed/34097864/</t>
  </si>
  <si>
    <t>https://www.ncbi.nlm.nih.gov/pubmed/33320068/</t>
  </si>
  <si>
    <t>https://www.ncbi.nlm.nih.gov/pubmed/32502088/</t>
  </si>
  <si>
    <t>https://www.ncbi.nlm.nih.gov/pubmed/32086268/</t>
  </si>
  <si>
    <t>https://www.ncbi.nlm.nih.gov/pubmed/33918254/</t>
  </si>
  <si>
    <t>https://www.ncbi.nlm.nih.gov/pubmed/33213708/</t>
  </si>
  <si>
    <t>https://www.ncbi.nlm.nih.gov/pubmed/33213712/</t>
  </si>
  <si>
    <t>https://www.ncbi.nlm.nih.gov/pubmed/33213719/</t>
  </si>
  <si>
    <t>https://www.ncbi.nlm.nih.gov/pubmed/33213709/</t>
  </si>
  <si>
    <t>https://www.ncbi.nlm.nih.gov/pubmed/33781758/</t>
  </si>
  <si>
    <t>https://www.ncbi.nlm.nih.gov/pubmed/33532760/</t>
  </si>
  <si>
    <t>https://www.ncbi.nlm.nih.gov/pubmed/33559605/</t>
  </si>
  <si>
    <t>https://www.ncbi.nlm.nih.gov/pubmed/33685787/</t>
  </si>
  <si>
    <t>https://www.ncbi.nlm.nih.gov/pubmed/33771569/</t>
  </si>
  <si>
    <t>https://www.ncbi.nlm.nih.gov/pubmed/33384010/</t>
  </si>
  <si>
    <t>https://www.ncbi.nlm.nih.gov/pubmed/33881670/</t>
  </si>
  <si>
    <t>https://www.ncbi.nlm.nih.gov/pubmed/32111273/</t>
  </si>
  <si>
    <t>https://www.ncbi.nlm.nih.gov/pubmed/32111281/</t>
  </si>
  <si>
    <t>https://www.ncbi.nlm.nih.gov/pubmed/32111277/</t>
  </si>
  <si>
    <t>https://www.ncbi.nlm.nih.gov/pubmed/32111276/</t>
  </si>
  <si>
    <t>https://www.ncbi.nlm.nih.gov/pubmed/32111274/</t>
  </si>
  <si>
    <t>https://www.ncbi.nlm.nih.gov/pubmed/30413800/</t>
  </si>
  <si>
    <t>https://www.ncbi.nlm.nih.gov/pubmed/32111269/</t>
  </si>
  <si>
    <t>https://www.ncbi.nlm.nih.gov/pubmed/31873734/</t>
  </si>
  <si>
    <t>https://www.ncbi.nlm.nih.gov/pubmed/31735226/</t>
  </si>
  <si>
    <t>https://www.ncbi.nlm.nih.gov/pubmed/32114775/</t>
  </si>
  <si>
    <t>https://www.ncbi.nlm.nih.gov/pubmed/32111282/</t>
  </si>
  <si>
    <t>https://www.ncbi.nlm.nih.gov/pubmed/32353717/</t>
  </si>
  <si>
    <t>https://www.ncbi.nlm.nih.gov/pubmed/32121218/</t>
  </si>
  <si>
    <t>https://www.ncbi.nlm.nih.gov/pubmed/32663980/</t>
  </si>
  <si>
    <t>https://www.ncbi.nlm.nih.gov/pubmed/33352570/</t>
  </si>
  <si>
    <t>https://www.ncbi.nlm.nih.gov/pubmed/33085658/</t>
  </si>
  <si>
    <t>https://www.ncbi.nlm.nih.gov/pubmed/32172945/</t>
  </si>
  <si>
    <t>https://www.ncbi.nlm.nih.gov/pubmed/32766185/</t>
  </si>
  <si>
    <t>https://www.ncbi.nlm.nih.gov/pubmed/32886330/</t>
  </si>
  <si>
    <t>https://www.ncbi.nlm.nih.gov/pubmed/32596169/</t>
  </si>
  <si>
    <t>https://www.ncbi.nlm.nih.gov/pubmed/32426265/</t>
  </si>
  <si>
    <t>https://www.ncbi.nlm.nih.gov/pubmed/32358459/</t>
  </si>
  <si>
    <t>https://www.ncbi.nlm.nih.gov/pubmed/32212050/</t>
  </si>
  <si>
    <t>https://www.ncbi.nlm.nih.gov/pubmed/31202688/</t>
  </si>
  <si>
    <t>https://www.ncbi.nlm.nih.gov/pubmed/30478445/</t>
  </si>
  <si>
    <t>https://www.ncbi.nlm.nih.gov/pubmed/30593564/</t>
  </si>
  <si>
    <t>https://www.ncbi.nlm.nih.gov/pubmed/30599097/</t>
  </si>
  <si>
    <t>https://www.ncbi.nlm.nih.gov/pubmed/30909498/</t>
  </si>
  <si>
    <t>https://www.ncbi.nlm.nih.gov/pubmed/31071279/</t>
  </si>
  <si>
    <t>https://www.ncbi.nlm.nih.gov/pubmed/31195614/</t>
  </si>
  <si>
    <t>https://www.ncbi.nlm.nih.gov/pubmed/31062447/</t>
  </si>
  <si>
    <t>https://www.ncbi.nlm.nih.gov/pubmed/31283461/</t>
  </si>
  <si>
    <t>https://www.ncbi.nlm.nih.gov/pubmed/31431253/</t>
  </si>
  <si>
    <t>https://www.ncbi.nlm.nih.gov/pubmed/31444298/</t>
  </si>
  <si>
    <t>https://www.ncbi.nlm.nih.gov/pubmed/31442220/</t>
  </si>
  <si>
    <t>https://www.ncbi.nlm.nih.gov/pubmed/31432868/</t>
  </si>
  <si>
    <t>https://www.ncbi.nlm.nih.gov/pubmed/31317066/</t>
  </si>
  <si>
    <t>https://www.ncbi.nlm.nih.gov/pubmed/31415690/</t>
  </si>
  <si>
    <t>https://www.ncbi.nlm.nih.gov/pubmed/31589582/</t>
  </si>
  <si>
    <t>https://www.ncbi.nlm.nih.gov/pubmed/30715951/</t>
  </si>
  <si>
    <t>https://www.ncbi.nlm.nih.gov/pubmed/30538236/</t>
  </si>
  <si>
    <t>https://www.ncbi.nlm.nih.gov/pubmed/29160904/</t>
  </si>
  <si>
    <t>https://www.ncbi.nlm.nih.gov/pubmed/29210502/</t>
  </si>
  <si>
    <t>https://www.ncbi.nlm.nih.gov/pubmed/29235202/</t>
  </si>
  <si>
    <t>https://www.ncbi.nlm.nih.gov/pubmed/29634759/</t>
  </si>
  <si>
    <t>https://www.ncbi.nlm.nih.gov/pubmed/29677494/</t>
  </si>
  <si>
    <t>https://www.ncbi.nlm.nih.gov/pubmed/29704493/</t>
  </si>
  <si>
    <t>https://www.ncbi.nlm.nih.gov/pubmed/29997306/</t>
  </si>
  <si>
    <t>https://www.ncbi.nlm.nih.gov/pubmed/30088929/</t>
  </si>
  <si>
    <t>https://www.ncbi.nlm.nih.gov/pubmed/30270109/</t>
  </si>
  <si>
    <t>https://www.ncbi.nlm.nih.gov/pubmed/30018322/</t>
  </si>
  <si>
    <t>https://www.ncbi.nlm.nih.gov/pubmed/28728738/</t>
  </si>
  <si>
    <t>https://www.ncbi.nlm.nih.gov/pubmed/28127940/</t>
  </si>
  <si>
    <t>https://www.ncbi.nlm.nih.gov/pubmed/28317566/</t>
  </si>
  <si>
    <t>https://www.ncbi.nlm.nih.gov/pubmed/28317575/</t>
  </si>
  <si>
    <t>https://www.ncbi.nlm.nih.gov/pubmed/28345864/</t>
  </si>
  <si>
    <t>https://www.ncbi.nlm.nih.gov/pubmed/28362531/</t>
  </si>
  <si>
    <t>https://www.ncbi.nlm.nih.gov/pubmed/28744333/</t>
  </si>
  <si>
    <t>https://www.ncbi.nlm.nih.gov/pubmed/28772844/</t>
  </si>
  <si>
    <t>https://www.ncbi.nlm.nih.gov/pubmed/28973872/</t>
  </si>
  <si>
    <t>https://www.ncbi.nlm.nih.gov/pubmed/29128041/</t>
  </si>
  <si>
    <t>https://www.ncbi.nlm.nih.gov/pubmed/29211984/</t>
  </si>
  <si>
    <t>https://www.ncbi.nlm.nih.gov/pubmed/26595087/</t>
  </si>
  <si>
    <t>https://www.ncbi.nlm.nih.gov/pubmed/26806127/</t>
  </si>
  <si>
    <t>https://www.ncbi.nlm.nih.gov/pubmed/26958385/</t>
  </si>
  <si>
    <t>https://www.ncbi.nlm.nih.gov/pubmed/26990888/</t>
  </si>
  <si>
    <t>https://www.ncbi.nlm.nih.gov/pubmed/27015178/</t>
  </si>
  <si>
    <t>https://www.ncbi.nlm.nih.gov/pubmed/27040286/</t>
  </si>
  <si>
    <t>https://www.ncbi.nlm.nih.gov/pubmed/27040287/</t>
  </si>
  <si>
    <t>https://www.ncbi.nlm.nih.gov/pubmed/27040290/</t>
  </si>
  <si>
    <t>https://www.ncbi.nlm.nih.gov/pubmed/27040302/</t>
  </si>
  <si>
    <t>https://www.ncbi.nlm.nih.gov/pubmed/27085802/</t>
  </si>
  <si>
    <t>https://www.ncbi.nlm.nih.gov/pubmed/27098554/</t>
  </si>
  <si>
    <t>https://www.ncbi.nlm.nih.gov/pubmed/27425410/</t>
  </si>
  <si>
    <t>https://www.ncbi.nlm.nih.gov/pubmed/27429148/</t>
  </si>
  <si>
    <t>https://www.ncbi.nlm.nih.gov/pubmed/27755939/</t>
  </si>
  <si>
    <t>https://www.ncbi.nlm.nih.gov/pubmed/27640607/</t>
  </si>
  <si>
    <t>https://www.ncbi.nlm.nih.gov/pubmed/27827357/</t>
  </si>
  <si>
    <t>https://www.ncbi.nlm.nih.gov/pubmed/25763739/</t>
  </si>
  <si>
    <t>https://www.ncbi.nlm.nih.gov/pubmed/25442729/</t>
  </si>
  <si>
    <t>https://www.ncbi.nlm.nih.gov/pubmed/25482542/</t>
  </si>
  <si>
    <t>https://www.ncbi.nlm.nih.gov/pubmed/25533733/</t>
  </si>
  <si>
    <t>https://www.ncbi.nlm.nih.gov/pubmed/25652305/</t>
  </si>
  <si>
    <t>https://www.ncbi.nlm.nih.gov/pubmed/25652408/</t>
  </si>
  <si>
    <t>https://www.ncbi.nlm.nih.gov/pubmed/25785780/</t>
  </si>
  <si>
    <t>https://www.ncbi.nlm.nih.gov/pubmed/25835807/</t>
  </si>
  <si>
    <t>https://www.ncbi.nlm.nih.gov/pubmed/26501533/</t>
  </si>
  <si>
    <t>https://www.ncbi.nlm.nih.gov/pubmed/26525247/</t>
  </si>
  <si>
    <t>https://www.ncbi.nlm.nih.gov/pubmed/25835805/</t>
  </si>
  <si>
    <t>https://www.ncbi.nlm.nih.gov/pubmed/25835800/</t>
  </si>
  <si>
    <t>https://www.ncbi.nlm.nih.gov/pubmed/25145142/</t>
  </si>
  <si>
    <t>https://www.ncbi.nlm.nih.gov/pubmed/24752792/</t>
  </si>
  <si>
    <t>https://www.ncbi.nlm.nih.gov/pubmed/24660723/</t>
  </si>
  <si>
    <t>https://www.ncbi.nlm.nih.gov/pubmed/24504541/</t>
  </si>
  <si>
    <t>https://www.ncbi.nlm.nih.gov/pubmed/24321311/</t>
  </si>
  <si>
    <t>https://www.ncbi.nlm.nih.gov/pubmed/24300288/</t>
  </si>
  <si>
    <t>https://www.ncbi.nlm.nih.gov/pubmed/23791531/</t>
  </si>
  <si>
    <t>https://www.ncbi.nlm.nih.gov/pubmed/23042644/</t>
  </si>
  <si>
    <t>https://www.ncbi.nlm.nih.gov/pubmed/23385743/</t>
  </si>
  <si>
    <t>https://www.ncbi.nlm.nih.gov/pubmed/23408536/</t>
  </si>
  <si>
    <t>https://www.ncbi.nlm.nih.gov/pubmed/23475487/</t>
  </si>
  <si>
    <t>https://www.ncbi.nlm.nih.gov/pubmed/23522767/</t>
  </si>
  <si>
    <t>https://www.ncbi.nlm.nih.gov/pubmed/23836497/</t>
  </si>
  <si>
    <t>https://www.ncbi.nlm.nih.gov/pubmed/23981496/</t>
  </si>
  <si>
    <t>https://www.ncbi.nlm.nih.gov/pubmed/24037890/</t>
  </si>
  <si>
    <t>https://www.ncbi.nlm.nih.gov/pubmed/24059401/</t>
  </si>
  <si>
    <t>https://www.ncbi.nlm.nih.gov/pubmed/24575553/</t>
  </si>
  <si>
    <t>https://www.ncbi.nlm.nih.gov/pubmed/24421934/</t>
  </si>
  <si>
    <t>https://www.ncbi.nlm.nih.gov/pubmed/23950593/</t>
  </si>
  <si>
    <t>https://www.ncbi.nlm.nih.gov/pubmed/22144235/</t>
  </si>
  <si>
    <t>https://www.ncbi.nlm.nih.gov/pubmed/22117951/</t>
  </si>
  <si>
    <t>https://www.ncbi.nlm.nih.gov/pubmed/22117955/</t>
  </si>
  <si>
    <t>https://www.ncbi.nlm.nih.gov/pubmed/22117954/</t>
  </si>
  <si>
    <t>https://www.ncbi.nlm.nih.gov/pubmed/22117953/</t>
  </si>
  <si>
    <t>https://www.ncbi.nlm.nih.gov/pubmed/22117943/</t>
  </si>
  <si>
    <t>https://www.ncbi.nlm.nih.gov/pubmed/22117948/</t>
  </si>
  <si>
    <t>https://www.ncbi.nlm.nih.gov/pubmed/22117945/</t>
  </si>
  <si>
    <t>https://www.ncbi.nlm.nih.gov/pubmed/22021425/</t>
  </si>
  <si>
    <t>https://www.ncbi.nlm.nih.gov/pubmed/21757279/</t>
  </si>
  <si>
    <t>https://www.ncbi.nlm.nih.gov/pubmed/22117957/</t>
  </si>
  <si>
    <t>https://www.ncbi.nlm.nih.gov/pubmed/22967990/</t>
  </si>
  <si>
    <t>https://www.ncbi.nlm.nih.gov/pubmed/22194329/</t>
  </si>
  <si>
    <t>https://www.ncbi.nlm.nih.gov/pubmed/22685214/</t>
  </si>
  <si>
    <t>https://www.ncbi.nlm.nih.gov/pubmed/23150849/</t>
  </si>
  <si>
    <t>https://www.ncbi.nlm.nih.gov/pubmed/22342110/</t>
  </si>
  <si>
    <t>https://www.ncbi.nlm.nih.gov/pubmed/22863141/</t>
  </si>
  <si>
    <t>https://www.ncbi.nlm.nih.gov/pubmed/23143152/</t>
  </si>
  <si>
    <t>https://www.ncbi.nlm.nih.gov/pubmed/22652534/</t>
  </si>
  <si>
    <t>https://www.ncbi.nlm.nih.gov/pubmed/22503070/</t>
  </si>
  <si>
    <t>https://www.ncbi.nlm.nih.gov/pubmed/22377111/</t>
  </si>
  <si>
    <t>https://www.ncbi.nlm.nih.gov/pubmed/21549473/</t>
  </si>
  <si>
    <t>https://www.ncbi.nlm.nih.gov/pubmed/20865280/</t>
  </si>
  <si>
    <t>https://www.ncbi.nlm.nih.gov/pubmed/21055859/</t>
  </si>
  <si>
    <t>https://www.ncbi.nlm.nih.gov/pubmed/21277311/</t>
  </si>
  <si>
    <t>https://www.ncbi.nlm.nih.gov/pubmed/21280149/</t>
  </si>
  <si>
    <t>https://www.ncbi.nlm.nih.gov/pubmed/21367503/</t>
  </si>
  <si>
    <t>https://www.ncbi.nlm.nih.gov/pubmed/21448665/</t>
  </si>
  <si>
    <t>https://www.ncbi.nlm.nih.gov/pubmed/21458342/</t>
  </si>
  <si>
    <t>https://www.ncbi.nlm.nih.gov/pubmed/21473635/</t>
  </si>
  <si>
    <t>https://www.ncbi.nlm.nih.gov/pubmed/21726697/</t>
  </si>
  <si>
    <t>https://www.ncbi.nlm.nih.gov/pubmed/21726679/</t>
  </si>
  <si>
    <t>https://www.ncbi.nlm.nih.gov/pubmed/21726686/</t>
  </si>
  <si>
    <t>https://www.ncbi.nlm.nih.gov/pubmed/22198278/</t>
  </si>
  <si>
    <t>https://www.ncbi.nlm.nih.gov/pubmed/21735867/</t>
  </si>
  <si>
    <t>https://www.ncbi.nlm.nih.gov/pubmed/21803921/</t>
  </si>
  <si>
    <t>https://www.ncbi.nlm.nih.gov/pubmed/21726683/</t>
  </si>
  <si>
    <t>https://www.ncbi.nlm.nih.gov/pubmed/21959261/</t>
  </si>
  <si>
    <t>https://www.ncbi.nlm.nih.gov/pubmed/22090722/</t>
  </si>
  <si>
    <t>https://www.ncbi.nlm.nih.gov/pubmed/20371641/</t>
  </si>
  <si>
    <t>https://www.ncbi.nlm.nih.gov/pubmed/19846602/</t>
  </si>
  <si>
    <t>https://www.ncbi.nlm.nih.gov/pubmed/20026311/</t>
  </si>
  <si>
    <t>https://www.ncbi.nlm.nih.gov/pubmed/20036254/</t>
  </si>
  <si>
    <t>https://www.ncbi.nlm.nih.gov/pubmed/20102159/</t>
  </si>
  <si>
    <t>https://www.ncbi.nlm.nih.gov/pubmed/20306145/</t>
  </si>
  <si>
    <t>https://www.ncbi.nlm.nih.gov/pubmed/20368465/</t>
  </si>
  <si>
    <t>https://www.ncbi.nlm.nih.gov/pubmed/20545310/</t>
  </si>
  <si>
    <t>https://www.ncbi.nlm.nih.gov/pubmed/20555340/</t>
  </si>
  <si>
    <t>https://www.ncbi.nlm.nih.gov/pubmed/20573204/</t>
  </si>
  <si>
    <t>https://www.ncbi.nlm.nih.gov/pubmed/20846217/</t>
  </si>
  <si>
    <t>https://www.ncbi.nlm.nih.gov/pubmed/20860139/</t>
  </si>
  <si>
    <t>https://www.ncbi.nlm.nih.gov/pubmed/21060895/</t>
  </si>
  <si>
    <t>https://www.ncbi.nlm.nih.gov/pubmed/19273292/</t>
  </si>
  <si>
    <t>https://www.ncbi.nlm.nih.gov/pubmed/18996921/</t>
  </si>
  <si>
    <t>https://www.ncbi.nlm.nih.gov/pubmed/19005420/</t>
  </si>
  <si>
    <t>https://www.ncbi.nlm.nih.gov/pubmed/19109221/</t>
  </si>
  <si>
    <t>https://www.ncbi.nlm.nih.gov/pubmed/21581805/</t>
  </si>
  <si>
    <t>https://www.ncbi.nlm.nih.gov/pubmed/19126751/</t>
  </si>
  <si>
    <t>https://www.ncbi.nlm.nih.gov/pubmed/19135035/</t>
  </si>
  <si>
    <t>https://www.ncbi.nlm.nih.gov/pubmed/19152741/</t>
  </si>
  <si>
    <t>https://www.ncbi.nlm.nih.gov/pubmed/19263492/</t>
  </si>
  <si>
    <t>https://www.ncbi.nlm.nih.gov/pubmed/19733180/</t>
  </si>
  <si>
    <t>https://www.ncbi.nlm.nih.gov/pubmed/19281326/</t>
  </si>
  <si>
    <t>https://www.ncbi.nlm.nih.gov/pubmed/19303888/</t>
  </si>
  <si>
    <t>https://www.ncbi.nlm.nih.gov/pubmed/19306345/</t>
  </si>
  <si>
    <t>https://www.ncbi.nlm.nih.gov/pubmed/19318589/</t>
  </si>
  <si>
    <t>https://www.ncbi.nlm.nih.gov/pubmed/19419993/</t>
  </si>
  <si>
    <t>https://www.ncbi.nlm.nih.gov/pubmed/19688838/</t>
  </si>
  <si>
    <t>https://www.ncbi.nlm.nih.gov/pubmed/19749752/</t>
  </si>
  <si>
    <t>https://www.ncbi.nlm.nih.gov/pubmed/19816730/</t>
  </si>
  <si>
    <t>https://www.ncbi.nlm.nih.gov/pubmed/17962702/</t>
  </si>
  <si>
    <t>https://www.ncbi.nlm.nih.gov/pubmed/18235434/</t>
  </si>
  <si>
    <t>https://www.ncbi.nlm.nih.gov/pubmed/18260103/</t>
  </si>
  <si>
    <t>https://www.ncbi.nlm.nih.gov/pubmed/18501735/</t>
  </si>
  <si>
    <t>https://www.ncbi.nlm.nih.gov/pubmed/18354394/</t>
  </si>
  <si>
    <t>https://www.ncbi.nlm.nih.gov/pubmed/18361457/</t>
  </si>
  <si>
    <t>https://www.ncbi.nlm.nih.gov/pubmed/18369191/</t>
  </si>
  <si>
    <t>https://www.ncbi.nlm.nih.gov/pubmed/18501727/</t>
  </si>
  <si>
    <t>https://www.ncbi.nlm.nih.gov/pubmed/18290744/</t>
  </si>
  <si>
    <t>https://www.ncbi.nlm.nih.gov/pubmed/18501737/</t>
  </si>
  <si>
    <t>https://www.ncbi.nlm.nih.gov/pubmed/18542880/</t>
  </si>
  <si>
    <t>https://www.ncbi.nlm.nih.gov/pubmed/18571667/</t>
  </si>
  <si>
    <t>https://www.ncbi.nlm.nih.gov/pubmed/18678909/</t>
  </si>
  <si>
    <t>https://www.ncbi.nlm.nih.gov/pubmed/18722383/</t>
  </si>
  <si>
    <t>https://www.ncbi.nlm.nih.gov/pubmed/18838769/</t>
  </si>
  <si>
    <t>https://www.ncbi.nlm.nih.gov/pubmed/18852472/</t>
  </si>
  <si>
    <t>https://www.ncbi.nlm.nih.gov/pubmed/18501742/</t>
  </si>
  <si>
    <t>https://www.ncbi.nlm.nih.gov/pubmed/19244711/</t>
  </si>
  <si>
    <t>https://www.ncbi.nlm.nih.gov/pubmed/17288936/</t>
  </si>
  <si>
    <t>https://www.ncbi.nlm.nih.gov/pubmed/17028044/</t>
  </si>
  <si>
    <t>https://www.ncbi.nlm.nih.gov/pubmed/17063493/</t>
  </si>
  <si>
    <t>https://www.ncbi.nlm.nih.gov/pubmed/17070843/</t>
  </si>
  <si>
    <t>https://www.ncbi.nlm.nih.gov/pubmed/17204254/</t>
  </si>
  <si>
    <t>https://www.ncbi.nlm.nih.gov/pubmed/17222400/</t>
  </si>
  <si>
    <t>https://www.ncbi.nlm.nih.gov/pubmed/17524049/</t>
  </si>
  <si>
    <t>https://www.ncbi.nlm.nih.gov/pubmed/17323241/</t>
  </si>
  <si>
    <t>https://www.ncbi.nlm.nih.gov/pubmed/17588341/</t>
  </si>
  <si>
    <t>https://www.ncbi.nlm.nih.gov/pubmed/17625109/</t>
  </si>
  <si>
    <t>https://www.ncbi.nlm.nih.gov/pubmed/16769095/</t>
  </si>
  <si>
    <t>https://www.ncbi.nlm.nih.gov/pubmed/16291737/</t>
  </si>
  <si>
    <t>https://www.ncbi.nlm.nih.gov/pubmed/16396935/</t>
  </si>
  <si>
    <t>https://www.ncbi.nlm.nih.gov/pubmed/16174536/</t>
  </si>
  <si>
    <t>https://www.ncbi.nlm.nih.gov/pubmed/16470731/</t>
  </si>
  <si>
    <t>https://www.ncbi.nlm.nih.gov/pubmed/16487259/</t>
  </si>
  <si>
    <t>https://www.ncbi.nlm.nih.gov/pubmed/16620645/</t>
  </si>
  <si>
    <t>https://www.ncbi.nlm.nih.gov/pubmed/16700548/</t>
  </si>
  <si>
    <t>https://www.ncbi.nlm.nih.gov/pubmed/16728723/</t>
  </si>
  <si>
    <t>https://www.ncbi.nlm.nih.gov/pubmed/17001091/</t>
  </si>
  <si>
    <t>https://www.ncbi.nlm.nih.gov/pubmed/16778240/</t>
  </si>
  <si>
    <t>https://www.ncbi.nlm.nih.gov/pubmed/17035228/</t>
  </si>
  <si>
    <t>https://www.ncbi.nlm.nih.gov/pubmed/18088817/</t>
  </si>
  <si>
    <t>https://www.ncbi.nlm.nih.gov/pubmed/16816329/</t>
  </si>
  <si>
    <t>https://www.ncbi.nlm.nih.gov/pubmed/18088804/</t>
  </si>
  <si>
    <t>https://www.ncbi.nlm.nih.gov/pubmed/18088816/</t>
  </si>
  <si>
    <t>https://www.ncbi.nlm.nih.gov/pubmed/17001096/</t>
  </si>
  <si>
    <t>https://www.ncbi.nlm.nih.gov/pubmed/17001095/</t>
  </si>
  <si>
    <t>https://www.ncbi.nlm.nih.gov/pubmed/16467260/</t>
  </si>
  <si>
    <t>https://www.ncbi.nlm.nih.gov/pubmed/16326827/</t>
  </si>
  <si>
    <t>https://www.ncbi.nlm.nih.gov/pubmed/16204888/</t>
  </si>
  <si>
    <t>https://www.ncbi.nlm.nih.gov/pubmed/16123240/</t>
  </si>
  <si>
    <t>https://www.ncbi.nlm.nih.gov/pubmed/16097008/</t>
  </si>
  <si>
    <t>https://www.ncbi.nlm.nih.gov/pubmed/15996693/</t>
  </si>
  <si>
    <t>https://www.ncbi.nlm.nih.gov/pubmed/15768907/</t>
  </si>
  <si>
    <t>https://www.ncbi.nlm.nih.gov/pubmed/15726110/</t>
  </si>
  <si>
    <t>https://www.ncbi.nlm.nih.gov/pubmed/15708562/</t>
  </si>
  <si>
    <t>https://www.ncbi.nlm.nih.gov/pubmed/15671143/</t>
  </si>
  <si>
    <t>https://www.ncbi.nlm.nih.gov/pubmed/15618400/</t>
  </si>
  <si>
    <t>https://www.ncbi.nlm.nih.gov/pubmed/15171201/</t>
  </si>
  <si>
    <t>https://www.ncbi.nlm.nih.gov/pubmed/15039449/</t>
  </si>
  <si>
    <t>https://www.ncbi.nlm.nih.gov/pubmed/15464420/</t>
  </si>
  <si>
    <t>https://www.ncbi.nlm.nih.gov/pubmed/15569404/</t>
  </si>
  <si>
    <t>https://www.ncbi.nlm.nih.gov/pubmed/15533714/</t>
  </si>
  <si>
    <t>https://www.ncbi.nlm.nih.gov/pubmed/12595711/</t>
  </si>
  <si>
    <t>https://www.ncbi.nlm.nih.gov/pubmed/14769541/</t>
  </si>
  <si>
    <t>https://www.ncbi.nlm.nih.gov/pubmed/14627088/</t>
  </si>
  <si>
    <t>https://www.ncbi.nlm.nih.gov/pubmed/14581517/</t>
  </si>
  <si>
    <t>https://www.ncbi.nlm.nih.gov/pubmed/12855601/</t>
  </si>
  <si>
    <t>https://www.ncbi.nlm.nih.gov/pubmed/12773425/</t>
  </si>
  <si>
    <t>https://www.ncbi.nlm.nih.gov/pubmed/12764985/</t>
  </si>
  <si>
    <t>https://www.ncbi.nlm.nih.gov/pubmed/12634303/</t>
  </si>
  <si>
    <t>https://www.ncbi.nlm.nih.gov/pubmed/12554689/</t>
  </si>
  <si>
    <t>https://www.ncbi.nlm.nih.gov/pubmed/12514093/</t>
  </si>
  <si>
    <t>https://www.ncbi.nlm.nih.gov/pubmed/12021058/</t>
  </si>
  <si>
    <t>https://www.ncbi.nlm.nih.gov/pubmed/11752202/</t>
  </si>
  <si>
    <t>https://www.ncbi.nlm.nih.gov/pubmed/11851577/</t>
  </si>
  <si>
    <t>https://www.ncbi.nlm.nih.gov/pubmed/16104155/</t>
  </si>
  <si>
    <t>https://www.ncbi.nlm.nih.gov/pubmed/12077424/</t>
  </si>
  <si>
    <t>https://www.ncbi.nlm.nih.gov/pubmed/12226096/</t>
  </si>
  <si>
    <t>https://www.ncbi.nlm.nih.gov/pubmed/11514662/</t>
  </si>
  <si>
    <t>https://www.ncbi.nlm.nih.gov/pubmed/11451367/</t>
  </si>
  <si>
    <t>https://www.ncbi.nlm.nih.gov/pubmed/11511517/</t>
  </si>
  <si>
    <t>https://www.ncbi.nlm.nih.gov/pubmed/11318353/</t>
  </si>
  <si>
    <t>https://www.ncbi.nlm.nih.gov/pubmed/11550213/</t>
  </si>
  <si>
    <t>https://www.ncbi.nlm.nih.gov/pubmed/11700858/</t>
  </si>
  <si>
    <t>https://www.ncbi.nlm.nih.gov/pubmed/11922021/</t>
  </si>
  <si>
    <t>https://www.ncbi.nlm.nih.gov/pubmed/10944213/</t>
  </si>
  <si>
    <t>https://www.ncbi.nlm.nih.gov/pubmed/10906069/</t>
  </si>
  <si>
    <t>https://www.ncbi.nlm.nih.gov/pubmed/10875267/</t>
  </si>
  <si>
    <t>https://www.ncbi.nlm.nih.gov/pubmed/10849422/</t>
  </si>
  <si>
    <t>https://www.ncbi.nlm.nih.gov/pubmed/10826029/</t>
  </si>
  <si>
    <t>https://www.ncbi.nlm.nih.gov/pubmed/10707676/</t>
  </si>
  <si>
    <t>https://www.ncbi.nlm.nih.gov/pubmed/10517875/</t>
  </si>
  <si>
    <t>https://www.ncbi.nlm.nih.gov/pubmed/10377053/</t>
  </si>
  <si>
    <t>https://www.ncbi.nlm.nih.gov/pubmed/10356596/</t>
  </si>
  <si>
    <t>https://www.ncbi.nlm.nih.gov/pubmed/10652699/</t>
  </si>
  <si>
    <t>https://www.ncbi.nlm.nih.gov/pubmed/11205819/</t>
  </si>
  <si>
    <t>https://www.ncbi.nlm.nih.gov/pubmed/9656015/</t>
  </si>
  <si>
    <t>https://www.ncbi.nlm.nih.gov/pubmed/9570737/</t>
  </si>
  <si>
    <t>https://www.ncbi.nlm.nih.gov/pubmed/9415458/</t>
  </si>
  <si>
    <t>https://www.ncbi.nlm.nih.gov/pubmed/9450667/</t>
  </si>
  <si>
    <t>https://www.ncbi.nlm.nih.gov/pubmed/9275095/</t>
  </si>
  <si>
    <t>https://www.ncbi.nlm.nih.gov/pubmed/9048638/</t>
  </si>
  <si>
    <t>https://www.ncbi.nlm.nih.gov/pubmed/8883260/</t>
  </si>
  <si>
    <t>https://www.ncbi.nlm.nih.gov/pubmed/8792215/</t>
  </si>
  <si>
    <t>https://www.ncbi.nlm.nih.gov/pubmed/8709975/</t>
  </si>
  <si>
    <t>https://www.ncbi.nlm.nih.gov/pubmed/8573113/</t>
  </si>
  <si>
    <t>https://www.ncbi.nlm.nih.gov/pubmed/8838009/</t>
  </si>
  <si>
    <t>https://www.ncbi.nlm.nih.gov/pubmed/7559141/</t>
  </si>
  <si>
    <t>https://www.ncbi.nlm.nih.gov/pubmed/7726549/</t>
  </si>
  <si>
    <t>https://www.ncbi.nlm.nih.gov/pubmed/7711202/</t>
  </si>
  <si>
    <t>https://www.ncbi.nlm.nih.gov/pubmed/17812611/</t>
  </si>
  <si>
    <t>https://www.ncbi.nlm.nih.gov/pubmed/7536046/</t>
  </si>
  <si>
    <t>https://www.ncbi.nlm.nih.gov/pubmed/7776059/</t>
  </si>
  <si>
    <t>https://www.ncbi.nlm.nih.gov/pubmed/7664664/</t>
  </si>
  <si>
    <t>https://www.ncbi.nlm.nih.gov/pubmed/7562201/</t>
  </si>
  <si>
    <t>https://www.ncbi.nlm.nih.gov/pubmed/8589878/</t>
  </si>
  <si>
    <t>https://www.ncbi.nlm.nih.gov/pubmed/7556794/</t>
  </si>
  <si>
    <t>https://www.ncbi.nlm.nih.gov/pubmed/7918875/</t>
  </si>
  <si>
    <t>https://www.ncbi.nlm.nih.gov/pubmed/8156935/</t>
  </si>
  <si>
    <t>https://www.ncbi.nlm.nih.gov/pubmed/8070974/</t>
  </si>
  <si>
    <t>https://www.ncbi.nlm.nih.gov/pubmed/7972051/</t>
  </si>
  <si>
    <t>https://www.ncbi.nlm.nih.gov/pubmed/8041740/</t>
  </si>
  <si>
    <t>https://www.ncbi.nlm.nih.gov/pubmed/7840960/</t>
  </si>
  <si>
    <t>https://www.ncbi.nlm.nih.gov/pubmed/8167918/</t>
  </si>
  <si>
    <t>https://www.ncbi.nlm.nih.gov/pubmed/8107031/</t>
  </si>
  <si>
    <t>https://www.ncbi.nlm.nih.gov/pubmed/1543876/</t>
  </si>
  <si>
    <t>https://www.ncbi.nlm.nih.gov/pubmed/1480074/</t>
  </si>
  <si>
    <t>https://www.ncbi.nlm.nih.gov/pubmed/1445401/</t>
  </si>
  <si>
    <t>https://www.ncbi.nlm.nih.gov/pubmed/1446258/</t>
  </si>
  <si>
    <t>https://www.ncbi.nlm.nih.gov/pubmed/1403286/</t>
  </si>
  <si>
    <t>https://www.ncbi.nlm.nih.gov/pubmed/1530839/</t>
  </si>
  <si>
    <t>https://www.ncbi.nlm.nih.gov/pubmed/1756208/</t>
  </si>
  <si>
    <t>https://www.ncbi.nlm.nih.gov/pubmed/1890528/</t>
  </si>
  <si>
    <t>https://www.ncbi.nlm.nih.gov/pubmed/2004643/</t>
  </si>
  <si>
    <t>https://www.ncbi.nlm.nih.gov/pubmed/1645363/</t>
  </si>
  <si>
    <t>https://www.ncbi.nlm.nih.gov/pubmed/1838288/</t>
  </si>
  <si>
    <t>https://www.ncbi.nlm.nih.gov/pubmed/1846579/</t>
  </si>
  <si>
    <t>https://www.ncbi.nlm.nih.gov/pubmed/1996781/</t>
  </si>
  <si>
    <t>https://www.ncbi.nlm.nih.gov/pubmed/2231558/</t>
  </si>
  <si>
    <t>https://www.ncbi.nlm.nih.gov/pubmed/2313450/</t>
  </si>
  <si>
    <t>https://www.ncbi.nlm.nih.gov/pubmed/2373256/</t>
  </si>
  <si>
    <t>https://www.ncbi.nlm.nih.gov/pubmed/2289017/</t>
  </si>
  <si>
    <t>https://www.ncbi.nlm.nih.gov/pubmed/2127232/</t>
  </si>
  <si>
    <t>https://www.ncbi.nlm.nih.gov/pubmed/1705445/</t>
  </si>
  <si>
    <t>https://www.ncbi.nlm.nih.gov/pubmed/2624856/</t>
  </si>
  <si>
    <t>https://www.ncbi.nlm.nih.gov/pubmed/2537778/</t>
  </si>
  <si>
    <t>https://www.ncbi.nlm.nih.gov/pubmed/3219390/</t>
  </si>
  <si>
    <t>https://www.ncbi.nlm.nih.gov/pubmed/3265812/</t>
  </si>
  <si>
    <t>https://www.ncbi.nlm.nih.gov/pubmed/3170020/</t>
  </si>
  <si>
    <t>https://www.ncbi.nlm.nih.gov/pubmed/3292509/</t>
  </si>
  <si>
    <t>https://www.ncbi.nlm.nih.gov/pubmed/3803312/</t>
  </si>
  <si>
    <t>https://www.ncbi.nlm.nih.gov/pubmed/3434443/</t>
  </si>
  <si>
    <t>https://www.ncbi.nlm.nih.gov/pubmed/3569503/</t>
  </si>
  <si>
    <t>https://www.ncbi.nlm.nih.gov/pubmed/2443042/</t>
  </si>
  <si>
    <t>https://www.ncbi.nlm.nih.gov/pubmed/2822931/</t>
  </si>
  <si>
    <t>https://www.ncbi.nlm.nih.gov/pubmed/3327543/</t>
  </si>
  <si>
    <t>https://www.ncbi.nlm.nih.gov/pubmed/3797309/</t>
  </si>
  <si>
    <t>https://www.ncbi.nlm.nih.gov/pubmed/3793616/</t>
  </si>
  <si>
    <t>https://www.ncbi.nlm.nih.gov/pubmed/3011135/</t>
  </si>
  <si>
    <t>https://www.ncbi.nlm.nih.gov/pubmed/3944021/</t>
  </si>
  <si>
    <t>https://www.ncbi.nlm.nih.gov/pubmed/4058505/</t>
  </si>
  <si>
    <t>https://www.ncbi.nlm.nih.gov/pubmed/2415703/</t>
  </si>
  <si>
    <t>https://www.ncbi.nlm.nih.gov/pubmed/4044644/</t>
  </si>
  <si>
    <t>https://www.ncbi.nlm.nih.gov/pubmed/2997098/</t>
  </si>
  <si>
    <t>https://www.ncbi.nlm.nih.gov/pubmed/2581925/</t>
  </si>
  <si>
    <t>https://www.ncbi.nlm.nih.gov/pubmed/2857582/</t>
  </si>
  <si>
    <t>https://www.ncbi.nlm.nih.gov/pubmed/6442843/</t>
  </si>
  <si>
    <t>https://www.ncbi.nlm.nih.gov/pubmed/6598326/</t>
  </si>
  <si>
    <t>https://www.ncbi.nlm.nih.gov/pubmed/6199047/</t>
  </si>
  <si>
    <t>https://www.ncbi.nlm.nih.gov/pubmed/6598332/</t>
  </si>
  <si>
    <t>https://www.ncbi.nlm.nih.gov/pubmed/6083810/</t>
  </si>
  <si>
    <t>https://www.ncbi.nlm.nih.gov/pubmed/6637858/</t>
  </si>
  <si>
    <t>https://www.ncbi.nlm.nih.gov/pubmed/6409866/</t>
  </si>
  <si>
    <t>https://www.ncbi.nlm.nih.gov/pubmed/6859552/</t>
  </si>
  <si>
    <t>https://www.ncbi.nlm.nih.gov/pubmed/6356869/</t>
  </si>
  <si>
    <t>https://www.ncbi.nlm.nih.gov/pubmed/6960032/</t>
  </si>
  <si>
    <t>https://www.ncbi.nlm.nih.gov/pubmed/7050537/</t>
  </si>
  <si>
    <t>https://www.ncbi.nlm.nih.gov/pubmed/17779951/</t>
  </si>
  <si>
    <t>https://www.ncbi.nlm.nih.gov/pubmed/7007029/</t>
  </si>
  <si>
    <t>https://www.ncbi.nlm.nih.gov/pubmed/7429074/</t>
  </si>
  <si>
    <t>https://www.ncbi.nlm.nih.gov/pubmed/7389889/</t>
  </si>
  <si>
    <t>https://www.ncbi.nlm.nih.gov/pubmed/7403386/</t>
  </si>
  <si>
    <t>https://www.ncbi.nlm.nih.gov/pubmed/6248586/</t>
  </si>
  <si>
    <t>https://www.ncbi.nlm.nih.gov/pubmed/7419601/</t>
  </si>
  <si>
    <t>https://www.ncbi.nlm.nih.gov/pubmed/6986432/</t>
  </si>
  <si>
    <t>https://www.ncbi.nlm.nih.gov/pubmed/499082/</t>
  </si>
  <si>
    <t>https://www.ncbi.nlm.nih.gov/pubmed/291660/</t>
  </si>
  <si>
    <t>https://www.ncbi.nlm.nih.gov/pubmed/526510/</t>
  </si>
  <si>
    <t>https://www.ncbi.nlm.nih.gov/pubmed/486642/</t>
  </si>
  <si>
    <t>https://www.ncbi.nlm.nih.gov/pubmed/486641/</t>
  </si>
  <si>
    <t>https://www.ncbi.nlm.nih.gov/pubmed/437341/</t>
  </si>
  <si>
    <t>https://www.ncbi.nlm.nih.gov/pubmed/520208/</t>
  </si>
  <si>
    <t>https://www.ncbi.nlm.nih.gov/pubmed/467857/</t>
  </si>
  <si>
    <t>https://www.ncbi.nlm.nih.gov/pubmed/421919/</t>
  </si>
  <si>
    <t>https://www.ncbi.nlm.nih.gov/pubmed/293408/</t>
  </si>
  <si>
    <t>https://www.ncbi.nlm.nih.gov/pubmed/415765/</t>
  </si>
  <si>
    <t>https://www.ncbi.nlm.nih.gov/pubmed/414797/</t>
  </si>
  <si>
    <t>https://www.ncbi.nlm.nih.gov/pubmed/639864/</t>
  </si>
  <si>
    <t>https://www.ncbi.nlm.nih.gov/pubmed/736270/</t>
  </si>
  <si>
    <t>https://www.ncbi.nlm.nih.gov/pubmed/412409/</t>
  </si>
  <si>
    <t>https://www.ncbi.nlm.nih.gov/pubmed/409441/</t>
  </si>
  <si>
    <t>https://www.ncbi.nlm.nih.gov/pubmed/409440/</t>
  </si>
  <si>
    <t>https://www.ncbi.nlm.nih.gov/pubmed/884178/</t>
  </si>
  <si>
    <t>https://www.ncbi.nlm.nih.gov/pubmed/410287/</t>
  </si>
  <si>
    <t>https://www.ncbi.nlm.nih.gov/pubmed/874003/</t>
  </si>
  <si>
    <t>https://www.ncbi.nlm.nih.gov/pubmed/332010/</t>
  </si>
  <si>
    <t>https://www.ncbi.nlm.nih.gov/pubmed/597535/</t>
  </si>
  <si>
    <t>https://www.ncbi.nlm.nih.gov/pubmed/827216/</t>
  </si>
  <si>
    <t>https://www.ncbi.nlm.nih.gov/pubmed/819047/</t>
  </si>
  <si>
    <t>https://www.ncbi.nlm.nih.gov/pubmed/45940/</t>
  </si>
  <si>
    <t>https://www.ncbi.nlm.nih.gov/pubmed/4132933/</t>
  </si>
  <si>
    <t>https://www.ncbi.nlm.nih.gov/pubmed/4134579/</t>
  </si>
  <si>
    <t>https://www.ncbi.nlm.nih.gov/pubmed/4781395/</t>
  </si>
  <si>
    <t>https://www.ncbi.nlm.nih.gov/pubmed/4716418/</t>
  </si>
  <si>
    <t>https://www.ncbi.nlm.nih.gov/pubmed/4700664/</t>
  </si>
  <si>
    <t>https://www.ncbi.nlm.nih.gov/pubmed/4503067/</t>
  </si>
  <si>
    <t>https://www.ncbi.nlm.nih.gov/pubmed/4327146/</t>
  </si>
  <si>
    <t>https://www.ncbi.nlm.nih.gov/pubmed/4107186/</t>
  </si>
  <si>
    <t>https://www.ncbi.nlm.nih.gov/pubmed/4108372/</t>
  </si>
  <si>
    <t>https://www.ncbi.nlm.nih.gov/pubmed/4193812/</t>
  </si>
  <si>
    <t>https://www.ncbi.nlm.nih.gov/pubmed/4313007/</t>
  </si>
  <si>
    <t>https://www.ncbi.nlm.nih.gov/pubmed/4300878/</t>
  </si>
  <si>
    <t>https://www.ncbi.nlm.nih.gov/pubmed/5584894/</t>
  </si>
  <si>
    <t>['Humans', 'Radiography', 'Radiologists', '*Radiology', 'Tomography, X-Ray Computed']</t>
  </si>
  <si>
    <t>['Biocompatible Materials/therapeutic use', '*Bone Regeneration', '*Bone Transplantation', 'Humans', 'Tissue Engineering']</t>
  </si>
  <si>
    <t>['*Alveolar Bone Loss/diagnostic imaging/surgery', 'Dental Implantation, Endosseous', '*Dental Implants', 'Dental Prosthesis, Implant-Supported', 'Dental Restoration Failure', 'Follow-Up Studies', 'Humans', '*Jaw, Edentulous/surgery', 'Maxilla/diagnostic imaging/surgery']</t>
  </si>
  <si>
    <t>['Dental Implantation, Endosseous', '*Dental Implants', 'Humans', '*Surgery, Computer-Assisted']</t>
  </si>
  <si>
    <t>['Dental Implantation, Endosseous', 'Humans', 'Maxilla/surgery', '*Maxillary Sinus/diagnostic imaging/surgery', 'Osteotomy', '*Sinus Floor Augmentation']</t>
  </si>
  <si>
    <t>['Humans', 'Oral and Maxillofacial Surgeons', 'Oroantral Fistula/surgery', '*Surgery, Oral', '*Surgical Flaps']</t>
  </si>
  <si>
    <t>['Forensic Psychiatry', 'Humans', '*Internship and Residency', 'Standard of Care', '*Valproic Acid/adverse effects']</t>
  </si>
  <si>
    <t>['*Esthetics, Dental', 'Gingiva', 'Gingivectomy', 'Humans', '*Lip', 'Smiling']</t>
  </si>
  <si>
    <t>['Bone Regeneration', '*Bone Substitutes', '*Bone Transplantation', 'Humans']</t>
  </si>
  <si>
    <t>['Dental Implantation, Endosseous', '*Dental Implants', 'Dental Prosthesis, Implant-Supported', 'Humans', '*Jaw, Edentulous', 'Maxilla', 'Zygoma']</t>
  </si>
  <si>
    <t>['*Burning Mouth Syndrome', 'Dentists', '*Glossalgia', 'Humans', '*Neuralgia', 'Quality of Life']</t>
  </si>
  <si>
    <t>['Dental Care', 'Female', 'Humans', '*Laser Therapy', 'Lasers', '*Oral Surgical Procedures']</t>
  </si>
  <si>
    <t>['Animals', 'Depressive Disorder, Major/*genetics', 'Disease Models, Animal', 'HSP90 Heat-Shock Proteins/*metabolism', 'Humans', 'Male', 'Mice', 'Mice, Inbred C57BL', 'MicroRNAs/*genetics', 'Microglia/*metabolism', 'RNA, Circular/*genetics', 'Ubiquitination/*genetics']</t>
  </si>
  <si>
    <t>['Blood Platelets', 'Humans', '*Platelet-Rich Fibrin', '*Surgery, Oral', 'Wound Healing']</t>
  </si>
  <si>
    <t>['Aryldialkylphosphatase/*genetics/metabolism', '*Directed Molecular Evolution', 'Epistasis, Genetic', 'Evolution, Molecular', 'Humans', 'Phosphoric Monoester Hydrolases/metabolism']</t>
  </si>
  <si>
    <t>['*Diagnosis, Oral', 'Humans', '*Oral Health', 'United States']</t>
  </si>
  <si>
    <t>['Abnormalities, Drug-Induced/*etiology', 'Adult', 'Arnold-Chiari Malformation/*chemically induced', 'Female', 'Humans', 'Hydrocephalus/*chemically induced', 'Infant, Newborn', 'Male', 'Pregnancy', 'Pregnancy Complications/drug therapy', 'Psychotic Disorders/*drug therapy', 'Spinal Dysraphism/*chemically induced', '*Standard of Care', 'Valproic Acid/*adverse effects/therapeutic use']</t>
  </si>
  <si>
    <t>['Adult', 'Duodenal Obstruction/*diagnostic imaging', 'Duodenum', 'Female', 'Gastric Outlet Obstruction/complications/*diagnostic imaging', 'Humans', 'Intestinal Obstruction/*etiology', 'Male']</t>
  </si>
  <si>
    <t>['Alkaloids/administration &amp; dosage/*adverse effects', 'Biomarkers/blood', 'Blood Cell Count', 'Blood Pressure/drug effects', 'Cardiovascular System/drug effects/physiopathology', 'Diastole/drug effects', 'Diet', 'Dietary Supplements/*adverse effects', 'Female', 'Heart Rate/drug effects', 'Humans', 'Lipids/blood', 'Male', 'Purines/administration &amp; dosage/*adverse effects', 'Systole/drug effects', 'Time Factors', 'Uric Acid/adverse effects/*analogs &amp; derivatives', 'Young Adult']</t>
  </si>
  <si>
    <t>['Antidepressive Agents/therapeutic use', '*Depressive Disorder, Major/drug therapy/therapy', 'Humans', 'Plasma', 'RNA, Circular', 'Transcranial Magnetic Stimulation', 'Treatment Outcome']</t>
  </si>
  <si>
    <t>['Electronics', 'Heart', 'Humans', '*Magnetic Resonance Imaging', '*Radiologists']</t>
  </si>
  <si>
    <t>['Adult', '*Codon, Nonsense', 'Dwarfism/*genetics/pathology', 'Female', '*Genome, Human', 'Genome-Wide Association Study', '*Homozygote', 'Humans', 'Intellectual Disability/*genetics/pathology', 'Intracellular Signaling Peptides and Proteins/*genetics', 'Male', 'Osteochondrodysplasias/*congenital/genetics/pathology', '*Polymorphism, Single Nucleotide']</t>
  </si>
  <si>
    <t>['Adult', 'Child Health/*statistics &amp; numerical data', 'Cohort Studies', '*Endocrine Disruptors', 'Epigenomics', 'Female', '*Fetal Development', 'Humans', 'Male', 'Metabolomics', '*Neurodevelopmental Disorders', 'Pediatric Obesity/*prevention &amp; control', 'Pregnancy', 'Prenatal Care', '*Prenatal Exposure Delayed Effects', 'Surveys and Questionnaires']</t>
  </si>
  <si>
    <t>['Acetylcholinesterase/*chemistry/metabolism', 'Amino Acid Sequence', 'Butyrylcholinesterase/*chemistry/metabolism', 'Dimerization', 'Humans', 'Hydrophobic and Hydrophilic Interactions', 'Markov Chains', 'Molecular Dynamics Simulation', 'Protein Conformation, alpha-Helical', 'Sequence Alignment', 'Static Electricity', 'Thermodynamics']</t>
  </si>
  <si>
    <t>['Animals', 'Humans', 'Melanoma/*metabolism', 'Neurofibromin 1/*metabolism', 'ras GTPase-Activating Proteins/*metabolism', 'ras Proteins/*metabolism']</t>
  </si>
  <si>
    <t>['Academic Medical Centers', 'Humans', 'Radiography', 'Radiologists', '*Radiology']</t>
  </si>
  <si>
    <t>['*Enophthalmos', 'Female', 'Humans', 'Maxillary Sinus', 'Middle Aged', 'Orbit/pathology', '*Paranasal Sinus Diseases/diagnostic imaging/pathology', 'Syndrome']</t>
  </si>
  <si>
    <t>['Adaptation, Biological', 'Altitude', 'Animals', 'Cattle/*genetics/*physiology', '*Genome-Wide Association Study', 'Polymorphism, Single Nucleotide']</t>
  </si>
  <si>
    <t>['Cerebral Hemorrhage/diagnostic imaging/etiology', 'Deep Brain Stimulation/adverse effects', 'Diagnostic Imaging/*methods', 'Electric Stimulation Therapy/adverse effects/instrumentation/*methods', '*Electrodes, Implanted/adverse effects', 'Equipment Design', 'Fluoroscopy', 'Gastroparesis/therapy', 'Humans', 'Neuroimaging/methods', 'Pacemaker, Artificial/adverse effects', 'Pain Management', 'Prosthesis-Related Infections/diagnostic imaging', 'Urination Disorders/therapy', 'Vagus Nerve Stimulation/adverse effects/instrumentation']</t>
  </si>
  <si>
    <t>['*Defibrillators, Implantable/adverse effects', 'Humans', '*Magnetic Resonance Imaging/adverse effects', 'Thorax/diagnostic imaging']</t>
  </si>
  <si>
    <t>['Animals', 'Cell Membrane/*drug effects/metabolism', 'Crystallography, X-Ray', 'Drosophila Proteins/*antagonists &amp; inhibitors/genetics/isolation &amp; purification/metabolism', 'Drug Design', 'Female', 'Hydrogen Bonding/drug effects', 'Ion Channel Gating/*drug effects', 'Kv1.2 Potassium Channel/*antagonists &amp; inhibitors/genetics/isolation &amp; purification/metabolism', 'Lethal Dose 50', 'Molecular Docking Simulation', 'Molecular Dynamics Simulation', 'Mollusk Venoms/chemistry/*toxicity', 'Mutation', 'Oocytes', 'Recombinant Proteins/genetics/isolation &amp; purification/metabolism', 'Shaker Superfamily of Potassium Channels/*antagonists &amp; inhibitors/genetics/isolation &amp; purification/metabolism', 'Water/chemistry/metabolism', 'Xenopus laevis']</t>
  </si>
  <si>
    <t>['Animals', '*Antibody Affinity/genetics', 'Computational Biology', '*Drug Design', 'HEK293 Cells', 'Humans', 'Immunoglobulin Fragments/chemistry/genetics', 'Immunoglobulin Heavy Chains/chemistry/genetics', 'Immunoglobulin Light Chains/chemistry/genetics', 'Immunoglobulin Variable Region/chemistry/*genetics', 'Models, Molecular', 'Mutagenesis, Site-Directed', 'Mutation', 'Oxidoreductases Acting on Sulfur Group Donors/antagonists &amp; inhibitors/immunology', 'Peptide Library', 'Protein Engineering/*methods/statistics &amp; numerical data', 'Protein Stability', 'Software', 'Vascular Endothelial Growth Factor A/antagonists &amp; inhibitors/immunology']</t>
  </si>
  <si>
    <t>['Carbon/chemistry', 'Catalysis', 'Dysprosium/*chemistry', 'Electrochemical Techniques/*methods', 'Electrodes', 'Graphite/chemistry', 'Humans', 'Hydrogen-Ion Concentration', 'Limit of Detection', 'Metronidazole/*analysis/urine', 'Molybdenum/*chemistry', 'Nanocomposites/*chemistry', 'Reproducibility of Results', 'Tablets/analysis']</t>
  </si>
  <si>
    <t>['Adult', '*Attitude of Health Personnel', 'Curriculum', 'Education, Pharmacy/*methods', 'Faculty/psychology/statistics &amp; numerical data', 'Female', 'Humans', 'Male', 'Pharmacists/*psychology/statistics &amp; numerical data', 'Pharmacogenetics/*education', 'Students, Pharmacy/*psychology/statistics &amp; numerical data', 'Surveys and Questionnaires/statistics &amp; numerical data', 'United States', 'Young Adult']</t>
  </si>
  <si>
    <t>['Adolescent', 'Adult', 'Aged', 'Child', 'Child, Preschool', 'Emergencies', 'Emergency Service, Hospital', 'Female', 'Humans', 'Male', 'Middle Aged', 'Neck/*diagnostic imaging', '*Tomography, X-Ray Computed', 'Young Adult']</t>
  </si>
  <si>
    <t>['Adolescent', '*Anesthesia, General', 'Epistaxis/etiology', 'Equipment Design', 'Equipment Failure', 'Facial Injuries/diagnostic imaging/*etiology', 'Humans', 'Intubation, Intratracheal/*adverse effects/*instrumentation', 'Male', '*Oral Surgical Procedures', 'Risk Factors', 'Treatment Outcome', 'Turbinates/*injuries']</t>
  </si>
  <si>
    <t>['Algorithms', 'Bacterial Proteins/chemistry/*metabolism', 'Binding Sites', 'Computational Biology', 'Databases, Protein', 'Protein Binding', 'Protein Interaction Mapping']</t>
  </si>
  <si>
    <t>['*Dental Occlusion', 'Humans', 'Imaging, Three-Dimensional/instrumentation/*methods', '*Jaw Relation Record', 'Mandible/diagnostic imaging', 'Maxilla/diagnostic imaging', 'Models, Anatomic']</t>
  </si>
  <si>
    <t>['Computer-Aided Design', '*Dental Occlusion', 'Dental Prosthesis Design/instrumentation/methods', 'Humans', 'Imaging, Three-Dimensional/*methods', '*Jaw Relation Record/instrumentation/methods', 'Mandible/diagnostic imaging', 'Maxilla/diagnostic imaging', 'Reproducibility of Results', '*User-Computer Interface']</t>
  </si>
  <si>
    <t>['Computer-Aided Design', '*Dental Occlusion', 'Dental Prosthesis Design/instrumentation/methods', 'Humans', 'Imaging, Three-Dimensional/*methods', '*Jaw Relation Record/instrumentation/methods', 'Mandible/diagnostic imaging', 'Maxilla/diagnostic imaging', '*User-Computer Interface']</t>
  </si>
  <si>
    <t>['Animals', 'Anti-Bacterial Agents/pharmacology', 'Erythroid Precursor Cells/drug effects/*metabolism', 'Eukaryotic Initiation Factor-2/*metabolism', 'Mice', 'Open Reading Frames', 'Phosphorylation/drug effects', 'Protein Biosynthesis', 'Ribosomes/drug effects/*metabolism', 'Tunicamycin/pharmacology']</t>
  </si>
  <si>
    <t>['Bacterial Proteins/*chemistry/*metabolism', 'Crystallography, X-Ray', 'Escherichia coli/*metabolism', 'Models, Molecular', 'Protein Binding', '*Protein Biosynthesis', 'Protein Folding', 'Protein Structure, Secondary', 'Protein Transport', 'Receptors, Cytoplasmic and Nuclear/*chemistry/*metabolism', 'Ribosomes/metabolism']</t>
  </si>
  <si>
    <t>['Animals', 'Cell Line', 'Computational Biology/methods', 'Foot-and-Mouth Disease/*genetics/*virology', 'Foot-and-Mouth Disease Virus/*physiology', '*Gene Expression Profiling', '*Gene Expression Regulation', 'Gene Ontology', 'High-Throughput Nucleotide Sequencing', 'Molecular Sequence Annotation', 'Reproducibility of Results', 'Swine', '*Transcriptome']</t>
  </si>
  <si>
    <t>['Adenylate Kinase/*chemistry/genetics/metabolism', 'Escherichia coli/*enzymology', 'Fluorescence Resonance Energy Transfer', 'Mutation', 'Protein Engineering', '*Protein Folding']</t>
  </si>
  <si>
    <t>['Acyl Coenzyme A/biosynthesis/chemistry', 'Catalysis', '*Catalytic Domain', 'Coenzyme A Ligases/*chemistry/genetics', 'Kinetics', 'Mutation', 'Organophosphorus Compounds/chemistry', 'Phosphoric Triester Hydrolases/*chemistry/genetics', 'Phylogeny', '*Protein Engineering', 'Software', 'Substrate Specificity']</t>
  </si>
  <si>
    <t>['Amino Acid Sequence', 'Binding Sites', 'Biocatalysis', 'Catalytic Domain', 'Cloning, Molecular', '*Combinatorial Chemistry Techniques', 'Crystallography, X-Ray', 'Escherichia coli/genetics/metabolism', 'Gene Expression', 'Genetic Vectors/chemistry/metabolism', 'Glycoside Hydrolases/*chemistry/genetics/metabolism', 'Humans', 'Kinetics', 'Models, Molecular', 'Phosphoric Triester Hydrolases/*chemistry/genetics/metabolism', 'Protein Binding', 'Protein Conformation, alpha-Helical', 'Protein Conformation, beta-Strand', 'Protein Engineering/*methods', 'Protein Interaction Domains and Motifs', 'Recombinant Proteins/chemistry/genetics/metabolism', 'Sequence Alignment', 'Sequence Homology, Amino Acid', 'Substrate Specificity', 'Thermodynamics']</t>
  </si>
  <si>
    <t>['Alveolar Process/*surgery', 'Anti-Bacterial Agents/therapeutic use', 'Dentists', 'Diagnostic Imaging/methods', 'Documentation', 'Humans', 'Infections', 'Molar, Third', 'Odontogenesis', 'Outcome Assessment, Health Care', 'Patient Care Planning', 'Risk Factors', '*Surgery, Oral/methods', 'Surgical Wound Infection', 'Tooth Eruption', 'Tooth, Unerupted', 'Treatment Outcome']</t>
  </si>
  <si>
    <t>['Adult', 'Alleles', 'Amino Acid Sequence', 'Child', 'Consanguinity', 'Diagnostic Imaging', 'Facies', 'Heterozygote', 'Homozygote', 'Humans', 'Intracellular Signaling Peptides and Proteins', 'Male', '*Mutation', 'Osteochondrodysplasias/*diagnosis/*genetics', 'Phenotype', 'Proteins/genetics', 'Sequence Analysis, DNA', 'rab GTP-Binding Proteins/*genetics']</t>
  </si>
  <si>
    <t>['Acute Disease', 'Anti-Bacterial Agents/*therapeutic use', 'Bacterial Infections/*drug therapy', 'Chronic Disease', 'Humans', 'Osteomyelitis/classification/*drug therapy/*microbiology']</t>
  </si>
  <si>
    <t>['*Dental Offices', 'Disinfection', 'Humans', '*Infection Control', 'Influenza, Human/prevention &amp; control/transmission', 'Practice Guidelines as Topic', 'Sterilization']</t>
  </si>
  <si>
    <t>['Fructose-Bisphosphatase/*chemistry', 'Mass Spectrometry/*methods', 'Phosphorylation', 'Protein Subunits/chemistry', 'Saccharomyces cerevisiae/growth &amp; development/metabolism', 'Saccharomyces cerevisiae Proteins/*chemistry', 'Temperature']</t>
  </si>
  <si>
    <t>['*Airway Management', 'Cardiology/education', '*Critical Care', 'Education, Medical, Graduate/*methods', 'Emergency Medicine/education', '*Fellowships and Scholarships', 'Female', 'Humans', 'Male', 'Nephrology/education', 'Pediatrics/education', 'Pulmonary Medicine/*education', 'Simulation Training/*methods', 'Teaching']</t>
  </si>
  <si>
    <t>['Adenoviridae/genetics', 'Autophagy/drug effects', 'Biological Products/*metabolism', 'Cells, Cultured', 'Drug Carriers/administration &amp; dosage', 'Endothelial Cells/*drug effects/*physiology', 'Humans', 'Nanoparticles/metabolism', 'Permeability/drug effects', 'RNA, Small Interfering/*metabolism', 'Signal Transduction/*drug effects', 'Toll-Like Receptor 4/*metabolism', 'Transfection', 'rab GTP-Binding Proteins/*antagonists &amp; inhibitors']</t>
  </si>
  <si>
    <t>['Acyl-Carrier Protein S-Acetyltransferase/immunology/*metabolism', 'Antibodies/*chemistry/immunology/*metabolism', 'Binding Sites, Antibody', 'Complementarity Determining Regions/chemistry/immunology/metabolism', 'Crystallography, X-Ray', 'Humans', 'Immunoglobulin Fragments/chemistry/immunology/*metabolism', 'Insulin/immunology/*metabolism', 'Ligands', 'Models, Molecular', 'Mycobacterium tuberculosis/enzymology', 'Protein Conformation']</t>
  </si>
  <si>
    <t>['Aged, 80 and over', 'Catheters, Indwelling/*adverse effects', 'Emergency Service, Hospital/organization &amp; administration', 'Humans', 'Male', 'Pneumoperitoneum/complications/etiology', 'Rupture/complications/*etiology', 'Tomography, X-Ray Computed/methods', 'Urinary Bladder/*injuries', 'Urinary Bladder Diseases/etiology', 'Urinary Catheterization/*adverse effects']</t>
  </si>
  <si>
    <t>['Binding Sites', 'Evolution, Molecular', 'Molecular Dynamics Simulation', 'Monomeric GTP-Binding Proteins/*chemistry/genetics/metabolism', 'Mutation', 'Protein Binding', '*Protein Multimerization', 'Protein Stability', 'Saccharomyces cerevisiae/chemistry', 'Saccharomyces cerevisiae Proteins/*chemistry/genetics/metabolism']</t>
  </si>
  <si>
    <t>['Adolescent', 'Adult', 'Aged', 'Alcoholic Intoxication/*mortality', 'Australasia/epidemiology', 'Europe/epidemiology', 'Female', 'Humans', 'Intracranial Hemorrhages/mortality', 'Male', 'Middle Aged', 'Mortality/trends', 'North America/epidemiology', 'Norway/epidemiology', '*Police', '*Prisoners', 'Retrospective Studies', 'Substance-Related Disorders/mortality', 'Suicide/statistics &amp; numerical data/trends', 'Young Adult']</t>
  </si>
  <si>
    <t>['Amino Acid Motifs', 'Amino Acid Sequence', 'Animals', 'Arthropod Proteins/*chemistry/*genetics/metabolism', 'Evolution, Molecular', 'Gene Duplication', '*Horseshoe Crabs', 'Lectins/*chemistry/*genetics/metabolism', 'Models, Molecular', 'Molecular Sequence Data', 'Phylogeny', '*Protein Folding', 'Sea Anemones', 'Sequence Alignment']</t>
  </si>
  <si>
    <t>['Acetylcholinesterase/*chemistry', 'Animals', '*Drug Design', 'Fish Proteins/*chemistry', 'Methylene Blue/*chemistry', '*Molecular Docking Simulation', '*Torpedo']</t>
  </si>
  <si>
    <t>['Adult', 'Cross-Sectional Studies', 'Female', 'HIV Infections/*epidemiology/*transmission', 'Humans', 'Male', 'Pakistan', 'Population Surveillance', 'Probability', 'Sex Workers/*statistics &amp; numerical data', 'Substance Abuse, Intravenous/*epidemiology', 'Unsafe Sex/*statistics &amp; numerical data', 'Urban Population/*statistics &amp; numerical data', 'Young Adult']</t>
  </si>
  <si>
    <t>['Dental Offices', 'Dental Staff', '*Emergencies', 'Health Personnel', 'Humans', '*Pharmaceutical Preparations, Dental']</t>
  </si>
  <si>
    <t>['*Anesthesia, Dental', '*Conscious Sedation', 'Dental Anxiety/drug therapy', 'Dental Care', 'Dental Offices', 'Humans']</t>
  </si>
  <si>
    <t>['Humans', 'Pharmaceutical Preparations, Dental/*therapeutic use', 'Temporomandibular Joint Disorders/*drug therapy']</t>
  </si>
  <si>
    <t>['*Dentists', 'Humans', '*Pharmacology, Clinical']</t>
  </si>
  <si>
    <t>['Escherichia coli/cytology/drug effects/*genetics', 'Escherichia coli Proteins/genetics/metabolism', '*Gene Expression Regulation, Bacterial/drug effects', '*Gene Regulatory Networks/drug effects', '*Genes, Bacterial', 'Iron/pharmacology', 'Kinetics', 'Models, Genetic', 'RNA Stability/*genetics', 'RNA, Bacterial/genetics/*metabolism', 'RNA, Messenger/genetics/metabolism']</t>
  </si>
  <si>
    <t>['Brassicaceae/chemistry', 'Chlorophyll/*chemistry', 'Chlorophyll Binding Proteins/*chemistry/genetics', '*Light', 'Models, Molecular', 'Molecular Structure', 'Point Mutation']</t>
  </si>
  <si>
    <t>['Acetylcholinesterase/chemistry/genetics/*metabolism', 'Algorithms', 'Automation, Laboratory', 'Computational Biology/*methods', 'Computer Simulation', 'Computer-Aided Design', 'DNA (Cytosine-5-)-Methyltransferases/genetics/metabolism', 'Escherichia coli/*enzymology/genetics', 'GPI-Linked Proteins/chemistry/genetics/metabolism', 'Gene Expression Regulation, Bacterial', 'Gene Expression Regulation, Enzymologic', 'Mutation', 'Phosphoric Triester Hydrolases/genetics/metabolism', 'Protein Conformation', 'Protein Denaturation', 'Protein Engineering/*methods', 'Protein Stability', 'Sirtuins/genetics/metabolism', 'Structure-Activity Relationship', 'Temperature']</t>
  </si>
  <si>
    <t>['Contrast Media', 'Humans', 'Kidney Diseases', '*Renal Insufficiency', 'Risk Factors', '*Solitary Kidney']</t>
  </si>
  <si>
    <t>['Humans', '*Inpatients', '*Length of Stay']</t>
  </si>
  <si>
    <t>['Acetaminophen/*therapeutic use', 'Acute Disease', 'Administration, Oral', 'Adult', 'Amitriptyline/*analogs &amp; derivatives/therapeutic use', 'Dose-Response Relationship, Drug', 'Double-Blind Method', 'Drug Administration Schedule', 'Drug Combinations', '*Emergency Service, Hospital', 'Female', 'Follow-Up Studies', 'Hospitals, Teaching', 'Humans', 'Low Back Pain/diagnosis/*drug therapy', 'Male', 'Middle Aged', 'Naproxen/*therapeutic use', 'Oxycodone/*therapeutic use', 'Pain Measurement', 'Patient Satisfaction/statistics &amp; numerical data', 'Severity of Illness Index', 'Treatment Outcome', 'Young Adult']</t>
  </si>
  <si>
    <t>['Adult', 'Apoptosis/drug effects', 'Blood Platelets/cytology/*drug effects/metabolism', 'Female', 'Humans', 'Male', 'Membrane Potential, Mitochondrial', 'Platelet Aggregation Inhibitors/pharmacology', 'Platelet Glycoprotein GPIIb-IIIa Complex/*antagonists &amp; inhibitors/metabolism', 'Reactive Oxygen Species/metabolism', 'Thrombin/metabolism', 'Tirofiban', 'Tyrosine/*analogs &amp; derivatives/pharmacology']</t>
  </si>
  <si>
    <t>['Acetabulum/*diagnostic imaging/*injuries', 'Fractures, Bone/*classification/*diagnostic imaging/therapy', 'Humans', '*Imaging, Three-Dimensional', 'Radiology', '*Tomography, X-Ray Computed']</t>
  </si>
  <si>
    <t>['Emergencies', '*Emergency Service, Hospital', 'Humans', 'Kidney/diagnostic imaging', 'Kidney Diseases/*diagnostic imaging', '*Tomography, X-Ray Computed', 'Ureter/diagnostic imaging', 'Urologic Diseases/*diagnostic imaging']</t>
  </si>
  <si>
    <t>['Animals', 'Antibodies/chemistry/*metabolism', 'Catalytic Domain', 'Cell Membrane/metabolism', 'Cells, Cultured', 'Crystallography, X-Ray', 'Human Umbilical Vein Endothelial Cells', 'Humans', 'Immunoglobulin Fab Fragments/chemistry/metabolism', 'Matrix Metalloproteinase 14/*chemistry/*metabolism', 'Matrix Metalloproteinase Inhibitors/chemistry/*metabolism', 'Models, Molecular', 'Protein Binding', 'Protein Structure, Quaternary']</t>
  </si>
  <si>
    <t>['Clinical Protocols', 'Contrast Media/*adverse effects', '*Diagnostic Imaging', '*Drug Hypersensitivity/etiology/prevention &amp; control', 'Electronic Health Records', 'Humans', 'Organizational Policy', 'Penicillins/immunology']</t>
  </si>
  <si>
    <t>['Humans', '*Professional Practice', '*Radiology', 'Workforce']</t>
  </si>
  <si>
    <t>['Animals', 'Child, Preschool', 'Down-Regulation', 'Dwarfism/*genetics', 'Endoplasmic Reticulum, Rough/metabolism', 'Female', 'Golgi Apparatus/metabolism', 'Humans', 'Infant', 'Intellectual Disability/*genetics', 'Intracellular Signaling Peptides and Proteins', 'Male', 'Membrane Proteins/*genetics', 'Mice', 'Mice, Mutant Strains', 'Microcephaly/*genetics', 'Mutation', 'Myelin Sheath/genetics/physiology', 'Osteochondrodysplasias/*congenital/genetics', 'Protein Transport/genetics/physiology', 'Proteins/*genetics']</t>
  </si>
  <si>
    <t>['Amino Acid Sequence', 'Bacterial Proteins/*chemistry', 'Carrier Proteins/*chemistry', 'Coenzyme A/chemistry', 'Enzyme Activation', 'Models, Molecular', 'Molecular Sequence Data', 'Mycobacterium bovis/enzymology', 'Mycobacterium tuberculosis/*enzymology', 'Mycolic Acids/*metabolism', 'Peptide Synthases/chemistry', 'Protein Binding', 'Recombinant Proteins/chemistry', 'Transferases (Other Substituted Phosphate Groups)/*chemistry']</t>
  </si>
  <si>
    <t>['Dental Implantation, Endosseous/*methods', '*Dental Implants', 'General Practice, Dental', 'Humans']</t>
  </si>
  <si>
    <t>['Acetaminophen/*therapeutic use', 'Acute Disease', 'Adult', 'Aged', 'Amitriptyline/*analogs &amp; derivatives/therapeutic use', 'Analgesics, Opioid/*therapeutic use', 'Anti-Inflammatory Agents, Non-Steroidal/*therapeutic use', 'Double-Blind Method', 'Drug Combinations', 'Emergency Service, Hospital', 'Female', 'Humans', 'Low Back Pain/*drug therapy', 'Male', 'Middle Aged', 'Muscle Relaxants, Central/*therapeutic use', 'Naproxen/*therapeutic use', 'Oxycodone/*therapeutic use', 'Pain Measurement', 'Treatment Outcome']</t>
  </si>
  <si>
    <t>['Animals', 'Automation, Laboratory', '*Beverages', 'Cacao/*microbiology', 'Colony Count, Microbial', 'Food Contamination/analysis', 'Fungi/growth &amp; development/*isolation &amp; purification', 'Humans', 'Limit of Detection', 'Lycopersicon esculentum/*microbiology', 'Powders', 'Reagent Kits, Diagnostic/*standards', 'Time Factors', 'Yeasts/growth &amp; development/*isolation &amp; purification', 'Yogurt/*microbiology']</t>
  </si>
  <si>
    <t>['Adolescent', 'Adult', 'Aged', 'Alveolar Bone Grafting/methods', 'Alveolar Ridge Augmentation/*methods', 'Bone Morphogenetic Protein 2/*therapeutic use', 'Bone Regeneration/drug effects', 'Bone Substitutes/therapeutic use', 'Bone Transplantation/methods', '*Dental Implants', 'Dental Prosthesis, Implant-Supported', 'Female', 'Humans', 'Male', 'Osteogenesis/drug effects', 'Recombinant Proteins/therapeutic use', 'Sinus Floor Augmentation/methods', 'Surgical Mesh', 'Titanium/chemistry', 'Transforming Growth Factor beta/*therapeutic use']</t>
  </si>
  <si>
    <t>['Atrophy', 'Dental Implantation, Endosseous/methods', 'Humans', 'Maxilla/diagnostic imaging/pathology', 'Maxillary Sinus/diagnostic imaging/pathology', 'Nasal Mucosa/pathology', 'Patient Care Planning', 'Postoperative Complications', 'Radiography', 'Sinus Floor Augmentation/adverse effects/*methods', 'Treatment Outcome']</t>
  </si>
  <si>
    <t>['*Food Analysis', 'Food Contamination/*analysis', 'Fungi/*isolation &amp; purification', 'Saccharomyces cerevisiae/*isolation &amp; purification']</t>
  </si>
  <si>
    <t>['Aged', 'Atrial Appendage/diagnostic imaging', 'Atrial Fibrillation/*mortality/*surgery', 'Catheter Ablation/*mortality', 'Comorbidity', 'Echocardiography, Transesophageal/statistics &amp; numerical data', 'Female', 'Humans', 'Incidence', 'Male', 'New York/epidemiology', 'Postoperative Complications/diagnostic imaging/*mortality', 'Retrospective Studies', 'Risk Factors', 'Stroke/diagnostic imaging/*mortality', 'Survival Rate', 'Thrombosis/*diagnostic imaging/*mortality', 'Treatment Outcome']</t>
  </si>
  <si>
    <t>['Diagnosis, Differential', 'Female', 'Humans', '*Magnetic Resonance Imaging', 'Pregnancy', 'Pregnancy, Ectopic/*diagnosis/diagnostic imaging', '*Tomography, X-Ray Computed', 'Ultrasonography']</t>
  </si>
  <si>
    <t>['Administration, Intravenous', 'Aged', 'Contrast Media/administration &amp; dosage/*adverse effects', 'Female', 'Humans', 'Kidney Calculi/*diagnostic imaging', 'Male', 'Middle Aged', 'Observer Variation', '*Portal Vein', 'Radiographic Image Enhancement/*methods', 'Retrospective Studies', 'Sensitivity and Specificity', 'Tomography, X-Ray Computed/*methods']</t>
  </si>
  <si>
    <t>['Adipose Tissue/surgery', 'Adult', 'Bone Transplantation', 'Humans', 'Male', 'Maxillary Sinus/*surgery', 'Maxillary Sinusitis/surgery', 'Mouth Mucosa/surgery', 'Oral Surgical Procedures/*methods', 'Oroantral Fistula/etiology/*surgery', 'Surgical Flaps/blood supply', 'Tooth Extraction/adverse effects']</t>
  </si>
  <si>
    <t>['Child', 'Child, Preschool', 'Codon, Nonsense/genetics', 'Developmental Disabilities/*genetics/pathology', 'Dwarfism/*genetics/pathology', 'Female', 'Frameshift Mutation', 'Genetic Diseases, X-Linked/*genetics/pathology', 'Humans', 'Infant', 'Intellectual Disability/*genetics/pathology', 'Intracellular Signaling Peptides and Proteins', 'Microcephaly/complications/genetics/pathology', 'Osteochondrodysplasias/*congenital/genetics/pathology', 'Proteins/*genetics']</t>
  </si>
  <si>
    <t>['Animals', 'Biological Evolution', 'Humans', 'Male', 'Mammals', 'RNA/*genetics', 'Spermatocytes/cytology/physiology', 'Testis/cytology/*physiology', '*Transcription, Genetic', '*Transcriptome']</t>
  </si>
  <si>
    <t>['Dwarfism/genetics/physiopathology', 'Exome', 'Genetic Diseases, X-Linked/genetics/physiopathology', 'Genetic Heterogeneity', 'Golgi Apparatus/genetics/metabolism', 'Humans', 'Intellectual Disability/genetics/physiopathology', 'Intracellular Signaling Peptides and Proteins', 'Male', '*Mutation', 'Osteochondrodysplasias/congenital/diagnosis/*genetics/*physiopathology', 'Phenotype', 'Proteins/genetics/metabolism', 'Sequence Analysis', 'Young Adult', 'rab GTP-Binding Proteins/*genetics/metabolism']</t>
  </si>
  <si>
    <t>['Amino Acid Sequence', 'Arabidopsis/*enzymology', 'Arabidopsis Proteins/*chemistry', 'Binding Sites', 'Coenzymes/metabolism', 'Crystallography, X-Ray', 'Diaminopimelic Acid/*metabolism', 'Lysine/*biosynthesis', 'Molecular Sequence Data', 'Pyridoxal Phosphate/metabolism', 'Sequence Alignment', 'Species Specificity', '*Structural Homology, Protein', 'Substrate Specificity', 'Transaminases/*chemistry']</t>
  </si>
  <si>
    <t>['Adult', 'Aged', 'Aged, 80 and over', 'Artifacts', 'Contrast Media/chemistry', 'Feasibility Studies', 'Female', 'Gadolinium DTPA/*chemistry', 'Humans', 'Image Processing, Computer-Assisted', 'Imaging, Three-Dimensional', 'Kidney Tubules, Collecting/*pathology', 'Liver/pathology', '*Magnetic Resonance Imaging', 'Male', 'Middle Aged', 'Reproducibility of Results', 'Retrospective Studies', 'Ureter/pathology', '*Urography']</t>
  </si>
  <si>
    <t>['Alemtuzumab', 'Angiogenesis Inhibitors/pharmacology', 'Antibodies, Monoclonal, Humanized/administration &amp; dosage/*pharmacology', 'Antibodies, Monoclonal, Murine-Derived/administration &amp; dosage', 'Antineoplastic Combined Chemotherapy Protocols/*pharmacology', 'Apoptosis/*drug effects', 'Bevacizumab', 'Caspase 3/drug effects', 'Caspase 9/drug effects', 'Cladribine/administration &amp; dosage', 'Cyclophosphamide/administration &amp; dosage/analogs &amp; derivatives', 'Down-Regulation', 'Humans', 'Leukemia, Lymphocytic, Chronic, B-Cell/*drug therapy/immunology/pathology', 'Proteasome Inhibitors/*pharmacology', 'Rituximab', 'Sirolimus/administration &amp; dosage', 'Tumor Cells, Cultured', 'Vascular Endothelial Growth Factor A/*antagonists &amp; inhibitors', 'Vidarabine/administration &amp; dosage/analogs &amp; derivatives']</t>
  </si>
  <si>
    <t>['Anesthetics, Local/administration &amp; dosage', 'Diagnosis, Differential', 'Female', 'Follow-Up Studies', 'Glucocorticoids/*administration &amp; dosage', 'Humans', 'Immunosuppressive Agents/*administration &amp; dosage', 'Injections, Intralesional', 'Lidocaine/administration &amp; dosage', 'Lymphoproliferative Disorders/*drug therapy/pathology', 'Middle Aged', 'Mouth Diseases/*drug therapy/pathology', 'Mouth Mucosa/drug effects/pathology', 'Palate, Hard/*drug effects/pathology', 'Salivary Glands, Minor/drug effects/pathology', 'Triamcinolone Acetonide/*administration &amp; dosage']</t>
  </si>
  <si>
    <t>['Adult Stem Cells/*physiology', 'Animals', 'Base Sequence', 'Cell Proliferation', 'Cells, Cultured', 'Cyclin D1/*genetics/metabolism', 'Female', 'Gene Expression', 'Kruppel-Like Transcription Factors/genetics/metabolism', 'Male', 'Mice', 'Mice, Inbred BALB C', 'MicroRNAs/*physiology', 'Multigene Family', 'Phenotype', 'Proliferating Cell Nuclear Antigen/genetics/metabolism', 'Promyelocytic Leukemia Zinc Finger Protein', '*RNA Interference', 'STAT3 Transcription Factor/*genetics/metabolism', 'Spermatogenesis/genetics', 'Testis/cytology']</t>
  </si>
  <si>
    <t>['Ambulatory Surgical Procedures', 'Humans', 'Orthodontic Extrusion/instrumentation/methods', 'Osteotomy/methods', 'Tooth Eruption, Ectopic/diagnosis/surgery', 'Tooth, Impacted/diagnosis/*surgery', 'Tooth, Supernumerary/diagnosis/surgery']</t>
  </si>
  <si>
    <t>['Adult', 'Follicle Stimulating Hormone, Human/*administration &amp; dosage/blood', 'Gonadotropin-Releasing Hormone/*administration &amp; dosage/deficiency', 'Humans', 'Hypogonadism/*complications/metabolism', 'Infertility, Male/*drug therapy/*etiology/metabolism', 'Inhibins/blood', 'Male', 'Pulse Therapy, Drug', 'Recombinant Proteins/administration &amp; dosage/blood', 'Sperm Count', 'Testis/drug effects/growth &amp; development/metabolism']</t>
  </si>
  <si>
    <t>['Data Collection', 'Diagnostic Imaging/*standards/*statistics &amp; numerical data', 'Emergency Medical Services/standards/*statistics &amp; numerical data', 'Guideline Adherence/statistics &amp; numerical data', 'Internet', 'Internship and Residency/standards/*statistics &amp; numerical data', 'Online Systems', 'Practice Guidelines as Topic', "Practice Patterns, Physicians'/standards/*statistics &amp; numerical data", 'Radiology/*standards/*statistics &amp; numerical data', 'Referral and Consultation', 'United States', 'Utilization Review']</t>
  </si>
  <si>
    <t>['Child', 'Consanguinity', 'Dwarfism/*complications/diagnostic imaging', 'Genetic Diseases, X-Linked/*complications/diagnostic imaging', 'Genital Diseases, Male/*complications/diagnostic imaging', 'Hand/diagnostic imaging', 'Humans', 'Humerus/diagnostic imaging', 'Intellectual Disability/*complications/diagnostic imaging', 'Male', 'Morocco', 'Osteochondrodysplasias/complications/*congenital/diagnostic imaging', 'Pelvis/diagnostic imaging', 'Penis/*abnormalities/diagnostic imaging', 'Radiography', 'Spine/diagnostic imaging']</t>
  </si>
  <si>
    <t>['Aged', 'Cholecystitis/diagnostic imaging/etiology', 'Gallbladder/*pathology', 'Gallbladder Diseases/*complications/diagnostic imaging', 'Gangrene/diagnostic imaging/etiology', 'Hernia, Ventral/*complications/diagnostic imaging', 'Humans', 'Male', 'Tomography, X-Ray Computed', 'Torsion Abnormality/*complications/diagnostic imaging']</t>
  </si>
  <si>
    <t>['Acetylcysteine/metabolism/pharmacology', 'Antineoplastic Agents/*pharmacology', 'Antioxidants/pharmacology', 'Cell Cycle/drug effects', 'Cell Line, Tumor', 'Cell Proliferation/*drug effects', 'Cellular Senescence/*drug effects', 'Curcumin/*analogs &amp; derivatives/pharmacology', 'Cyclin-Dependent Kinase Inhibitor p16/metabolism', 'Cyclin-Dependent Kinase Inhibitor p21/metabolism', 'Diarylheptanoids', 'Humans', 'MCF-7 Cells', 'Membrane Potential, Mitochondrial/drug effects', 'Nitrogen Oxides', 'Reactive Oxygen Species/*metabolism', 'Retinoblastoma Protein/metabolism', 'Signal Transduction/*drug effects', 'Tumor Suppressor Protein p53/metabolism']</t>
  </si>
  <si>
    <t>['Adult', 'Cell Differentiation', 'Cell Separation/*methods', 'Flow Cytometry/*methods', 'Glial Cell Line-Derived Neurotrophic Factor Receptors/metabolism', 'Humans', 'Immunohistochemistry/methods', 'Male', 'Receptors, G-Protein-Coupled/metabolism', 'Spermatogonia/*cytology/metabolism', 'Stem Cells/*cytology/metabolism', 'Testis/cytology', 'Tissue Donors']</t>
  </si>
  <si>
    <t>['Alveolar Ridge Augmentation/*methods', 'Bone Remodeling/physiology', 'Bone Transplantation/classification/*methods', '*Dental Implantation, Endosseous', 'Dental Implants', 'Guided Tissue Regeneration/methods', 'Humans', 'Neovascularization, Physiologic/physiology', 'Osteoblasts/physiology', 'Osteoclasts/physiology', 'Osteotomy/methods', 'Patient Care Planning', 'Reconstructive Surgical Procedures/*methods', 'Tissue and Organ Harvesting/methods', 'Tooth Socket/surgery']</t>
  </si>
  <si>
    <t>['Biocompatible Materials/therapeutic use', 'Collagen/therapeutic use', 'Connective Tissue/transplantation', 'Esthetics, Dental', 'Gingiva/pathology/transplantation', 'Gingival Diseases/*surgery', 'Gingival Recession/surgery', 'Gingivoplasty/*methods', 'Humans', 'Keratins', 'Periodontal Pocket/surgery', 'Reconstructive Surgical Procedures/*methods', 'Surgical Flaps/classification', 'Tissue and Organ Harvesting/methods']</t>
  </si>
  <si>
    <t>['Ambulatory Surgical Procedures/instrumentation/methods', 'Biomechanical Phenomena', 'Equipment Design', 'Humans', 'Osteotomy/methods', 'Periodontal Ligament/surgery', 'Piezosurgery/instrumentation', 'Stress, Mechanical', 'Surgical Flaps', 'Tooth Extraction/instrumentation/*methods', 'Treatment Outcome']</t>
  </si>
  <si>
    <t>['Anti-Bacterial Agents/classification/*therapeutic use', '*Antibiotic Prophylaxis', '*Dental Care', 'Drug Resistance, Bacterial', 'Endocarditis, Bacterial/prevention &amp; control', 'Humans', 'Joint Prosthesis', 'Practice Guidelines as Topic', 'Risk Assessment', 'Standard of Care']</t>
  </si>
  <si>
    <t>['Edema/diagnosis/therapy', 'Equipment Failure', 'Foreign Bodies/diagnosis', 'Humans', 'Intraoperative Complications/diagnosis', 'Pain, Postoperative/diagnosis/therapy', 'Patient Care Planning', 'Postoperative Complications/*diagnosis/therapy', 'Postoperative Hemorrhage/diagnosis/therapy', 'Surgical Wound Infection/diagnosis', 'Tooth Extraction/*adverse effects', 'Tooth, Impacted/surgery']</t>
  </si>
  <si>
    <t>['Anti-Inflammatory Agents, Non-Steroidal/therapeutic use', 'Antidepressive Agents/therapeutic use', 'Arthroscopy', 'Biomechanical Phenomena', 'Diagnostic Imaging', 'Facial Pain/diagnosis/therapy', 'Humans', 'Masticatory Muscles/physiopathology', 'Medical History Taking', 'Muscular Diseases/diagnosis/therapy', 'Neuromuscular Agents/therapeutic use', 'Occlusal Splints', 'Paracentesis', 'Patient Care Planning', 'Physical Examination', 'Temporomandibular Joint/anatomy &amp; histology/physiology', 'Temporomandibular Joint Disorders/*diagnosis/therapy', 'Temporomandibular Joint Dysfunction Syndrome/diagnosis/therapy']</t>
  </si>
  <si>
    <t>['Checklist', 'Clinical Competence/standards', 'Dental Offices/legislation &amp; jurisprudence/*organization &amp; administration', 'Dental Records/legislation &amp; jurisprudence/standards', 'Dentist-Patient Relations', 'Follow-Up Studies', 'General Practice, Dental/education/legislation &amp; jurisprudence/organization &amp; administration', 'Humans', 'Informed Consent/legislation &amp; jurisprudence', 'Malpractice/legislation &amp; jurisprudence', '*Oral Surgical Procedures/legislation &amp; jurisprudence', 'Postoperative Complications', 'Radiography, Dental', 'Referral and Consultation', 'Refusal to Treat/legislation &amp; jurisprudence', '*Risk Management/legislation &amp; jurisprudence', 'Standard of Care/legislation &amp; jurisprudence', 'Surgery, Oral/education', 'Writing']</t>
  </si>
  <si>
    <t>['African Americans/*genetics', 'Aged', 'Body Height/ethnology/*genetics', 'Chromosome Mapping', 'Female', 'Genome-Wide Association Study', 'Humans', 'Middle Aged', '*Polymorphism, Single Nucleotide']</t>
  </si>
  <si>
    <t>['Adult', 'Diagnosis, Differential', 'Humans', 'Lipoma/*diagnosis', 'Lymphadenitis/diagnosis', 'Male', 'Submandibular Gland Diseases/congenital', 'Submandibular Gland Neoplasms/*diagnosis']</t>
  </si>
  <si>
    <t>['General Practice, Dental/*education', 'Humans', '*Oral Surgical Procedures', 'Surgery, Oral/*education']</t>
  </si>
  <si>
    <t>['Animals', 'Benzazepines/pharmacology', 'Conditioning, Psychological', 'Dopamine Antagonists/pharmacology', 'Flavoring Agents', 'Food Preferences/drug effects/*physiology', 'Male', 'Mice', 'Mice, Inbred BALB C', 'Mice, Inbred Strains', 'Naltrexone/pharmacology', '*Narcotic Antagonists/pharmacology', 'Rats', 'Receptors, Dopamine D1/*antagonists &amp; inhibitors', '*Sucrose/administration &amp; dosage', 'Taste']</t>
  </si>
  <si>
    <t>['Amyloid Precursor Protein Secretases/*chemistry', 'Aspartic Acid Endopeptidases/*chemistry', '*Catalytic Domain', 'Crystallography, X-Ray', 'Humans', 'Hydrogen Bonding', 'Ligands', 'Models, Molecular', 'Molecular Dynamics Simulation', 'Protein Structure, Quaternary']</t>
  </si>
  <si>
    <t>['Catalytic Domain', '*Directed Molecular Evolution', 'Enzyme Stability', 'Enzymes/*metabolism']</t>
  </si>
  <si>
    <t>['Adult', 'Female', 'Humans', 'Incidental Findings', 'Male', 'Middle Aged', 'Radiography, Dental/*methods', 'Tomography, X-Ray Computed/*methods', 'Tooth Diseases/*diagnostic imaging', 'Young Adult']</t>
  </si>
  <si>
    <t>['Diagnosis, Differential', 'Endoscopy', 'Humans', 'Image Interpretation, Computer-Assisted', 'Magnetic Resonance Imaging/*methods', 'Paranasal Sinus Diseases/*diagnosis/diagnostic imaging/surgery', 'Tomography, X-Ray Computed/*methods']</t>
  </si>
  <si>
    <t>['Acute Disease', 'Animals', 'Apoptosis/*drug effects', 'Caspase 3/metabolism', 'Cerebral Cortex/*blood supply/drug effects/metabolism/pathology', 'Cytochromes c/metabolism', 'Flavonoids/*administration &amp; dosage', 'Infarction, Middle Cerebral Artery/*drug therapy/pathology/physiopathology', 'Male', 'Membrane Fluidity/drug effects', 'Membrane Potential, Mitochondrial/drug effects', 'Mitochondria/*drug effects/metabolism', 'Mitochondrial Swelling/drug effects', 'Neuroprotective Agents/*administration &amp; dosage', 'Oxidative Stress/drug effects', 'Plant Extracts/administration &amp; dosage', 'Poly (ADP-Ribose) Polymerase-1', 'Poly(ADP-ribose) Polymerases/metabolism', 'Proto-Oncogene Proteins c-bcl-2/metabolism', 'Rats', 'Rats, Sprague-Dawley', 'Reactive Oxygen Species/metabolism', 'Regional Blood Flow/*drug effects', 'bcl-2-Associated X Protein/metabolism']</t>
  </si>
  <si>
    <t>['Adult', 'Child', 'Child, Preschool', 'Consanguinity', 'Cytoplasm/genetics/metabolism', 'Dwarfism/*genetics', 'Exome', 'Female', 'Fluorescent Antibody Technique/methods', 'Genes, Recessive', 'Genetic Diseases, X-Linked/*genetics', 'Genetic Heterogeneity', 'Genetic Linkage', '*Genetic Loci', 'Genotype', 'Golgi Apparatus/*genetics/metabolism', 'Humans', 'Intellectual Disability/*genetics', 'Male', 'Mucopolysaccharidosis IV/genetics/physiopathology', '*Mutation', 'Osteochondrodysplasias/*congenital/genetics', 'Pedigree', 'rab GTP-Binding Proteins/*genetics/metabolism']</t>
  </si>
  <si>
    <t>['Humans', 'Oral Surgical Procedures/adverse effects/*methods', 'Oroantral Fistula/*surgery', 'Prostheses and Implants', 'Surgical Flaps', 'Tissue Transplantation']</t>
  </si>
  <si>
    <t>['Humans', 'Nose/*surgery', 'Paranasal Sinuses/*surgery']</t>
  </si>
  <si>
    <t>['Adult', 'Diagnosis, Differential', 'Female', 'Follow-Up Studies', 'Humans', 'Lymphoma, B-Cell, Marginal Zone/*diagnosis', 'Sialadenitis/diagnosis', "Sjogren's Syndrome/*diagnosis", 'Submandibular Gland Diseases/diagnosis', 'Submandibular Gland Neoplasms/*diagnosis']</t>
  </si>
  <si>
    <t>['Adolescent', 'Atlanto-Axial Joint/*abnormalities', 'Chromosomes, Human, Pair 18', 'Dwarfism/diagnosis/genetics', 'Female', 'Genetic Diseases, X-Linked/diagnosis/genetics', 'Homozygote', 'Humans', 'Intellectual Disability/diagnosis/genetics', 'Intracellular Signaling Peptides and Proteins', 'Male', 'Mutation', 'Osteochondrodysplasias/congenital/diagnosis/genetics', 'Proteins/*genetics', '*RNA Splice Sites', 'Saudi Arabia', 'Siblings']</t>
  </si>
  <si>
    <t>['Adult', 'Antipsychotic Agents/therapeutic use', 'Butyrophenones/therapeutic use', 'Facial Injuries/etiology/surgery', 'Forehead/injuries', 'Fractures, Comminuted/etiology/surgery', 'Humans', 'Lacerations/etiology/surgery', 'Lip', 'Male', 'Nasal Bone/injuries', 'Nasal Septum/injuries', 'Phenothiazines/therapeutic use', 'Schizophrenia/*complications/drug therapy/physiopathology', 'Self-Injurious Behavior/etiology/surgery', 'Skull Fractures/etiology/surgery', 'Wounds, Penetrating/etiology/surgery']</t>
  </si>
  <si>
    <t>['Catalytic Domain', 'Computer Simulation', '*Directed Molecular Evolution', 'Enzyme Stability', 'Lyases/*chemistry/genetics/metabolism', 'Models, Molecular', 'Mutation', 'Protein Conformation', 'Thermodynamics']</t>
  </si>
  <si>
    <t>['Animals', '*Bone Development', 'Cells, Cultured', 'Chondrogenesis', 'Cytoplasm/metabolism', 'Dwarfism/metabolism', 'Extracellular Matrix/*metabolism', 'Fibroblasts/metabolism', 'Genetic Diseases, X-Linked/metabolism', 'Golgi Apparatus/*metabolism', 'HeLa Cells', 'Humans', 'Intellectual Disability/metabolism', 'Intracellular Signaling Peptides and Proteins', 'Mutation', 'Osteochondrodysplasias/congenital/metabolism', 'Proteins/*metabolism', 'Skin/cytology', 'Two-Hybrid System Techniques', 'Zebrafish/embryology']</t>
  </si>
  <si>
    <t>['Cutaneous Fistula/diagnosis', 'Diabetes Mellitus, Type 1/complications', 'Disease Progression', 'Fasciitis, Necrotizing/*diagnosis', 'Female', 'Gangrene/diagnosis', 'Humans', 'Hypertension/complications', 'Lip Diseases/*diagnosis', 'Methicillin-Resistant Staphylococcus aureus/*isolation &amp; purification', 'Middle Aged', 'Muscular Diseases/diagnosis', 'Neck Muscles/pathology', 'Oral Fistula/diagnosis', 'Renal Insufficiency, Chronic/complications', 'Staphylococcal Infections/*diagnosis']</t>
  </si>
  <si>
    <t>['Alaska', 'Chromosomes, Human, Y/*genetics', 'Forensic Genetics/methods', 'Founder Effect', 'Gene Frequency', 'Gene Pool', 'Genetic Loci/*genetics', 'Genetic Markers/genetics', 'Genetic Variation/*genetics', 'Genetics, Population/*methods', 'Haplotypes/genetics', 'Humans', 'Indians, North American/*genetics', 'Male', 'Microsatellite Repeats/*genetics', 'Polymorphism, Genetic/genetics', 'Prisoners']</t>
  </si>
  <si>
    <t>['Binding Sites', 'Chemistry Techniques, Analytical', '*Computer-Aided Design', 'Models, Molecular', 'Molecular Weight', 'Mutation', 'Protein Binding', 'Protein Conformation', '*Protein Interaction Domains and Motifs', '*Protein Interaction Mapping', 'Protein Multimerization', 'Proteins/*chemistry/genetics/metabolism', 'Surface Properties']</t>
  </si>
  <si>
    <t>['Chelating Agents/*chemistry', 'Chemistry, Pharmaceutical/methods', 'Crystallography, X-Ray/methods', 'Dimerization', 'Estradiol/*chemistry', 'Estrogen Receptor alpha/*antagonists &amp; inhibitors', 'Europium/chemistry', 'Humans', 'Ligands', 'Metals/*chemistry', 'Models, Chemical', 'Molecular Conformation', 'Protein Binding', 'Protein Structure, Tertiary', 'Selective Estrogen Receptor Modulators/chemistry/*pharmacology']</t>
  </si>
  <si>
    <t>['Arthroscopy/*trends', 'Humans', 'Minimally Invasive Surgical Procedures/methods', 'Paracentesis/*trends', 'Technology, Dental/trends', 'Temporomandibular Joint/*surgery', 'Temporomandibular Joint Disorders/*surgery']</t>
  </si>
  <si>
    <t>['Dentistry/*trends', 'Humans', 'Professional Practice/trends', 'Surgery, Oral/*trends', 'Technology, Dental/*trends']</t>
  </si>
  <si>
    <t>['Ambulatory Surgical Procedures/*methods', 'Biocompatible Materials/therapeutic use', 'Bone Transplantation/methods', 'Dental Implantation, Endosseous/instrumentation', 'Humans', 'Laser Therapy/methods', 'Oral Surgical Procedures/*methods', 'Oroantral Fistula/surgery', 'Polyurethanes/therapeutic use', 'Technology, Dental/*trends', 'Tooth Extraction/instrumentation/*methods', 'Tooth, Impacted/surgery', 'Vibration']</t>
  </si>
  <si>
    <t>['Animals', 'Antibodies, Monoclonal/immunology/*therapeutic use', 'Catalytic Domain/*immunology', 'Disease Models, Animal', 'Female', 'Humans', 'Inflammatory Bowel Diseases/*therapy', 'Matrix Metalloproteinase 2/chemistry/immunology', 'Matrix Metalloproteinase 9/chemistry/immunology', '*Matrix Metalloproteinase Inhibitors', 'Mice', 'Mice, Inbred BALB C', 'Mice, Inbred C57BL', 'Molecular Mimicry/immunology', 'Peptides/chemical synthesis/chemistry/immunology', 'Protein Conformation', 'Tissue Inhibitor of Metalloproteinases/metabolism', 'Zinc/chemistry/immunology']</t>
  </si>
  <si>
    <t>['Adolescent', 'Antineoplastic Agents/therapeutic use', 'Cytarabine/therapeutic use', 'Daunorubicin/therapeutic use', 'Female', '*Hand', 'Humans', 'Leukemia, Myeloid, Acute/complications/drug therapy/*pathology', 'Palatal Neoplasms/complications/drug therapy/*pathology', 'Sarcoma, Myeloid/complications/drug therapy/*pathology']</t>
  </si>
  <si>
    <t>['*Amobarbital', 'Brain Mapping', '*Dominance, Cerebral', 'Epilepsy/*physiopathology/surgery', '*GABA Modulators', 'Humans', '*Language', 'Magnetic Resonance Imaging/*methods', 'Sensitivity and Specificity']</t>
  </si>
  <si>
    <t>['Adolescent', 'Aged', 'Alveolar Ridge Augmentation/methods/trends', 'Bone Marrow Transplantation/methods/trends', 'Bone Morphogenetic Protein 2/therapeutic use', 'Bone Morphogenetic Proteins/therapeutic use', 'Bone Regeneration/physiology', 'Bone Substitutes/therapeutic use', 'Bone Transplantation/methods/*trends', 'Dental Implants', 'Female', 'Gelatin Sponge, Absorbable', 'Humans', 'Male', 'Osteogenesis/physiology', 'Recombinant Proteins/therapeutic use', 'Reconstructive Surgical Procedures/methods/*trends', 'Stem Cell Transplantation', 'Technology, Dental/*trends', 'Tissue Scaffolds', 'Transforming Growth Factor beta/therapeutic use']</t>
  </si>
  <si>
    <t>['Amino Acid Sequence', 'Bacillus thuringiensis/*pathogenicity', 'Bacillus thuringiensis Toxins', 'Bacterial Proteins/*chemistry/*metabolism', 'Cell Membrane/*drug effects/physiology', 'Cell Membrane Permeability/*drug effects', 'Crystallography, X-Ray', 'Endotoxins/*chemistry/*metabolism', 'Erythrocytes/drug effects', 'Hemolysin Proteins/*chemistry/*metabolism', 'Hemolysis', 'Models, Molecular', 'Molecular Sequence Data', 'Protein Conformation', 'Protein Folding', 'Protein Multimerization', 'Sequence Alignment']</t>
  </si>
  <si>
    <t>['Aging/*genetics', 'Animals', 'Cell Count', 'Cellular Senescence/genetics', 'Gene Expression/*genetics', 'Glial Cell Line-Derived Neurotrophic Factor Receptors/analysis/genetics', 'Hematopoietic Stem Cells/chemistry/metabolism', 'Immunomagnetic Separation', 'Intercellular Adhesion Molecule-1/genetics', 'Male', 'Mice', 'Mice, Inbred BALB C', 'Oligonucleotide Array Sequence Analysis', 'RNA/analysis', 'Reverse Transcriptase Polymerase Chain Reaction', 'Selenoprotein P/genetics', 'Spermatogonia/chemistry/cytology/*metabolism', 'Stem Cells/chemistry/cytology/*metabolism', 'Testis/cytology']</t>
  </si>
  <si>
    <t>['Adolescent', 'Adult', 'Antigens, Neoplasm/analysis', 'Biomarkers/analysis', 'Cell Culture Techniques', 'Cell Division', 'Cell Membrane/chemistry', 'Cell Separation', 'Enzyme Activation', 'Humans', 'Immunohistochemistry', 'Male', 'Microscopy, Fluorescence', 'Middle Aged', 'Mitogen-Activated Protein Kinase 1/metabolism', 'Mitogen-Activated Protein Kinase 3/metabolism', 'Neoplasm Proteins/analysis', 'Phenotype', 'Receptors, G-Protein-Coupled/analysis', 'Spermatids/chemistry', 'Spermatocytes/chemistry', 'Spermatogonia/chemistry/classification/*cytology', 'Stem Cells/chemistry/cytology', 'Testis/*cytology']</t>
  </si>
  <si>
    <t>['Animals', 'Animals, Outbred Strains', 'Benzazepines/administration &amp; dosage/pharmacology', 'Dopamine Antagonists/administration &amp; dosage/pharmacology', 'Dose-Response Relationship, Drug', 'Fat Emulsions, Intravenous/*administration &amp; dosage', 'Feeding Behavior/*drug effects/*physiology', 'Male', 'Mice', 'Mice, Inbred Strains', 'Naltrexone/administration &amp; dosage/pharmacology', '*Narcotic Antagonists/administration &amp; dosage/pharmacology', 'Receptors, Dopamine D1/*antagonists &amp; inhibitors/metabolism', 'Receptors, Opioid/metabolism', 'Species Specificity', 'Time Factors']</t>
  </si>
  <si>
    <t>['Biophysical Phenomena', 'Catalytic Domain', 'Crystallography, X-Ray', '*Directed Molecular Evolution', 'Enzyme Stability', 'Enzymes/*chemistry/genetics/*metabolism', 'Models, Molecular', 'Mutagenesis', 'Protein Engineering', 'Static Electricity', 'Thermodynamics']</t>
  </si>
  <si>
    <t>['Alcohol Oxidoreductases/biosynthesis/*chemistry/*genetics', 'Animals', 'Bacterial Proteins/biosynthesis/*chemistry/genetics', 'Clostridium beijerinckii/*enzymology/genetics', 'Crystallography, X-Ray', 'Entamoeba histolytica/*enzymology/genetics', 'Enzyme Stability/genetics', 'Mutagenesis, Site-Directed', 'Mutant Chimeric Proteins/biosynthesis/*chemistry/genetics', 'Protein Structure, Quaternary/genetics', 'Protein Structure, Tertiary/genetics', 'Protozoan Proteins/biosynthesis/*chemistry/genetics', 'Temperature', 'Thermoanaerobacter/*enzymology/genetics']</t>
  </si>
  <si>
    <t>['Amino Acid Sequence', 'Catalysis', 'Crystallization', 'Crystallography, X-Ray', 'Molecular Sequence Data', 'Protein Conformation', 'Protein Folding', 'Protein Structure, Tertiary', 'Sequence Homology, Amino Acid', 'Tacrolimus/metabolism', 'Tacrolimus Binding Proteins/*chemistry', 'Triticum/growth &amp; development/*metabolism']</t>
  </si>
  <si>
    <t>['Amino Acid Sequence', 'Amino Acids/chemistry', 'Biophysics/methods', 'Evolution, Molecular', 'Glycoproteins/chemistry', 'Lectins/*chemistry', 'Molecular Sequence Data', 'Protein Binding', 'Protein Conformation', 'Protein Folding', 'Protein Structure, Quaternary', 'Protein Structure, Secondary', 'Protein Structure, Tertiary', 'Proteins/*chemistry', 'Sequence Homology, Amino Acid']</t>
  </si>
  <si>
    <t>['Crystallography, X-Ray', 'Enzyme Inhibitors/chemistry', 'Humans', '*Matrix Metalloproteinase Inhibitors', 'Point Mutation', 'Protein Conformation', 'Protein Folding', 'Tissue Inhibitor of Metalloproteinase-1/*chemistry/genetics']</t>
  </si>
  <si>
    <t>['Adult', 'Brain/metabolism', 'Case-Control Studies', 'Female', '*Genetic Predisposition to Disease', 'Genome-Wide Association Study', 'Golgi Apparatus/metabolism', 'Humans', 'Intracellular Signaling Peptides and Proteins', 'Japan', 'Male', 'Middle Aged', 'Models, Genetic', '*Polymorphism, Single Nucleotide', 'Proteins/*genetics', 'Schizophrenia/*genetics']</t>
  </si>
  <si>
    <t>['Animals', 'Cell Count', 'Cluster Analysis', 'Estrogens/analysis/*metabolism/*pharmacology', 'Gene Expression/*drug effects', 'Gene Expression Profiling', 'Germ Cells/cytology/drug effects/metabolism', 'Leydig Cells/cytology/drug effects/metabolism', 'Male', 'Oligonucleotide Array Sequence Analysis', 'Osmolar Concentration', 'Rats', 'Sertoli Cells/cytology/drug effects/metabolism', 'Testis/*cytology/*metabolism', 'Up-Regulation', 'Validation Studies as Topic']</t>
  </si>
  <si>
    <t>['Adolescent', 'Body Height/*genetics', 'Child', 'Child, Preschool', 'Crohn Disease/genetics', 'Cross-Sectional Studies', 'European Continental Ancestry Group', 'Female', 'Genetic Predisposition to Disease', 'Genotype', 'Growth Disorders/*etiology/genetics', 'Humans', 'Infant', 'Intracellular Signaling Peptides and Proteins', 'Male', 'Pilot Projects', 'Proteins/metabolism']</t>
  </si>
  <si>
    <t>['Bone Cysts/*complications', 'Cubital Tunnel Syndrome/*etiology/surgery', '*Elbow Joint', 'Humans', 'Male', 'Middle Aged', 'Osteoarthritis/*complications']</t>
  </si>
  <si>
    <t>['*Chromosomes, Human, Pair 18', 'Dyslexia/*genetics', 'Genetic Linkage', '*Genetic Predisposition to Disease', 'Humans', 'Polymorphism, Single Nucleotide']</t>
  </si>
  <si>
    <t>['Animals', 'Apoptosis/*drug effects', 'Calcium/pharmacology', 'Cell Membrane Permeability/drug effects', 'Mice', 'Mitochondria, Liver/drug effects/ultrastructure', 'Mitochondrial Swelling/drug effects', 'vpr Gene Products, Human Immunodeficiency Virus/pharmacology']</t>
  </si>
  <si>
    <t>['Brain/metabolism', 'Cell Line', 'Cytosol/metabolism', 'Dwarfism/embryology/genetics/*metabolism', 'Embryo, Mammalian/metabolism', 'Golgi Apparatus/genetics/*metabolism', 'Humans', 'Intracellular Signaling Peptides and Proteins', 'Membrane Proteins/genetics/*metabolism', 'Mutation', 'Protein Transport', 'Proteins/genetics/*metabolism']</t>
  </si>
  <si>
    <t>['Abnormalities, Multiple/genetics', 'Child', 'Female', 'Humans', 'Intracellular Signaling Peptides and Proteins', '*Mutation', 'Portugal', 'Proteins/*genetics', 'Syndrome']</t>
  </si>
  <si>
    <t>['Animals', 'Animals, Newborn', 'Cell Proliferation', 'Cells, Cultured', '*Gene Expression Profiling', 'Gene Expression Regulation, Developmental', 'Gene Regulatory Networks', 'Glial Cell Line-Derived Neurotrophic Factor Receptors/metabolism', 'Macrophage Colony-Stimulating Factor/genetics/metabolism', 'Male', 'Mice', 'Mice, Inbred BALB C', 'Models, Biological', 'Oligonucleotide Array Sequence Analysis', 'Receptor, Macrophage Colony-Stimulating Factor/genetics/metabolism', 'Spermatogenesis/genetics', 'Spermatogonia/*metabolism/physiology', 'Stem Cells/*metabolism/physiology', 'Testis/growth &amp; development/*metabolism']</t>
  </si>
  <si>
    <t>['Cell Death/drug effects', 'Cells, Cultured', 'Dialysis Solutions/*adverse effects/chemistry', 'Epithelial Cells/drug effects/metabolism', 'HSP72 Heat-Shock Proteins/biosynthesis', 'Heat-Shock Proteins/biosynthesis', 'Heat-Shock Response/*physiology', 'Humans', 'Hydrogen-Ion Concentration', 'Membrane Potential, Mitochondrial/drug effects', 'Oxidative Stress/drug effects', 'Peritoneal Dialysis/adverse effects', 'Peritoneum/*injuries/*metabolism/pathology', 'Reactive Oxygen Species/metabolism']</t>
  </si>
  <si>
    <t>['Animals', 'Benzazepines/pharmacology', 'Dietary Sucrose/*administration &amp; dosage', 'Dopamine Antagonists/*pharmacology', 'Dopamine D2 Receptor Antagonists', 'Food Preferences/*drug effects/*physiology', '*Genetic Variation', 'Linear Models', 'Male', 'Mice', 'Mice, Inbred Strains', 'Raclopride/pharmacology', 'Receptors, Dopamine D1/antagonists &amp; inhibitors', 'Receptors, G-Protein-Coupled/metabolism', 'Species Specificity']</t>
  </si>
  <si>
    <t>['Animals', 'Cell Differentiation/*physiology', 'Glial Cell Line-Derived Neurotrophic Factor Receptors/metabolism', 'Humans', 'Male', 'Mice', 'Pluripotent Stem Cells/*cytology', 'Receptors, G-Protein-Coupled/*metabolism', 'Spermatogonia/*cytology']</t>
  </si>
  <si>
    <t>['Animals', '*Cell Differentiation', 'Humans', 'Male', '*Signal Transduction', '*Spermatogenesis', 'Spermatogonia/growth &amp; development/*physiology']</t>
  </si>
  <si>
    <t>['Amino Acid Sequence', 'Bacterial Proteins/*chemistry/genetics/*metabolism', 'Catalytic Domain', 'Crystallography, X-Ray', 'Humans', 'Models, Molecular', 'Molecular Sequence Data', 'Mycobacterium tuberculosis/*enzymology', '*Protein Structure, Tertiary', 'Sequence Alignment', 'Sequence Homology, Amino Acid', 'Structure-Activity Relationship', 'Transferases (Other Substituted Phosphate Groups)/*chemistry/genetics/*metabolism']</t>
  </si>
  <si>
    <t>['Adolescent', 'Adult', 'Adult Stem Cells/*cytology/metabolism', 'Animals', '*Cell Differentiation', 'Cell Separation/*methods', 'Cells, Cultured', 'Chromosomes, Human', 'Humans', 'Immunohistochemistry', 'Male', 'Mice', 'Middle Aged', 'Pluripotent Stem Cells/*cytology/metabolism', 'Testis/*cytology/metabolism']</t>
  </si>
  <si>
    <t>['Animals', 'Behavior, Animal', 'Choice Behavior/physiology', 'Conditioning, Classical/physiology', 'Conditioning, Operant/*physiology', 'Extinction, Psychological/physiology', 'Female', 'Food Preferences/*physiology', 'Glucose/administration &amp; dosage', 'Rats', 'Rats, Sprague-Dawley', 'Saccharin/administration &amp; dosage', 'Sweetening Agents/administration &amp; dosage', 'Taste/*physiology', 'Time Factors']</t>
  </si>
  <si>
    <t>['Animals', 'Biomarkers/metabolism', 'Cell Differentiation/*physiology', 'Humans', 'Male', 'Pluripotent Stem Cells/*physiology', 'Spermatogonia/*physiology']</t>
  </si>
  <si>
    <t>['Animals', 'Contraception', '*Gene Expression Regulation, Developmental', 'Genetic Therapy', 'Humans', 'Infertility, Male/genetics/therapy', 'Male', 'MicroRNAs/*metabolism/therapeutic use', 'RNA, Small Interfering/*metabolism/therapeutic use', 'Spermatogenesis/*genetics', 'Spermatozoa/*metabolism', 'Testicular Neoplasms/genetics/therapy']</t>
  </si>
  <si>
    <t>['Adaptor Proteins, Signal Transducing/metabolism', 'Animals', '*Cell Differentiation', 'Cell Movement', '*Cell Proliferation', 'Cell Shape', 'Cells, Cultured', 'Culture Media, Conditioned/metabolism', 'Dishevelled Proteins', 'Frizzled Receptors/metabolism', 'Genes, Reporter', 'Humans', 'Male', 'Mice', 'Mice, Inbred BALB C', 'Phosphoproteins/metabolism', 'Phosphorylation', '*Signal Transduction', 'Spermatogonia/*metabolism', 'Stem Cells/*metabolism', 'Transfection', 'Wnt Proteins/*metabolism', 'Wnt3A Protein/metabolism', 'beta Catenin/genetics/metabolism']</t>
  </si>
  <si>
    <t>['Animals', 'Apoptosis/genetics', 'Autocrine Communication/physiology', 'Benzamides/pharmacology', 'Cell Differentiation/physiology', 'Cell Line', 'Cell Proliferation', 'Cell Survival/physiology', 'Cyclins/metabolism', 'Dioxoles/pharmacology', 'Male', 'Mice', 'Mice, Inbred BALB C', 'Nodal Protein/genetics/*metabolism', 'Octamer Transcription Factor-3/genetics/*metabolism', 'RNA Interference', 'RNA, Messenger/metabolism', 'Receptors, Cell Surface/antagonists &amp; inhibitors/metabolism', 'Smad2 Protein/genetics/*metabolism', 'Spermatogenesis/physiology', 'Spermatogonia/cytology/*metabolism', 'Stem Cells/cytology/*metabolism']</t>
  </si>
  <si>
    <t>['Colicins/genetics', 'Deoxyribonucleases/chemistry', 'Epistasis, Genetic', 'Evolution, Molecular', 'Kinetics', 'Models, Molecular', 'Molecular Conformation', 'Mutagenesis', 'Mutation', 'Phenotype', 'Protein Binding', '*Protein Interaction Mapping', 'Recombination, Genetic']</t>
  </si>
  <si>
    <t>['Animals', 'Blotting, Western', 'Cell Differentiation', 'Cell Line', 'Cell Proliferation', 'Extracellular Signal-Regulated MAP Kinases/*metabolism', 'Fluorescent Antibody Technique', 'Gene Expression', 'Gene Expression Regulation', 'Glial Cell Line-Derived Neurotrophic Factor/*metabolism', 'Immunoprecipitation', 'Male', 'Mice', 'Phosphorylation', 'Proto-Oncogene Proteins c-fos/genetics/*metabolism', 'Reverse Transcriptase Polymerase Chain Reaction', 'Signal Transduction/physiology', 'Spermatozoa/*cytology/metabolism', 'Stem Cells/*cytology/metabolism', 'ras Proteins/*metabolism']</t>
  </si>
  <si>
    <t>['Chemical Fractionation/*methods', 'Chemistry, Physical/*methods', 'Protein Engineering/*methods', 'Proteomics/*methods', 'Recombinant Proteins/*isolation &amp; purification/*metabolism']</t>
  </si>
  <si>
    <t>['Alcohol Dehydrogenase/chemistry/genetics/*metabolism', 'Amino Acid Sequence', 'Animals', 'Base Sequence', 'Circular Dichroism', 'Crystallography, X-Ray', 'DNA Primers', 'Entamoeba histolytica/*enzymology', 'Enzyme Stability', 'Molecular Sequence Data', 'Mutagenesis, Site-Directed', 'Proline/*metabolism', 'Protein Conformation', 'Sequence Homology, Amino Acid', 'Spectrophotometry, Ultraviolet']</t>
  </si>
  <si>
    <t>['Attitude of Health Personnel', 'Communication', 'Dental Records/legislation &amp; jurisprudence', 'Dental Staff', 'Dentist-Patient Relations', 'Female', 'General Practice, Dental/legislation &amp; jurisprudence/*organization &amp; administration', 'Humans', 'Informed Consent/legislation &amp; jurisprudence', 'Male', 'Malpractice/legislation &amp; jurisprudence/statistics &amp; numerical data', 'Peer Review, Health Care', 'Practice Management, Dental/*organization &amp; administration', 'Professional-Patient Relations', 'Referral and Consultation', 'Refusal to Treat', 'Risk Management/*organization &amp; administration', 'Specialties, Dental/legislation &amp; jurisprudence/*organization &amp; administration', 'United States']</t>
  </si>
  <si>
    <t>['Algorithms', 'Amino Acid Motifs', 'Binding Sites/genetics', 'Catalysis', 'Computational Biology', '*Computer Simulation', 'Crystallography, X-Ray', 'Directed Molecular Evolution/*methods', 'Drug Design', 'Drug Evaluation, Preclinical', 'Enzymes/*chemistry/genetics/*metabolism', 'Kinetics', 'Models, Chemical', 'Models, Molecular', 'Protein Engineering/*methods', 'Quantum Theory', 'Sensitivity and Specificity']</t>
  </si>
  <si>
    <t>['Amino Acid Sequence', 'Binding Sites', 'Crystallography, X-Ray', 'Dimerization', 'Escherichia coli K12/*enzymology', 'Escherichia coli Proteins/*chemistry/genetics/isolation &amp; purification/metabolism', 'Hydro-Lyases/*chemistry/genetics/isolation &amp; purification/metabolism', 'Models, Molecular', 'Molecular Sequence Data', 'Protein Binding', 'Protein Folding', 'Protein Structure, Secondary', 'Protein Structure, Tertiary', 'Sequence Homology, Amino Acid', 'Solubility']</t>
  </si>
  <si>
    <t>['Amino Acid Sequence', 'Animals', 'Carrier Proteins/*chemistry/*metabolism', 'Crystallography, X-Ray', 'Dimerization', 'Humans', 'Mice', 'Molecular Sequence Data', 'Ornithine Decarboxylase/*chemistry', 'Protein Conformation', 'Sequence Alignment']</t>
  </si>
  <si>
    <t>['*Dentistry', 'Humans', '*Practice Management, Dental', '*Professional Practice']</t>
  </si>
  <si>
    <t>['Algorithms', 'Back Pain/diagnosis/etiology/surgery', 'Humans', 'Osteoporosis/diagnosis/etiology/surgery', 'Osteotomy', 'Spinal Diseases/*diagnosis/etiology/*surgery', 'Spinal Fractures/diagnosis/etiology/surgery', 'Spondylitis, Ankylosing/*complications/pathology/*surgery']</t>
  </si>
  <si>
    <t>['Adult', 'Cardiovascular Agents', 'Child', 'Defibrillators', '*Dental Offices/organization &amp; administration', 'Dental Staff/education/organization &amp; administration', '*Emergencies', '*Emergency Treatment/instrumentation', 'Hematologic Agents', 'Humans', 'Organizational Policy', 'Respiration, Artificial/instrumentation', 'Respiratory System Agents', 'Sphygmomanometers', 'Syringes']</t>
  </si>
  <si>
    <t>['Crystallization', 'Crystallography, X-Ray/methods', 'Hydrogen-Ion Concentration', 'Proteins/*chemistry']</t>
  </si>
  <si>
    <t>['Amino Acid Sequence', 'Bacillus thuringiensis/classification/genetics/*pathogenicity', 'Bacillus thuringiensis Toxins', 'Bacterial Proteins/*chemistry/genetics/isolation &amp; purification/*metabolism', 'Conserved Sequence', 'Crystallography, X-Ray', 'Endotoxins/*chemistry/genetics/isolation &amp; purification/*metabolism', 'Hemolysin Proteins/*chemistry/genetics/isolation &amp; purification/*metabolism', 'Hemolysis', 'Humans', 'Hydrolysis', 'Models, Molecular', 'Molecular Sequence Data', 'Molecular Weight', 'Pest Control, Biological', 'Protein Folding', 'Protein Structure, Secondary', 'Protein Structure, Tertiary', 'Recombinant Proteins/chemistry/isolation &amp; purification/metabolism', 'Sequence Homology, Amino Acid', 'Solubility']</t>
  </si>
  <si>
    <t>['Active Transport, Cell Nucleus/physiology', 'Agrobacterium tumefaciens/*chemistry/metabolism', 'Bacterial Proteins/*chemistry/metabolism', 'Cytoplasm/enzymology', 'DNA, Bacterial/chemistry/metabolism', 'DNA, Single-Stranded/chemistry/metabolism', 'DNA-Binding Proteins/*chemistry/metabolism', 'Deoxyribonucleases/metabolism', 'Dimerization', 'Gene Transfer, Horizontal/physiology', 'Ion Channels/*chemistry/metabolism', 'Molecular Chaperones/*chemistry/metabolism', 'Multiprotein Complexes/*chemistry/metabolism', 'Plants/enzymology/genetics/microbiology', 'Protein Binding/physiology', 'Protein Folding', 'Protein Structure, Quaternary/physiology', 'Protein Structure, Tertiary/physiology', 'Static Electricity', 'Virulence Factors/*chemistry/metabolism']</t>
  </si>
  <si>
    <t>['Amino Acid Sequence', 'Caspases/*metabolism', 'Crystallography, X-Ray', 'Eukaryotic Initiation Factor-4G/*chemistry/genetics/*metabolism', 'Humans', 'Models, Molecular', 'Molecular Sequence Data', '*Protein Structure, Secondary', '*Protein Structure, Tertiary', 'Recombinant Proteins/chemistry/genetics/metabolism', 'Sequence Alignment', 'Static Electricity']</t>
  </si>
  <si>
    <t>['Animals', 'Biological Transport', 'Cells, Cultured', 'Chondrodysplasia Punctata/genetics/*metabolism/*pathology', 'Cytoplasmic Vesicles/*metabolism', 'Humans', 'Intracellular Signaling Peptides and Proteins', 'Membrane Proteins/genetics/metabolism', 'Mice', 'Mutation/genetics', 'Protein Binding', 'Syndrome']</t>
  </si>
  <si>
    <t>['Confidentiality', 'Dental Offices/organization &amp; administration', 'Dental Staff/education/organization &amp; administration', 'Disclosure', '*Guideline Adherence', 'Guidelines as Topic', 'Health Insurance Portability and Accountability Act/*organization &amp; administration', 'Humans', 'Informed Consent', 'Organizational Policy', 'Patient Access to Records', 'Policy Making', 'Practice Management, Dental/*organization &amp; administration', 'Risk Management', 'Security Measures', 'United States']</t>
  </si>
  <si>
    <t>['*Alchemy', 'Books/*history', 'Europe', 'History, 16th Century', 'History, 17th Century', 'Mining/*history']</t>
  </si>
  <si>
    <t>['Abnormalities, Multiple/*genetics', 'Bone Diseases, Developmental/*genetics', 'Bone and Bones/*abnormalities', 'Child', 'Chromosome Mapping', 'Dwarfism/*genetics', 'Face/*abnormalities', 'Humans', 'Intellectual Disability/*genetics', 'Male', 'Microcephaly/*genetics', '*Mutation', 'Phenotype', 'Spain', 'Syndrome']</t>
  </si>
  <si>
    <t>['Animals', 'Appetite/genetics/*physiology', 'Choice Behavior/physiology', '*Dietary Fats', 'Eating/genetics/*physiology', 'Feeding Behavior/physiology', 'Food Preferences/*physiology', 'Genetic Variation', 'Male', 'Mice', 'Mice, Inbred Strains', 'Species Specificity', 'Taste/genetics/*physiology']</t>
  </si>
  <si>
    <t>['Alcohol Dehydrogenase/*chemistry/genetics/metabolism', 'Amino Acid Sequence', 'Amino Acid Substitution', 'Circular Dichroism', 'Clostridium beijerinckii/*enzymology', 'Enzyme Stability', 'Hydrophobic and Hydrophilic Interactions', 'Molecular Sequence Data', 'Proline/*chemistry/genetics', 'Recombinant Proteins/chemistry/genetics/metabolism', '*Temperature']</t>
  </si>
  <si>
    <t>['Alanine/genetics', 'Amino Acid Sequence', 'Bacterial Proteins/*chemistry/*metabolism', 'Binding Sites', 'Cluster Analysis', 'Models, Molecular', 'Molecular Sequence Data', 'Monomeric GTP-Binding Proteins/*chemistry/*metabolism', 'Mutant Proteins/chemistry/metabolism', 'Mutation/genetics', 'Protein Binding', '*Protein Interaction Mapping', 'Protein Structure, Secondary', 'Thermodynamics']</t>
  </si>
  <si>
    <t>['Animals', 'Animals, Outbred Strains', 'Behavior, Animal/physiology', 'Dose-Response Relationship, Drug', 'Drinking Behavior/*drug effects/physiology', '*Genetic Variation', '*Inhibition, Psychological', 'Linear Models', 'Mice', 'Mice, Inbred Strains', 'Naltrexone/*pharmacology', 'Narcotic Antagonists/*pharmacology', 'Species Specificity', '*Sucrose', 'Time Factors']</t>
  </si>
  <si>
    <t>['Animals', 'Blotting, Western', 'Cell Line', '*Cell Proliferation', 'Gene Expression Regulation, Developmental/*physiology', 'Glial Cell Line-Derived Neurotrophic Factor/*metabolism', 'Male', 'Mice', 'Mice, Inbred BALB C', 'Pluripotent Stem Cells/cytology/*physiology', 'Proto-Oncogene Proteins c-myc/*metabolism', 'RNA Interference', 'Reverse Transcriptase Polymerase Chain Reaction', 'Signal Transduction/*physiology', 'Spermatogonia/*cytology', 'src-Family Kinases/*metabolism']</t>
  </si>
  <si>
    <t>['Animals', 'Blotting, Western', 'CHO Cells', 'Cells, Cultured', 'Cricetinae', 'Cricetulus', 'Crystallography, X-Ray', 'Daucus carota/cytology/enzymology/metabolism', 'Drug Evaluation, Preclinical/methods', 'Female', 'Gaucher Disease/*drug therapy/enzymology/genetics', 'Glucosylceramidase/genetics/*metabolism/*therapeutic use', 'Humans', 'Macrophages/metabolism', 'Male', 'Mannose/chemistry/metabolism', 'Mice', 'Mice, Inbred ICR', 'Polysaccharides/chemistry/*metabolism', 'Recombinant Proteins/chemistry/metabolism/therapeutic use']</t>
  </si>
  <si>
    <t>['Child', 'Diagnosis, Differential', 'Dwarfism/*genetics', 'Female', 'Humans', 'Intellectual Disability/*genetics', 'Intracellular Signaling Peptides and Proteins', 'Mucopolysaccharidosis IV/*diagnosis', 'Mutation, Missense', 'Proteins/*genetics', 'Syndrome']</t>
  </si>
  <si>
    <t>['2-Methoxyestradiol', '*Apoptosis/drug effects/physiology', 'Estradiol/*analogs &amp; derivatives/pharmacology', 'HL-60 Cells', 'Humans', 'Leukemia/*metabolism', 'Membrane Potential, Mitochondrial/drug effects', 'Nitric Oxide/metabolism', 'Polyenes/pharmacology', 'Polyunsaturated Alkamides/pharmacology', 'Reactive Oxygen Species/*metabolism', 'Superoxides/metabolism', 'Tubulin Modulators/pharmacology', 'U937 Cells']</t>
  </si>
  <si>
    <t>['Animals', 'Cell Differentiation', 'Glial Cell Line-Derived Neurotrophic Factor Receptors/analysis/*antagonists &amp; inhibitors/genetics', 'Male', 'Mice', 'Mice, Inbred BALB C', 'Nerve Growth Factors', 'Octamer Transcription Factor-3/analysis/metabolism', 'Proto-Oncogene Proteins c-ret/*antagonists &amp; inhibitors', 'RNA, Messenger/analysis/metabolism', 'RNA, Small Interfering/pharmacology', 'Sertoli Cells/metabolism', 'Spermatids/cytology/metabolism', 'Spermatocytes/cytology/metabolism', 'Spermatogonia/chemistry/*cytology/metabolism', 'Stem Cells/chemistry/*cytology/metabolism']</t>
  </si>
  <si>
    <t>['Animals', 'Antimetabolites', 'Deoxyglucose/pharmacology', 'Dose-Response Relationship, Drug', 'Eating/*drug effects/*genetics', 'Genotype', 'Glucose/deficiency', 'Mice', 'Species Specificity', 'Thioglycolates/*pharmacology']</t>
  </si>
  <si>
    <t>['Animals', '*Gene Expression Profiling', '*Gene Expression Regulation, Developmental', 'Male', 'Meiosis/*genetics', 'Mice', 'Mice, Inbred BALB C', 'Oligonucleotide Array Sequence Analysis', 'Organ Specificity', 'Polymerase Chain Reaction', 'Spermatids/cytology/*metabolism', 'Spermatocytes/cytology/*metabolism', 'Spermatogonia/cytology/*metabolism']</t>
  </si>
  <si>
    <t>['Adult', 'Biopsy', 'Cohort Studies', 'Humans', 'Hypogonadism/*pathology', 'Male', 'Testis/*pathology/ultrastructure']</t>
  </si>
  <si>
    <t>['Aeromonas salmonicida/*immunology', 'Animals', 'Blood Glucose/metabolism', 'DNA, Bacterial/chemistry/genetics', 'Fish Diseases/*immunology/*microbiology', '*Goldfish', 'Gram-Negative Bacterial Infections/immunology/microbiology/*veterinary', 'Hydrocortisone/blood', 'Interleukin-10/blood', 'Polymerase Chain Reaction/veterinary', 'Skin Ulcer/immunology/microbiology/*veterinary', 'Stress, Physiological/immunology/microbiology/*veterinary']</t>
  </si>
  <si>
    <t>['Adolescent', 'Base Sequence', 'Child', 'Consanguinity', 'DNA Mutational Analysis', 'Family Health', 'Female', 'Fibroblasts/pathology/ultrastructure', 'Genes, Recessive/genetics', '*Genetic Heterogeneity', 'Humans', 'Intracellular Signaling Peptides and Proteins', 'Male', 'Microscopy, Electron', 'Mutation', 'Osteochondrodysplasias/diagnostic imaging/*genetics/pathology', 'Pedigree', 'Proteins/*genetics', 'Radiography', 'Sequence Deletion', 'Syndrome']</t>
  </si>
  <si>
    <t>['Antineoplastic Agents/*pharmacology', 'Antioxidants/pharmacology', 'Apoptosis/*drug effects', 'Blotting, Western', 'Caspase 3', 'Caspase 9', 'Caspase Inhibitors', 'Caspases/physiology', 'Cell Line, Tumor', 'Cell Survival/drug effects', 'Cobra Cardiotoxin Proteins/*pharmacology', 'Colorectal Neoplasms/*drug therapy/pathology', 'Cytochromes c/metabolism', 'Cytosol/enzymology', 'DNA Fragmentation/drug effects', 'Enzyme Inhibitors/pharmacology', 'Flow Cytometry', 'Humans', 'Mitochondria/enzymology', 'Reactive Oxygen Species/metabolism', 'Up-Regulation/drug effects', 'bcl-2-Associated X Protein/biosynthesis']</t>
  </si>
  <si>
    <t>['Apoptosis/*drug effects', 'Dose-Response Relationship, Drug', 'Humans', 'Membrane Potentials/drug effects', 'Mitochondria/*drug effects/physiology', 'Pancreatic Neoplasms/drug therapy/*pathology', 'Perylene/administration &amp; dosage/*analogs &amp; derivatives/pharmacology', 'Photochemotherapy', 'Photosensitizing Agents/administration &amp; dosage/*pharmacology', 'Quinones/administration &amp; dosage/*pharmacology', 'Tumor Cells, Cultured']</t>
  </si>
  <si>
    <t>['Animals', 'Apoproteins/metabolism', 'Benzoquinones/chemistry/metabolism', 'Catalytic Domain', 'Crystallization', 'Crystallography, X-Ray', 'Dicumarol/*chemistry/metabolism', 'Enzyme Inhibitors/*chemistry/metabolism', 'Humans', 'Indolequinones/chemistry/metabolism', 'Models, Molecular', 'NAD(P)H Dehydrogenase (Quinone)/*chemistry/metabolism', 'Phenylalanine/metabolism', 'Protein Binding', 'Protein Conformation', 'Rats', 'Triazines/chemistry/metabolism', 'Tyrosine/metabolism']</t>
  </si>
  <si>
    <t>['Amino Acid Sequence', 'Animals', 'DEAD-box RNA Helicases', 'Gene Expression Regulation', 'Male', 'Mice', 'Minor Histocompatibility Antigens', 'Molecular Sequence Data', 'RNA Helicases/*biosynthesis/chemistry/metabolism', 'Sequence Alignment', 'Testis/embryology/metabolism']</t>
  </si>
  <si>
    <t>['Crystallography/instrumentation/*methods/trends', 'Image Processing, Computer-Assisted', 'Nanotechnology', 'Plastics', 'Proteins/*chemistry', 'Proteomics', 'Quality Control', 'Robotics']</t>
  </si>
  <si>
    <t>['Adolescent', 'Adult', 'Aged', 'Aged, 80 and over', 'Combined Modality Therapy', 'Female', 'Humans', 'Male', 'Middle Aged', 'Popliteal Vein', 'Postphlebitic Syndrome/prevention &amp; control', 'Punctures', 'Retreatment', 'Retrospective Studies', 'Thrombectomy/*methods', 'Thrombolytic Therapy/*methods', 'Treatment Outcome', 'Ultrasonography, Interventional', 'Venous Thrombosis/*therapy']</t>
  </si>
  <si>
    <t>['Animals', 'Apoptosis', 'Cell Proliferation', 'Epithelial Cells/metabolism', 'Fibroblasts/metabolism', 'HeLa Cells', 'Humans', 'MAP Kinase Signaling System', 'Mice', 'NIH 3T3 Cells', 'Protein Isoforms', 'Proto-Oncogene Proteins c-akt/metabolism', 'Receptor Protein-Tyrosine Kinases/*metabolism', 'Receptors, Interleukin/chemistry/*physiology', '*Signal Transduction', 'p38 Mitogen-Activated Protein Kinases/metabolism']</t>
  </si>
  <si>
    <t>['Animals', 'Gene Expression Profiling/*methods', 'Humans', 'Infertility, Male/*diagnosis/metabolism', 'Male', 'Mice', 'Models, Animal', '*Oligonucleotide Array Sequence Analysis', 'Reproducibility of Results', 'Spermatozoa/*metabolism', 'Testis/*metabolism']</t>
  </si>
  <si>
    <t>['Animals', 'Bacterial Infections/*metabolism/microbiology', 'Bacterial Proteins/*chemistry', 'Humans', 'Protein Folding', 'Proteomics/*methods', 'Viral Proteins/*chemistry', 'Virus Diseases/*metabolism/virology']</t>
  </si>
  <si>
    <t>['Computational Biology/*statistics &amp; numerical data', 'Crystallization', 'Data Interpretation, Statistical', 'Information Management', 'Proteomics/*statistics &amp; numerical data', 'Reverse Transcriptase Polymerase Chain Reaction', 'Software']</t>
  </si>
  <si>
    <t>['Animals', 'Cell Differentiation/drug effects', 'Gene Expression Regulation', 'Germ Cells/*metabolism', 'Glial Cell Line-Derived Neurotrophic Factor/pharmacology/*physiology', 'Male', 'Membrane Proteins/genetics/*metabolism', 'Mice', 'Nerve Tissue Proteins/genetics/*metabolism', 'Receptor, Notch1/genetics/*metabolism', 'Seminiferous Tubules/cytology/metabolism', 'Spermatogonia/cytology/physiology', 'Stem Cells/cytology/*metabolism']</t>
  </si>
  <si>
    <t>['Family Health', 'Female', '*Gene Duplication', 'Genes, Recessive', '*Genetic Predisposition to Disease', '*Genomics', 'Humans', 'Intracellular Signaling Peptides and Proteins', 'Male', 'Models, Genetic', '*Mutation', 'Osteochondrodysplasias/*genetics', 'Pedigree', 'Proteins/*genetics', 'RNA, Messenger/metabolism', 'Syndrome']</t>
  </si>
  <si>
    <t>['Automation', 'Cloning, Molecular', 'Computational Biology/methods', 'DNA/chemistry', '*Databases, Protein', 'Electrophoresis, Polyacrylamide Gel', 'Escherichia coli/metabolism', 'Humans', 'Inclusion Bodies', 'Internet', 'Israel', 'Models, Molecular', 'Pichia/metabolism', 'Protein Conformation', 'Protein Denaturation', 'Protein Folding', 'Proteins/*chemistry', 'Proteomics/*methods', 'Recombinant Proteins/chemistry']</t>
  </si>
  <si>
    <t>['Animals', 'Blotting, Western/methods', 'Collagen/*analysis/genetics', 'Collagen Type I/*analysis/genetics', 'Male', 'Mice', 'Mice, Inbred BALB C', 'Oligonucleotide Array Sequence Analysis', 'Reverse Transcriptase Polymerase Chain Reaction', 'Seminiferous Tubules/chemistry', 'Spermatogenesis/*physiology', 'Spermatogonia/*chemistry']</t>
  </si>
  <si>
    <t>['Abnormalities, Multiple/*genetics/pathology', 'Argentina', 'Chile', 'DNA Mutational Analysis', 'Family Health', 'Female', 'Growth Disorders/pathology', 'Guam', 'Haplotypes', 'Humans', 'Intellectual Disability/pathology', 'Intracellular Signaling Peptides and Proteins', 'Male', '*Mutation', 'Osteochondrodysplasias/*pathology', 'Pedigree', 'Polymorphism, Single Nucleotide', 'Proteins/*genetics', 'Spain', 'Syndrome']</t>
  </si>
  <si>
    <t>['Animals', '*Behavior, Animal', '*Drinking Behavior', 'Eating', 'Energy Intake', 'Mice/*psychology', 'Mice, Inbred Strains', 'Osmolar Concentration', 'Solutions', 'Species Specificity', '*Sucrose', 'Water']</t>
  </si>
  <si>
    <t>['Cheek/pathology', 'Child, Preschool', 'Diagnosis, Differential', '*Face', 'Facial Neoplasms/diagnosis', 'Female', 'Foreign Bodies/*diagnosis', 'Foreign-Body Reaction/diagnosis', 'Humans']</t>
  </si>
  <si>
    <t>['Abnormalities, Multiple/diagnostic imaging/*genetics', 'Bone Diseases, Developmental/diagnostic imaging/*genetics', 'Child', 'Child, Preschool', 'Female', 'Humans', 'Inbreeding', 'Intellectual Disability/diagnostic imaging/*genetics', 'Intracellular Signaling Peptides and Proteins', 'Microcephaly/diagnostic imaging/genetics', 'Microscopy, Electron', 'Multienzyme Complexes/*genetics', 'Proteins/*genetics', 'Radiography', 'Skin/ultrastructure', 'Sulfate Adenylyltransferase/*genetics', 'Syndrome']</t>
  </si>
  <si>
    <t>['Animals', 'Cell Cycle', 'Cell Differentiation', 'Cell Division', 'Cell Separation', 'Glial Cell Line-Derived Neurotrophic Factor', 'Glial Cell Line-Derived Neurotrophic Factor Receptors', 'Male', 'Mice', 'Nerve Growth Factors/*genetics/physiology', 'Proto-Oncogene Proteins/genetics/*physiology', 'Proto-Oncogene Proteins c-ret', 'Receptor Protein-Tyrosine Kinases/genetics/*physiology', 'Reverse Transcriptase Polymerase Chain Reaction', 'Spermatogonia/*cytology/drug effects/physiology', 'Testis/physiology']</t>
  </si>
  <si>
    <t>['Animals', 'Antigens, Viral, Tumor/genetics/*physiology', 'Cell Line', 'Cell Transformation, Viral/genetics/*physiology', 'Male', 'Mice', 'Simian virus 40/genetics', 'Spermatogenesis/genetics/*physiology', 'Spermatogonia/cytology/*physiology', 'Stem Cells/*physiology']</t>
  </si>
  <si>
    <t>['Bacterial Proteins/chemistry/genetics/metabolism', 'Binding Sites/genetics/physiology', '*Models, Molecular', 'Mutation', 'Protein Binding', 'Protein Structure, Tertiary', 'Proteins/*chemistry/genetics/*metabolism', 'Thermodynamics', 'beta-Lactamases/chemistry/genetics/metabolism']</t>
  </si>
  <si>
    <t>['Adult', 'Granuloma, Plasma Cell/*pathology/surgery', 'Humans', 'Male', 'Mandibular Neoplasms/*pathology/surgery', 'Mouth Mucosa/pathology', 'Neoplasm Invasiveness', 'Neoplasms, Muscle Tissue/*pathology/surgery']</t>
  </si>
  <si>
    <t>['Amino Acid Sequence', 'Bacterial Proteins/*chemistry/genetics/metabolism', 'Cross-Linking Reagents', 'Escherichia coli/*metabolism', '*Escherichia coli Proteins', 'Models, Molecular', 'Molecular Sequence Data', 'Protein Conformation', 'Protein Structure, Tertiary', 'Sodium-Hydrogen Exchangers/*chemistry/genetics/metabolism', 'Structure-Activity Relationship']</t>
  </si>
  <si>
    <t>['Abnormalities, Multiple/*diagnosis/*etiology', 'Bone Diseases, Developmental/etiology', 'Diagnosis, Differential', 'Dwarfism/etiology/genetics', 'Gene Expression Regulation', 'Intellectual Disability/etiology', 'Intracellular Signaling Peptides and Proteins', 'Mutation', 'Osteochondrodysplasias/etiology/pathology', 'Proteins/*genetics']</t>
  </si>
  <si>
    <t>['Animals', 'Apoptosis/*drug effects', 'Caspase 3', 'Caspases/metabolism', 'Cerebral Cortex/cytology/*metabolism', 'Curcumin/*pharmacology', 'Glutathione/metabolism', 'Membrane Potentials/drug effects', 'Mitochondria/*drug effects/metabolism', 'Neurons/metabolism/physiology', 'Oxidative Stress/*drug effects', 'Poly(ADP-ribose) Polymerases/metabolism', 'Proto-Oncogene Proteins c-bcl-2/metabolism', 'Rats', 'Reactive Oxygen Species/metabolism', 'tert-Butylhydroperoxide/antagonists &amp; inhibitors']</t>
  </si>
  <si>
    <t>['Animals', 'DNA, Complementary/genetics', 'Female', '*Gene Expression Profiling', '*Gene Expression Regulation, Developmental', 'Germ Cells/growth &amp; development/*metabolism', 'Male', 'Mice', 'Mice, Inbred BALB C', 'RNA, Messenger/*genetics', 'Reverse Transcriptase Polymerase Chain Reaction', 'Spermatids/metabolism', 'Spermatocytes/metabolism', 'Spermatogenesis/*physiology', 'Spermatogonia/metabolism', '*Transcription, Genetic']</t>
  </si>
  <si>
    <t>['Crystallization', 'Crystallography, X-Ray', 'Electrophoresis, Polyacrylamide Gel', 'Endopeptidase K/chemistry', 'Escherichia coli/metabolism', 'Heat-Shock Proteins/*chemistry', 'Hydrolysis', 'Models, Molecular', 'Molecular Chaperones/*analysis', 'Selenomethionine/chemistry']</t>
  </si>
  <si>
    <t>['Adenocarcinoma/pathology', 'Apoptosis/*drug effects', 'BH3 Interacting Domain Death Agonist Protein', 'Carrier Proteins/analysis', 'Caspase 3', 'Caspase 8', 'Caspase 9', 'Caspases/*metabolism', 'Colonic Neoplasms/pathology', 'Cytochromes c/metabolism', 'Enzyme Activation/drug effects', 'Enzyme Inhibitors/pharmacology', 'HL-60 Cells/pathology', 'Humans', 'Melanoma/pathology', 'Membrane Potentials', 'Mitochondria/metabolism/ultrastructure', 'NF-kappa B/physiology', 'Neoplasms/*pathology', 'Proto-Oncogene Proteins c-bcl-2/analysis', 'Tumor Cells, Cultured', 'beta Carotene/*pharmacology']</t>
  </si>
  <si>
    <t>['Animals', 'Autoimmune Diseases/epidemiology/immunology/*veterinary', 'Cat Diseases/epidemiology/immunology/*prevention &amp; control', 'Cats', 'Dog Diseases/epidemiology/immunology/*prevention &amp; control', 'Dogs', 'Immunization Schedule', 'Treatment Outcome', 'Vaccination/adverse effects/*veterinary']</t>
  </si>
  <si>
    <t>['Animals', '*Gene Expression', '*Gene Expression Profiling', 'Male', 'Mice/*genetics', 'Nucleic Acid Hybridization', 'Oligonucleotide Array Sequence Analysis', 'Polymerase Chain Reaction', 'Spermatids/physiology', 'Spermatocytes/physiology', 'Spermatogenesis/*genetics', 'Spermatogonia/physiology']</t>
  </si>
  <si>
    <t>['Animals', 'Animals, Newborn/*physiology', 'Glial Cell Line-Derived Neurotrophic Factor Receptors', 'Image Processing, Computer-Assisted', 'Immunohistochemistry', 'Male', 'Membrane Proteins/metabolism', 'Mice', 'Mice, Inbred BALB C', 'Microscopy, Electron', 'Paraffin Embedding', 'Proto-Oncogene Proteins/biosynthesis', 'Proto-Oncogene Proteins c-ret', 'Receptor Protein-Tyrosine Kinases/biosynthesis', 'Seminiferous Tubules/cytology/metabolism', 'Spermatogonia/metabolism/*physiology/*ultrastructure', 'Testis/*cytology/metabolism/*physiology']</t>
  </si>
  <si>
    <t>['Animals', 'Cell Differentiation/genetics', 'Cell Division', 'Immunohistochemistry', 'Male', 'Mice', 'Mice, Inbred BALB C', 'RNA, Messenger/analysis', 'Reverse Transcriptase Polymerase Chain Reaction', 'Seminiferous Tubules/cytology/metabolism', 'Sertoli Cells/metabolism', 'Spermatogenesis/*physiology', 'Spermatozoa/cytology/*metabolism', 'Tissue Distribution', 'Vascular Endothelial Growth Factor A/genetics/*metabolism', 'Vascular Endothelial Growth Factor Receptor-1/genetics/*metabolism', 'Vascular Endothelial Growth Factor Receptor-2/genetics/*metabolism']</t>
  </si>
  <si>
    <t>['Cellulitis/*microbiology', 'Cheek/*microbiology', 'Haemophilus Infections/*diagnosis', 'Haemophilus influenzae type b/*physiology', 'Humans', 'Infant', 'Male', 'Masseter Muscle/microbiology', 'Muscular Diseases/microbiology']</t>
  </si>
  <si>
    <t>['Animals', 'Blotting, Northern', 'DNA, Complementary', 'Gene Expression Profiling/*methods', 'In Situ Hybridization', 'Male', 'Mice', 'Mice, Inbred BALB C', 'Mice, Mutant Strains', 'RNA Helicases/genetics', 'Reverse Transcriptase Polymerase Chain Reaction/methods', 'Spermatogenesis/*genetics', 'Spermatogonia/*physiology', 'Testis/cytology', 'beta Karyopherins/genetics']</t>
  </si>
  <si>
    <t>['Abnormalities, Multiple/*genetics', 'Amino Acid Sequence', 'Base Sequence', 'DNA Mutational Analysis', 'Female', 'Genetic Linkage', 'Humans', 'Intellectual Disability/*genetics', 'Intracellular Signaling Peptides and Proteins', 'Male', 'Molecular Sequence Data', 'Mutation', 'Pedigree', 'Proteins/*genetics/metabolism', 'Sequence Analysis, DNA', 'Skin/pathology/ultrastructure']</t>
  </si>
  <si>
    <t>['Alkaline Phosphatase/metabolism', 'Animals', 'Animals, Newborn', 'Antigens, Polyomavirus Transforming/genetics', 'Antigens, Viral, Tumor/genetics', 'Cell Line, Transformed', 'Cell Survival', 'Cells, Cultured', 'Coculture Techniques', 'Gene Expression', 'Growth Substances/*metabolism', 'Immunohistochemistry', 'Male', 'Mice', 'Microscopy, Electron', 'Microscopy, Phase-Contrast', 'Oncogenes', 'Reverse Transcriptase Polymerase Chain Reaction', 'Sertoli Cells/cytology/*metabolism/physiology/ultrastructure', 'Spermatogonia/physiology']</t>
  </si>
  <si>
    <t>['*Adaptor Proteins, Signal Transducing', 'Amino Acid Sequence', 'Animals', 'Blotting, Northern', 'Carrier Proteins/chemistry/*genetics', 'Cyclic AMP-Dependent Protein Kinase Type II', 'Cyclic AMP-Dependent Protein Kinases/*metabolism', 'Humans', 'In Situ Hybridization', 'Male', 'Mice', 'Mice, Inbred BALB C', 'Molecular Sequence Data', 'RNA, Messenger/analysis', 'Reverse Transcriptase Polymerase Chain Reaction', 'Sequence Alignment', 'Spermatozoa/*chemistry', 'Tissue Distribution']</t>
  </si>
  <si>
    <t>["3',5'-Cyclic-AMP Phosphodiesterases/chemistry/drug effects/genetics/*metabolism", 'Cyclic AMP/*metabolism', 'Cyclic Nucleotide Phosphodiesterases, Type 4', 'Drug Design', 'Humans', 'Models, Molecular', 'Mutation', 'Phosphodiesterase Inhibitors/*pharmacology', 'Protein Conformation', 'Rolipram/*pharmacology']</t>
  </si>
  <si>
    <t>['Aneurysm, Dissecting/diagnosis/etiology', 'Anthrax/*diagnosis', 'Aortic Aneurysm/diagnosis', 'Bacillus anthracis/genetics/*isolation &amp; purification', '*Bioterrorism', 'DNA, Bacterial/analysis', 'Diagnosis, Differential', 'Disseminated Intravascular Coagulation/*etiology', 'Environmental Exposure', 'Fatal Outcome', 'Female', 'Granulomatosis with Polyangiitis/diagnosis', 'Heart Failure/diagnosis', 'Hemothorax/diagnostic imaging/*etiology', 'Humans', 'Mediastinitis/diagnostic imaging/*etiology', 'Middle Aged', 'Multiple Organ Failure/*etiology', 'New York City', 'Pericardial Effusion/diagnosis/*etiology', 'Pleural Effusion/diagnostic imaging/*etiology', 'Pneumonia/diagnosis', 'Radiography', 'Respiratory Distress Syndrome/etiology', 'Respiratory Tract Infections/*diagnosis', 'Spores, Bacterial']</t>
  </si>
  <si>
    <t>['Administration, Inhalation', 'Animals', 'Blood Pressure', 'Cardiac Output', 'Child', 'Equipment Design/instrumentation', 'Female', 'Heart Defects, Congenital/physiopathology/*therapy', 'Humans', 'Hypertension, Pulmonary/physiopathology/*therapy', 'Male', 'Nebulizers and Vaporizers', 'Nitric Oxide/*administration &amp; dosage/analysis', 'Rabbits', 'Vascular Resistance']</t>
  </si>
  <si>
    <t>['Acrosin/genetics', 'Acrosome/physiology/ultrastructure', 'Animals', 'Cell Differentiation', '*Cell Line', 'Clone Cells', 'DNA-Binding Proteins', 'Green Fluorescent Proteins', 'Luminescent Proteins', 'Male', 'Meiosis', 'Mice', 'Mice, Inbred BALB C', 'Mice, Transgenic', 'Ploidies', 'Spermatids/cytology/physiology', 'Spermatocytes/cytology/physiology', '*Spermatogenesis', 'Spermatogonia/*cytology/*physiology', 'Stem Cell Factor/metabolism/pharmacology', 'Synaptonemal Complex/metabolism/ultrastructure', 'Telomerase/genetics/metabolism', 'Transduction, Genetic', 'Transfection']</t>
  </si>
  <si>
    <t>['Animals', 'Base Sequence', 'Cell Division', 'Chickens', 'Chromatography, Gel', 'Circular Dichroism', 'Cloning, Molecular', 'DNA Primers', 'Electrophoresis, Polyacrylamide Gel', 'Humans', 'Kinetics', 'Leptin/*metabolism', 'Protein Binding', 'Receptors, Cell Surface/chemistry/*genetics/isolation &amp; purification/metabolism', 'Receptors, Leptin', 'Recombinant Proteins/chemistry/genetics/isolation &amp; purification/metabolism', 'Sheep', 'Surface Plasmon Resonance']</t>
  </si>
  <si>
    <t>['Amino Acid Motifs', 'Amino Acid Sequence', 'Binding Sites', 'Conserved Sequence', 'Flavin-Adenine Dinucleotide/*metabolism', 'Glutathione Reductase/chemistry/metabolism', 'Mixed Function Oxygenases/chemistry/metabolism', 'Models, Molecular', 'Molecular Sequence Data', 'Oxidoreductases/chemistry/metabolism', 'Phosphates/metabolism', 'Protein Structure, Tertiary', 'Proteins/*chemistry/*metabolism', 'Pyruvate Oxidase/chemistry/metabolism']</t>
  </si>
  <si>
    <t>['Animals', 'Antibody Specificity', 'Antimetabolites/pharmacokinetics', 'Bromodeoxyuridine/pharmacokinetics', 'Cell Survival', 'Coculture Techniques/*methods', '*Immunomagnetic Separation', 'Male', 'Mice', 'Mice, Inbred BALB C', 'Proto-Oncogene Proteins c-kit/analysis/immunology', 'Sertoli Cells/*cytology', 'Spermatogonia/*cytology/metabolism']</t>
  </si>
  <si>
    <t>['Adenosine Diphosphate/*metabolism', 'Adenosine Triphosphate/*metabolism', 'Carrier Proteins/genetics/*physiology', 'Cells, Cultured', 'Fatty Acids/*metabolism', 'Gene Expression', 'Glucose/*metabolism', 'Glycolysis', 'Humans', 'Intracellular Membranes/*physiology', 'Ion Channels', 'Membrane Potentials/physiology', 'Mitochondria, Muscle/*physiology', 'Mitochondrial Proteins', 'Muscles/cytology/metabolism/physiology', 'Oxidation-Reduction', 'Uncoupling Agents', 'Uncoupling Protein 3']</t>
  </si>
  <si>
    <t>['Animals', 'Antibodies/*analysis', 'Cat Diseases/*prevention &amp; control', 'Cats', 'Dog Diseases/*prevention &amp; control', 'Dogs', 'Vaccination/*veterinary']</t>
  </si>
  <si>
    <t>['Androgens/*pharmacology', 'Animals', 'Castration/veterinary', 'Cell Transformation, Neoplastic', 'Macaca mulatta/physiology', 'Male', 'Prostate/*physiology', 'Prostatic Neoplasms/pathology', 'Telomerase/*biosynthesis/pharmacology']</t>
  </si>
  <si>
    <t>['Animals', 'Animals, Newborn', 'Blotting, Western', 'Cell Culture Techniques/methods', 'Cells, Cultured', 'Gene Expression Regulation, Developmental', 'Male', 'Membrane Proteins/analysis/genetics', 'Mice', 'Mice, Inbred BALB C', 'Presenilin-1', 'Proto-Oncogene Proteins/analysis/*genetics', 'Receptor, Notch1', 'Receptor, Notch2', 'Receptor, Notch4', 'Receptors, Cell Surface/genetics', 'Receptors, Notch', 'Sertoli Cells/*cytology/physiology', 'Spermatogenesis/*genetics', 'Testis/physiology', '*Transcription Factors']</t>
  </si>
  <si>
    <t>['Animals', 'Animals, Newborn', 'Antimalarials/administration &amp; dosage/*adverse effects', 'Basement Membrane', 'Cell Separation', 'Cells, Cultured', 'Chloroquine/administration &amp; dosage/*adverse effects', 'Enzyme-Linked Immunosorbent Assay', 'Male', 'Rabbits', 'Rats', 'Rats, Sprague-Dawley', 'Sertoli Cells/*drug effects/metabolism', 'Time Factors', 'Transferrin/drug effects/*metabolism']</t>
  </si>
  <si>
    <t>['Amino Acid Sequence', 'Binding Sites', 'Cell Membrane/metabolism', 'Cell Respiration', 'Crystallography, X-Ray', 'Escherichia coli/*enzymology', 'Flavin-Adenine Dinucleotide/metabolism', 'L-Lactate Dehydrogenase/*chemistry/metabolism', 'Lactic Acid/metabolism', 'Membrane Proteins/*chemistry/metabolism', 'Models, Molecular', 'Molecular Sequence Data', 'Protein Binding', 'Protein Structure, Secondary', 'Protein Structure, Tertiary', 'Sequence Alignment', 'Static Electricity']</t>
  </si>
  <si>
    <t>['Aging', 'Animals', 'Cell Differentiation', 'Epididymis/ultrastructure', 'Male', 'Rats', 'Rats, Sprague-Dawley', 'Spermatids/enzymology/ultrastructure', '*Spermatogenesis', 'Spermatogonia/enzymology/ultrastructure', 'Spermatozoa/*enzymology/*ultrastructure', 'Telomerase/*metabolism', 'Telomere/*ultrastructure', 'Testis/enzymology/growth &amp; development/ultrastructure']</t>
  </si>
  <si>
    <t>['Aging/metabolism', 'Animals', 'Carrier Proteins/genetics/*metabolism', 'Cell Separation', 'Cellular Senescence/physiology', 'DNA-Binding Proteins/metabolism', 'Male', 'Mice', 'Mice, Inbred C57BL', 'Mitogen-Activated Protein Kinases/metabolism', 'Phosphorylation', 'Protein Isoforms/metabolism', 'RNA, Messenger/metabolism', '*Receptors, Cell Surface', 'Receptors, Leptin', 'STAT3 Transcription Factor', 'Seminiferous Tubules/metabolism', 'Spermatozoa/*physiology', 'Testis/cytology/*growth &amp; development/*metabolism', 'Tissue Distribution', 'Trans-Activators/metabolism']</t>
  </si>
  <si>
    <t>['Androstadienes/pharmacology', 'Animals', '*Arabidopsis Proteins', 'Bromodeoxyuridine/metabolism', 'Cell Cycle/*physiology', 'Cell Division/physiology', 'Cyclin D3', 'Cyclins/*metabolism', 'Enzyme Inhibitors/pharmacology', 'Immunoblotting', 'Immunosuppressive Agents/pharmacology', 'Male', 'Mice', 'Mice, Inbred BALB C', 'Models, Biological', 'Phosphatidylinositol 3-Kinases/*metabolism', 'Phosphorylation', 'Plant Proteins/metabolism', 'Potassium Channels/metabolism', 'Precipitin Tests', 'Protein Binding', 'Protein Kinase C/metabolism', 'Proto-Oncogene Proteins c-kit/*metabolism/physiology', 'Ribosomal Protein S6 Kinases/*metabolism', 'Signal Transduction', 'Sirolimus/pharmacology', 'Spermatogonia/*metabolism', 'Stem Cell Factor/*metabolism/physiology', '*Up-Regulation', 'Wortmannin']</t>
  </si>
  <si>
    <t>['Aged', '*Family Therapy', 'Female', 'Humans', 'Internal-External Control', 'Male', 'Middle Aged', 'Patient Care Team', 'Patient Education as Topic', 'Problem Solving', 'Social Support', 'Stroke/*psychology', 'Stroke Rehabilitation', 'Treatment Outcome']</t>
  </si>
  <si>
    <t>['Animals', 'Cats', 'Enzyme-Linked Immunosorbent Assay/standards/*veterinary', 'Fluorescent Antibody Technique, Indirect/veterinary', 'Leukemia, Feline/*diagnosis', 'Reproducibility of Results', 'Sensitivity and Specificity']</t>
  </si>
  <si>
    <t>['Animals', 'Cell Culture Techniques/methods', 'Cell Separation/*methods', 'Epithelial Cells/*cytology', 'Male', 'Prostate/*cytology', 'Rats', 'Rats, Sprague-Dawley']</t>
  </si>
  <si>
    <t>['Animals', '*Cell Survival', 'Cells, Cultured', '*Culture Media', 'Granulocyte-Macrophage Colony-Stimulating Factor/*pharmacology', 'Kinetics', 'Male', 'Potassium/pharmacology', 'Recombinant Proteins/pharmacology', 'Spermatogonia/*physiology', 'Stem Cell Factor/*pharmacology', '*Swine']</t>
  </si>
  <si>
    <t>['17-alpha-Hydroxyprogesterone/blood', 'Adult', 'Androstenedione/blood', 'Blood Glucose/metabolism', 'Case-Control Studies', 'Circadian Rhythm', '*Cognition', 'Dehydroepiandrosterone/blood', 'Humans', 'Hydrocortisone/metabolism', 'Male', 'Middle Aged', 'Myotonic Dystrophy/*blood/*psychology', 'Regression Analysis', 'Saliva/metabolism']</t>
  </si>
  <si>
    <t>['*Electric Impedance', 'Extremities/anatomy &amp; histology', 'Humans', 'Lymphedema/*diagnosis', 'Reference Values', 'Sensitivity and Specificity']</t>
  </si>
  <si>
    <t>['Ammonium Chloride/*adverse effects', 'Animals', 'Animals, Newborn', 'Antimalarials/*adverse effects', 'Blood-Testis Barrier/drug effects', 'Cells, Cultured', 'Chloroquine/*adverse effects', 'Diffusion Chambers, Culture', 'Dose-Response Relationship, Drug', 'Drug Evaluation, Preclinical', 'Electric Impedance', 'Electrophysiology', 'Endopeptidases/drug effects', 'Male', 'Rats', 'Rats, Sprague-Dawley', 'Sertoli Cells/*drug effects/enzymology/physiology', 'Tight Junctions/*drug effects']</t>
  </si>
  <si>
    <t>['Animals', 'Autoimmune Diseases/*epidemiology/etiology', 'Cat Diseases/prevention &amp; control/therapy', 'Cats', 'Communicable Diseases/*epidemiology', 'Dog Diseases/prevention &amp; control/therapy', 'Dogs', 'Homeopathy/*standards', 'Humans', 'Incidence', 'Vaccination/adverse effects/standards/*veterinary']</t>
  </si>
  <si>
    <t>['Animals', 'Basement Membrane/injuries/metabolism', 'Gene Expression', 'Male', 'Membrane Proteins/*biosynthesis/genetics', 'RNA, Messenger/genetics', 'Rats', 'Rats, Sprague-Dawley', 'Testis/metabolism/*pathology']</t>
  </si>
  <si>
    <t>['Aged', 'Aged, 80 and over', 'Cadaver', 'Female', 'Humans', 'Muscle, Skeletal/*innervation/physiology', 'Shoulder/*anatomy &amp; histology', 'Thoracic Nerves/*anatomy &amp; histology']</t>
  </si>
  <si>
    <t>['Amino Acid Sequence', 'Animals', 'Base Sequence', 'Cell Separation', 'Cloning, Molecular', 'DNA, Complementary/chemistry', 'Gene Expression Regulation', 'Humans', 'Male', 'Molecular Sequence Data', 'Organ Specificity/genetics', 'Pregnancy-Specific beta 1-Glycoproteins/biosynthesis/genetics/*metabolism', 'Rats', 'Testis/cytology/*metabolism']</t>
  </si>
  <si>
    <t>['Animals', 'Cell Differentiation/*physiology', 'Male', 'Rats', 'Rats, Sprague-Dawley', 'Spermatids/enzymology', 'Spermatocytes/enzymology', 'Spermatogonia/enzymology', 'Spermatozoa/*cytology/*enzymology', 'Telomerase/*metabolism', 'Testis/enzymology/growth &amp; development']</t>
  </si>
  <si>
    <t>['Animals', 'Cell Division/drug effects', 'Cell Survival', 'Cells, Cultured', 'Estradiol/*pharmacology', 'Immunohistochemistry', 'Isoenzymes/metabolism', 'Male', 'Phosphatidylinositol 3-Kinases', 'Phosphotransferases (Alcohol Group Acceptor)/metabolism', 'Phosphotyrosine/metabolism', 'Platelet-Derived Growth Factor/*pharmacology', 'Protein Kinase C/metabolism', 'Rats', 'Rats, Sprague-Dawley', 'Receptors, Platelet-Derived Growth Factor/metabolism', '*Signal Transduction', 'Testis/*cytology/*drug effects']</t>
  </si>
  <si>
    <t>['Alanine/genetics', 'Factor VII/*genetics', 'Factor VII Deficiency/ethnology/*genetics', 'Humans', 'Iran/ethnology', 'Israel/epidemiology', '*Jews', 'Morocco/ethnology', 'Mutation']</t>
  </si>
  <si>
    <t>['Amines/pharmacology', 'Ammonium Chloride/pharmacology', 'Animals', 'Antimalarials/*pharmacology', 'Cells, Cultured/drug effects/physiology/ultrastructure', 'Chloroquine/*pharmacology', 'Electric Impedance', 'Endopeptidases/drug effects', 'Lysosomes/drug effects/enzymology', 'Male', 'Rats', 'Rats, Sprague-Dawley', 'Sertoli Cells/*drug effects/physiology/ultrastructure', 'Tight Junctions/drug effects/*physiology']</t>
  </si>
  <si>
    <t>['Animals', 'Blotting, Northern', 'Bucladesine/pharmacology', 'Calcium/*physiology', 'Cells, Cultured', 'Cyclic AMP/*physiology', 'Cyclic AMP Response Element-Binding Protein/metabolism', '*Gene Expression Regulation/drug effects', '*Genes, fos', 'Ionomycin/pharmacology', 'Ionophores/pharmacology', 'Male', 'Protein Kinase C/*physiology', 'Proto-Oncogene Proteins c-fos/*genetics', 'RNA, Messenger/biosynthesis/genetics', 'Rats', 'Rats, Sprague-Dawley', 'Second Messenger Systems/*physiology', 'Sertoli Cells/drug effects/*metabolism']</t>
  </si>
  <si>
    <t>['Aging/*metabolism', 'Animals', 'Base Sequence', 'Cell Membrane/metabolism', 'DNA Primers', '*Gene Expression', 'Male', 'Molecular Sequence Data', 'Molecular Weight', 'Polymerase Chain Reaction', 'Proto-Oncogene Proteins c-kit/*biosynthesis/isolation &amp; purification/metabolism', 'RNA, Messenger/biosynthesis', 'Rats', 'Testis/growth &amp; development/*metabolism', 'Transcription, Genetic']</t>
  </si>
  <si>
    <t>['Animals', 'Basement Membrane/*physiology', 'Bucladesine/pharmacology', 'Calcium/*metabolism', 'Calcium Chloride/pharmacology', 'Cell Adhesion', 'Cells, Cultured', 'Collagen', 'Cytosol/metabolism', 'Drug Combinations', 'Follicle Stimulating Hormone/*pharmacology', 'Laminin', 'Male', 'Proteoglycans', 'Rats', 'Rats, Sprague-Dawley', 'Sertoli Cells/cytology/drug effects/*metabolism']</t>
  </si>
  <si>
    <t>['Aging/*metabolism', 'Animals', 'Basement Membrane/*metabolism', 'Blotting, Northern', 'Clusterin', 'Collagen/biosynthesis', 'Epithelial Cells', 'Fibronectins/biosynthesis', 'Gene Expression Regulation', 'Glycoproteins/biosynthesis', 'Heparan Sulfate Proteoglycans', 'Heparitin Sulfate/biosynthesis', 'Laminin/biosynthesis', 'Male', 'Membrane Proteins/biosynthesis', '*Molecular Chaperones', 'Proteoglycans/biosynthesis', 'RNA, Messenger/analysis', 'Rats', 'Seminiferous Tubules/cytology', 'Testis/*metabolism']</t>
  </si>
  <si>
    <t>['Environment', 'Halobacteriales/*enzymology', 'Malate Dehydrogenase/chemistry/metabolism', 'Models, Molecular', 'Molecular Weight', 'Nucleic Acids/metabolism', 'Protein Conformation', 'Structure-Activity Relationship']</t>
  </si>
  <si>
    <t>['Animals', 'Basement Membrane/*metabolism', 'Blotting, Western', 'Cells, Cultured', 'Collagen/genetics', 'Fibronectins/genetics', '*Gene Expression', 'Glycoproteins/*genetics', 'Laminin/genetics', 'Male', 'Muscles/*metabolism', 'RNA, Messenger/metabolism', 'Rats', 'Rats, Sprague-Dawley', 'Sertoli Cells/*metabolism', 'Testis/chemistry', 'Time Factors']</t>
  </si>
  <si>
    <t>['Animals', 'Cell Differentiation', 'Gene Expression', 'Hematopoietic Cell Growth Factors/metabolism', 'Immunohistochemistry', 'In Vitro Techniques', 'Male', 'Microscopy, Electron', 'Phosphorylation', 'Proto-Oncogene Proteins/genetics/*metabolism', 'Proto-Oncogene Proteins c-kit', 'RNA/genetics/metabolism', 'Rats', 'Rats, Sprague-Dawley', 'Receptor Protein-Tyrosine Kinases/genetics/*metabolism', 'Receptors, Colony-Stimulating Factor/genetics/*metabolism', 'Spermatogonia/*metabolism/ultrastructure', 'Stem Cell Factor', 'Tyrosine/metabolism']</t>
  </si>
  <si>
    <t>['Aged', 'Atrophy', 'Bone Transplantation', 'Dental Implants', 'Follow-Up Studies', 'Hiccup/*etiology', 'Humans', 'Male', 'Maxilla/pathology/surgery', 'Maxillary Sinus/surgery', '*Postoperative Complications']</t>
  </si>
  <si>
    <t>['Animals', '*Apoptosis', 'Basement Membrane/*physiology', 'Cell Survival', 'Cells, Cultured', 'Collagen/pharmacology', 'Drug Combinations', 'Epidermal Growth Factor/pharmacology', 'Follicle Stimulating Hormone/pharmacology', 'Laminin/pharmacology', 'Male', 'Proteoglycans/pharmacology', 'Rats', 'Rats, Sprague-Dawley', 'Sertoli Cells/*physiology', 'Suspensions', 'Testosterone/pharmacology', 'Tretinoin/pharmacology']</t>
  </si>
  <si>
    <t>['Antitubercular Agents/*therapeutic use', 'Humans', 'Recurrence', 'Tuberculin Test', 'Tuberculosis/*diagnosis/*drug therapy/epidemiology/microbiology', 'Tuberculosis, Lymph Node/diagnosis/drug therapy', 'Tuberculosis, Pulmonary/diagnosis/drug therapy/epidemiology', 'United States/epidemiology']</t>
  </si>
  <si>
    <t>['Animals', 'Biocompatible Materials/*chemistry', 'Cells, Cultured', 'Collagen/*chemistry', 'Culture Media, Conditioned', 'Drug Combinations', 'Extracellular Matrix/chemistry', 'Inhibins/*analysis', 'Laminin/*chemistry', 'Male', 'Proteoglycans/*chemistry', 'Rats', 'Rats, Sprague-Dawley', 'Sertoli Cells/metabolism', 'Transferrin/*analysis']</t>
  </si>
  <si>
    <t>['Aged', 'Child', '*Child Abuse/diagnosis/prevention &amp; control', 'Child Abuse, Sexual/diagnosis/prevention &amp; control', '*Dentists', '*Domestic Violence/prevention &amp; control', 'Elder Abuse/diagnosis/prevention &amp; control', 'Female', 'Humans', 'Referral and Consultation', 'Spouse Abuse/diagnosis/prevention &amp; control']</t>
  </si>
  <si>
    <t>['Animals', 'Calcium/*analysis', 'Cell Nucleolus/chemistry', 'Cell Nucleus/chemistry', 'Chemical Precipitation', 'Chromatin/chemistry', 'Cytosol/chemistry', 'Fixatives', 'Leydig Cells/chemistry/ultrastructure', 'Male', 'Microscopy, Electron', 'Mitochondria/chemistry', 'Rats', 'Sertoli Cells/chemistry/ultrastructure', 'Spermatids/chemistry/ultrastructure', 'Subcellular Fractions/*chemistry', 'Testis/chemistry/*ultrastructure']</t>
  </si>
  <si>
    <t>['Animals', 'Basement Membrane/*physiology', 'Epithelium', 'Humans', 'Male', 'Seminiferous Tubules/physiology', 'Sertoli Cells/*physiology', 'Signal Transduction/physiology', 'Testis/physiology']</t>
  </si>
  <si>
    <t>['Amino Acid Sequence', 'Humans', 'Leukemia, Promyelocytic, Acute/*enzymology', 'Molecular Sequence Data', 'Phosphorylation', 'Phosphotransferases/metabolism', 'Protein-Tyrosine Kinases/*metabolism', 'Substrate Specificity', 'Tumor Cells, Cultured']</t>
  </si>
  <si>
    <t>['Animals', 'Ethics', 'Eugenics', 'Genetic Therapy/standards', 'Humans', 'Male', 'Spermatogenesis', 'Spermatogonia/*transplantation', 'Stem Cells', 'Testis/*cytology']</t>
  </si>
  <si>
    <t>['Amino Acid Sequence', 'Animals', 'Base Sequence', 'Basement Membrane/*metabolism', 'Cell Differentiation', 'Cells, Cultured', 'DNA', '*Genes, fos', 'Male', 'Molecular Sequence Data', 'Proto-Oncogene Proteins c-fos/*genetics', 'Rats', 'Sertoli Cells/*cytology']</t>
  </si>
  <si>
    <t>['Adhesiveness', 'Animals', 'Immunohistochemistry/*methods', 'Male', '*Polyesters', 'Testis/chemistry', '*Tissue Embedding', '*Waxes']</t>
  </si>
  <si>
    <t>['Animals', 'Aromatase/*metabolism', 'Bucladesine/pharmacology', 'Cell Differentiation/drug effects', 'Collagen', 'DNA/analysis', 'Drug Combinations', 'Estradiol/metabolism', 'Follicle Stimulating Hormone/*pharmacology', 'Laminin', 'Male', 'Plastics', 'Proteoglycans', 'RNA, Messenger/analysis', 'Rats', 'Rats, Sprague-Dawley', 'Sertoli Cells/cytology/drug effects/*enzymology', 'Testosterone/metabolism']</t>
  </si>
  <si>
    <t>['Aging/*metabolism', 'Animals', 'Blotting, Northern', 'Cells, Cultured', 'GTP-Binding Proteins/*analysis', 'Immunoblotting', 'Immunohistochemistry', 'In Situ Hybridization', 'Male', 'Microscopy, Phase-Contrast', 'RNA, Messenger/analysis', 'Rats', 'Rats, Sprague-Dawley', 'Testis/*chemistry/growth &amp; development']</t>
  </si>
  <si>
    <t>['Actins/physiology/ultrastructure', 'Animals', 'Cell Nucleus/*ultrastructure', 'Cytoskeleton/physiology/*ultrastructure', 'In Vitro Techniques', 'Male', 'Rats', 'Rats, Inbred Strains', 'Seminiferous Tubules/ultrastructure', 'Sertoli Cells/physiology/*ultrastructure', 'Spermatids/physiology']</t>
  </si>
  <si>
    <t>['Animals', 'Basement Membrane/metabolism/ultrastructure', 'Cells, Cultured', 'Endopeptidases/isolation &amp; purification/*physiology', 'Epithelium/metabolism/ultrastructure', 'Follicle Stimulating Hormone/pharmacology', 'Male', 'Membrane Proteins/isolation &amp; purification/physiology', 'Morphogenesis', 'Rats', 'Seminiferous Tubules/*ultrastructure', 'Sertoli Cells/drug effects/*enzymology/metabolism', 'Spermatogenesis']</t>
  </si>
  <si>
    <t>['Chemical Phenomena', 'Chemistry, Physical', 'Halobacteriaceae/*enzymology/radiation effects', 'Malate Dehydrogenase/*chemistry/radiation effects', 'Neutrons', 'Scattering, Radiation', 'Ultracentrifugation', 'X-Ray Diffraction']</t>
  </si>
  <si>
    <t>['Animals', 'Aromatase/metabolism', 'Basement Membrane/physiology', 'Cell Differentiation/physiology', 'Diffusion Chambers, Culture', 'Extracellular Matrix/physiology', 'Male', 'Proteins/metabolism', 'Seminiferous Epithelium/*cytology']</t>
  </si>
  <si>
    <t>['*Bone Screws', '*Bone Wires', 'Fracture Fixation, Internal/*methods', 'Humans', 'Mandibular Fractures/*surgery']</t>
  </si>
  <si>
    <t>['Blotting, Western', 'Cell Adhesion/physiology', 'Cell Differentiation/*physiology', 'Collagen/*metabolism', 'Drug Combinations', 'Humans', 'Laminin/*metabolism', 'Microscopy, Electron', 'Morphogenesis', 'Proteoglycans/*metabolism', 'Receptors, Immunologic/analysis', 'Receptors, Laminin', 'Submandibular Gland Neoplasms/*pathology', 'Tumor Cells, Cultured/*cytology']</t>
  </si>
  <si>
    <t>['Animals', 'Epididymis/chemistry', 'Genitalia, Male/*chemistry/growth &amp; development', 'Leydig Cells/chemistry', 'Male', 'Nucleic Acid Hybridization', 'Pregnancy-Specific beta 1-Glycoproteins/*analysis/genetics', 'Prostate/chemistry', 'RNA, Messenger/analysis', 'Rats', 'Rats, Inbred Strains', 'Seminal Vesicles/chemistry', 'Seminiferous Epithelium/chemistry', 'Testis/chemistry']</t>
  </si>
  <si>
    <t>['*Bone Screws', 'Humans', 'Vestibuloplasty/*instrumentation']</t>
  </si>
  <si>
    <t>['Amino Acid Sequence', 'Animals', 'Blotting, Western', 'Carrier Proteins/chemistry/*metabolism', 'Cell Adhesion', 'Cell Differentiation', 'Cell Membrane/metabolism', 'Cells, Cultured', 'Chromatography, Affinity', 'Fluorescent Antibody Technique', 'Integrins/metabolism', 'Laminin/*metabolism', 'Male', 'Molecular Sequence Data', 'Molecular Weight', 'Oligopeptides/chemistry/metabolism', 'Phosphoproteins/metabolism', 'Phosphorylation', 'Protein Binding', 'Rats', 'Sertoli Cells/cytology/*metabolism']</t>
  </si>
  <si>
    <t>['8-Bromo Cyclic Adenosine Monophosphate/pharmacology', 'Adenylyl Cyclases/physiology', 'Animals', 'Calcium/physiology', 'Cell Differentiation/drug effects', 'Colforsin/pharmacology', 'Cyclic AMP/*pharmacology', 'Cyclic GMP/physiology', 'Fluorescent Antibody Technique', 'In Vitro Techniques', 'Intermediate Filaments/metabolism', 'Laminin/*pharmacology', 'Membrane Proteins/metabolism', 'Neurons/*cytology', 'Rats', 'Signal Transduction', 'Sodium/physiology', 'Synaptophysin', 'Tumor Cells, Cultured']</t>
  </si>
  <si>
    <t>['Animals', 'Basement Membrane/*physiology', 'Laminin/physiology', 'Male', 'Receptors, Immunologic/physiology', 'Receptors, Laminin', 'Seminiferous Tubules/growth &amp; development/*physiology', 'Sertoli Cells/physiology', 'Signal Transduction/physiology']</t>
  </si>
  <si>
    <t>['Adenylyl Cyclases/*metabolism', 'Animals', 'Basement Membrane/*metabolism', 'Cholera Toxin/pharmacology', 'Colforsin/pharmacology', 'Cyclic AMP/metabolism', 'Follicle Stimulating Hormone/*pharmacology', 'GTP-Binding Proteins/genetics/*metabolism', 'Male', 'RNA, Messenger/metabolism', 'Radioimmunoassay', 'Sertoli Cells/*enzymology']</t>
  </si>
  <si>
    <t>['Animals', 'Golgi Apparatus/*ultrastructure', 'Immunohistochemistry', 'Male', '*Meiosis', 'Microscopy, Electron', 'Rats', 'Rats, Inbred Strains', 'Spermatocytes/cytology/*ultrastructure', '*Spermatogenesis']</t>
  </si>
  <si>
    <t>['Animals', 'Cell Division/drug effects', 'Cells, Cultured', 'DNA/*biosynthesis', 'Dose-Response Relationship, Drug', 'Leydig Cells/drug effects/*metabolism', 'Male', 'Proteins/*pharmacology', 'Rats', 'Rats, Inbred Strains', 'Sertoli Cells/*physiology', 'Stimulation, Chemical', 'Testosterone/biosynthesis', 'Thymidine/metabolism', 'Time Factors']</t>
  </si>
  <si>
    <t>['Cheek', 'Child', '*Erythema', 'Female', 'Humans']</t>
  </si>
  <si>
    <t>['Amino Acid Sequence', 'Animals', 'Basement Membrane/physiology', 'Cells, Cultured', 'Glycoproteins/physiology', 'Immune Sera', 'Laminin/chemical synthesis/*pharmacology', 'Ligands', 'Male', '*Membrane Glycoproteins', 'Molecular Sequence Data', 'Oligopeptides/chemical synthesis/*pharmacology', 'Rats', 'Rats, Inbred Strains', 'Sertoli Cells/drug effects/*ultrastructure']</t>
  </si>
  <si>
    <t>['Animals', 'Biological Transport/physiology', 'Cell Count', 'Cell Membrane Permeability/physiology', 'Cells, Cultured', 'Culture Media/pharmacology', 'Electric Conductivity/physiology', 'Epithelium/metabolism/physiology/ultrastructure', 'Insulin/pharmacokinetics', 'Male', 'Membrane Potentials/physiology', 'Rats', 'Rats, Inbred Strains', 'Sertoli Cells/metabolism/*physiology/ultrastructure', 'Transferrin/metabolism', 'Water-Electrolyte Balance/physiology']</t>
  </si>
  <si>
    <t>['Animals', 'Cells, Cultured', 'Follicle Stimulating Hormone/pharmacology', 'Hydrogen-Ion Concentration', 'Male', 'Metalloendopeptidases/antagonists &amp; inhibitors/*metabolism', 'Molecular Weight', 'Rats', 'Sertoli Cells/drug effects/enzymology/metabolism', 'Substrate Specificity', 'Testis/cytology/*enzymology/metabolism']</t>
  </si>
  <si>
    <t>['Animals', 'Cell Differentiation', 'Cells, Cultured', 'Collagen/analysis/genetics/*metabolism', 'Extracellular Matrix/*chemistry/metabolism', 'Fibronectins/analysis/genetics/*metabolism', 'Fluorescent Antibody Technique', 'Gene Expression', 'Immunoblotting', 'Laminin/analysis/genetics/*metabolism', 'Male', 'RNA/analysis/genetics/immunology', 'Rats', 'Rats, Inbred Strains', 'Sertoli Cells/chemistry/cytology/*metabolism', 'Testis/chemistry']</t>
  </si>
  <si>
    <t>['Animals', 'Epidermal Growth Factor/metabolism/pharmacology/physiology', 'ErbB Receptors/*metabolism', 'Immunohistochemistry', 'Macaca fascicularis', 'Male', 'Microscopy, Electron', 'Phosphorylation', 'Rats', 'Rats, Inbred Strains', 'Sertoli Cells/metabolism/ultrastructure', 'Spermatogenesis/physiology', 'Testis/drug effects/metabolism/*ultrastructure']</t>
  </si>
  <si>
    <t>['Amino Acid Sequence', 'Animals', 'Binding Sites', 'Lizards', 'Molecular Sequence Data', 'Peptide Fragments/analysis', 'Skin/analysis', 'Structure-Activity Relationship', '*alpha-MSH']</t>
  </si>
  <si>
    <t>['Animals', 'Cells, Cultured', 'Male', 'Meiosis', '*Protein Biosynthesis', 'Rats', 'Rats, Inbred Strains', 'Sertoli Cells/metabolism/*physiology', 'Spermatocytes/*cytology']</t>
  </si>
  <si>
    <t>['Bronchiolitis/*epidemiology/microbiology', 'Bronchopneumonia/*epidemiology/microbiology', 'Child, Preschool', 'Cross-Sectional Studies', '*Developing Countries', 'Female', 'Humans', 'Infant', 'Male', 'Nigeria', 'Respiratory Syncytial Viruses/isolation &amp; purification', 'Respirovirus Infections/*epidemiology/microbiology', '*Seasons']</t>
  </si>
  <si>
    <t>['Actin Cytoskeleton/*ultrastructure', 'Actins/analysis', '*Amanitins', 'Animals', 'Cytoskeleton/*ultrastructure', 'Histocytochemistry', 'Male', 'Microscopy, Electron/methods', 'Rats', 'Rats, Inbred Strains', 'Sertoli Cells/analysis/*ultrastructure']</t>
  </si>
  <si>
    <t>['Animals', 'Basement Membrane/physiology', 'Cell Communication', 'Cell Differentiation', 'Cells, Cultured', 'Extracellular Matrix/physiology', 'Male', '*Sertoli Cells/physiology/ultrastructure', 'Testis/physiology']</t>
  </si>
  <si>
    <t>['Androgen-Binding Protein/*metabolism', 'Animals', 'Cells, Cultured', 'Culture Media', 'Culture Techniques/methods', 'Kinetics', 'Male', 'Rats', 'Rats, Inbred Strains', 'Sertoli Cells/cytology/drug effects/*metabolism', 'Testosterone/pharmacology', 'Transferrin/*metabolism']</t>
  </si>
  <si>
    <t>['Animals', 'Cell Differentiation', 'Cells, Cultured', 'Epithelial Cells', 'Epithelium/ultrastructure', 'Male', 'Microscopy, Electron', 'Rats', 'Sertoli Cells/*cytology/physiology/ultrastructure']</t>
  </si>
  <si>
    <t>['*Cybernetics', 'Diagnosis', '*Disease/psychology', 'Environment', 'Family', 'Feedback', 'Humans', 'Models, Psychological', 'Therapeutics']</t>
  </si>
  <si>
    <t>['Animals', 'Cell Membrane/ultrastructure', 'Cells, Cultured', '*Endocytosis', 'Gold/metabolism', 'In Vitro Techniques', 'Inclusion Bodies/ultrastructure', 'Iodine Radioisotopes/metabolism', 'Male', 'Rats', 'Rats, Inbred Strains', 'Sertoli Cells/*metabolism/ultrastructure', 'alpha-Macroglobulins/metabolism']</t>
  </si>
  <si>
    <t>['Amino Acid Sequence', 'Animals', 'Binding Sites', 'Biological Assay', 'In Vitro Techniques', 'Peptide Fragments/*pharmacology', 'Rana pipiens', 'Skin/drug effects', 'Structure-Activity Relationship', 'alpha-MSH/*pharmacology']</t>
  </si>
  <si>
    <t>['Animals', 'Collagen/analysis', 'Extracellular Matrix/*analysis/ultrastructure', 'Fibronectins/analysis', 'Heparitin Sulfate/analysis', 'Immunoenzyme Techniques', 'Laminin/analysis', 'Male', 'Rats', 'Rats, Inbred Strains', 'Testis/*analysis/ultrastructure']</t>
  </si>
  <si>
    <t>['Bronchiolitis, Viral/*epidemiology/etiology', 'Female', 'Humans', 'Infant', 'Male', 'Nigeria', 'Pneumonia, Viral/*epidemiology/etiology', 'Respiratory Syncytial Viruses', 'Respirovirus Infections/*epidemiology']</t>
  </si>
  <si>
    <t>['Cell Membrane Permeability', 'Cells, Cultured', 'Cytoplasm/metabolism', 'Epithelium/metabolism', 'Humans', 'Immunochemistry', 'Iron/*metabolism', 'Male', 'Sertoli Cells/*metabolism/ultrastructure', 'Transferrin/*physiology']</t>
  </si>
  <si>
    <t>['Animals', 'Body Fluids/metabolism', '*Endocytosis', 'Epididymis/*metabolism/ultrastructure', 'Gold', '*Gold Colloid', 'Male', 'Punctures/methods', 'Radioimmunoassay', 'Rats', 'Rats, Inbred Strains', 'Receptors, Cell Surface/*physiology', 'Receptors, Transferrin', 'Testis/metabolism', 'Transferrin/*metabolism']</t>
  </si>
  <si>
    <t>['Animals', 'Cell Count', 'Cell Membrane Permeability', 'Cells, Cultured', 'Culture Media', 'Epididymis/*physiology/ultrastructure', 'Epithelial Cells', 'Extracellular Matrix', 'Intercellular Junctions/physiology', 'Inulin', 'Lanthanum', 'Male', 'Microscopy, Electron', 'Rats', 'Sertoli Cells/*physiology/ultrastructure']</t>
  </si>
  <si>
    <t>['Adult', 'Cell Count', 'Humans', 'Infertility, Male/etiology', 'Male', 'Middle Aged', 'Seminiferous Tubules/pathology', 'Sertoli Cells/pathology', 'Spermatids/pathology', 'Sterilization Reversal', 'Testis/*pathology/ultrastructure', 'Vasectomy/*adverse effects']</t>
  </si>
  <si>
    <t>['Actins/analysis', 'Animals', 'Cell Division', 'Cells, Cultured', 'Cytoskeleton/analysis', 'Epididymis/*ultrastructure', 'Epithelium/ultrastructure', 'Fluorescent Antibody Technique', 'Keratins/analysis', 'Male', 'Microscopy, Electron, Scanning', 'Microscopy, Phase-Contrast', 'Rats']</t>
  </si>
  <si>
    <t>['Androgen-Binding Protein/analysis', 'Animals', 'Basement Membrane', 'Cell Communication', 'Cell Differentiation', 'Culture Media/pharmacology', 'DNA Replication', 'Extracellular Matrix/*physiology', 'Male', 'Muscles/cytology/physiology', 'Organ Culture Techniques/instrumentation/methods', 'Proteins/metabolism', 'Rats', 'Rats, Inbred Strains', 'Sertoli Cells/*cytology/metabolism/physiology', '*Spermatogenesis', 'Testis/*ultrastructure', 'Transferrin/metabolism']</t>
  </si>
  <si>
    <t>['Androgen-Binding Protein/metabolism', 'Animals', 'Cell Separation', 'Cells, Cultured', 'Cilia', 'Endocytosis', 'Gold Colloid, Radioactive/metabolism', 'Male', 'Microscopy, Electron', 'Microscopy, Phase-Contrast', 'Microvilli', 'Rats', 'Testis/*cytology/metabolism/ultrastructure']</t>
  </si>
  <si>
    <t>['Animals', 'Colloids', '*Endocytosis', 'Epididymis/cytology/*metabolism/ultrastructure', 'Gold', 'Ligation', 'Low Density Lipoprotein Receptor-Related Protein-1', 'Lysosomes/metabolism', 'Male', 'Punctures', 'Rats', 'Rats, Inbred Strains', 'Receptors, Immunologic/*physiology', 'alpha-Macroglobulins/*metabolism']</t>
  </si>
  <si>
    <t>['Animals', 'Coated Pits, Cell-Membrane/*ultrastructure', 'Endosomes/*ultrastructure', 'Epididymis/*ultrastructure', 'Male', 'Rats', 'Rats, Inbred Strains']</t>
  </si>
  <si>
    <t>['Animals', 'DNA/genetics', 'Epididymis/*metabolism', 'Female', 'Galactosyltransferases/metabolism', 'Lactalbumin/genetics/immunology/*metabolism', 'Male', 'Mammary Glands, Animal/metabolism', 'RNA, Messenger/genetics', 'Rats', 'Tissue Distribution']</t>
  </si>
  <si>
    <t>['Animals', 'Basement Membrane/ultrastructure', 'Collagen', 'Extracellular Matrix/ultrastructure', 'In Vitro Techniques', 'Laminin', 'Male', 'Microscopy, Electron', 'Plastics', 'Rats', 'Sertoli Cells/*cytology']</t>
  </si>
  <si>
    <t>['Animals', 'Epididymis/*analysis', 'Golgi Apparatus/analysis', 'Immune Sera', 'Lactalbumin/*analysis', 'Male', 'Rats', 'Rats, Inbred Strains', 'Seminiferous Epithelium/*analysis', 'Spermatozoa/analysis', 'Staining and Labeling', 'Testis/*analysis']</t>
  </si>
  <si>
    <t>['Actins/metabolism', 'Animals', 'Cytoskeleton/ultrastructure', 'Intercellular Junctions/ultrastructure', 'Male', 'Rats', 'Sertoli Cells/metabolism/*ultrastructure']</t>
  </si>
  <si>
    <t>['Adsorption', 'Animals', 'Cells, Cultured', 'Coated Pits, Cell-Membrane/physiology', 'Colloids', '*Endocytosis', 'Epididymis/*physiology/ultrastructure', 'Epithelium/physiology', 'Ferritins/metabolism', 'Gold', 'Low Density Lipoprotein Receptor-Related Protein-1', 'Male', 'Microscopy, Electron', 'Rats', 'Rats, Inbred Strains', 'Receptors, Cell Surface/*physiology', 'Receptors, Immunologic/*physiology', 'Receptors, Transferrin', 'Serum Albumin, Bovine/metabolism', 'Transferrin/*metabolism', 'alpha-Macroglobulins/*metabolism']</t>
  </si>
  <si>
    <t>['Animals', 'Colchicine/*pharmacology', 'Epithelium/drug effects', 'Male', 'Microtubules/drug effects', 'Sciuridae/*physiology', 'Seminiferous Tubules/drug effects', 'Sertoli Cells/*drug effects/ultrastructure']</t>
  </si>
  <si>
    <t>['Animals', 'Cells, Cultured', 'Estrogens/*biosynthesis', 'Follicle Stimulating Hormone/physiology', 'In Vitro Techniques', 'Luteinizing Hormone/physiology', 'Male', 'Rats', 'Rats, Inbred Strains', 'Sertoli Cells/*metabolism']</t>
  </si>
  <si>
    <t>['Animals', 'Macaca/*physiology', 'Macaca fascicularis/*physiology', 'Male', '*Spermatogenesis', 'Testis/anatomy &amp; histology/ultrastructure', '*Vasectomy']</t>
  </si>
  <si>
    <t>['Animals', 'Epithelial Cells', 'Fluorescent Antibody Technique', 'Male', '*Models, Biological', 'Sciuridae/*anatomy &amp; histology', 'Seminiferous Tubules/cytology', 'Sertoli Cells/*cytology/ultrastructure', '*Spermatogenesis', 'Tubulin']</t>
  </si>
  <si>
    <t>['Child', 'Dentigerous Cyst/complications', 'Dentin Dysplasia/complications/*genetics/pathology', 'Female', 'Humans', 'Mandibular Diseases/complications']</t>
  </si>
  <si>
    <t>['Aging', 'Androstatrienes/*pharmacology', 'Animals', 'Aromatase/*metabolism', 'Chorionic Gonadotropin/*pharmacology', 'Kinetics', 'Male', 'Oxidoreductases/*metabolism', 'Radioisotope Dilution Technique', 'Rats', 'Rats, Inbred Strains', 'Steroid Hydroxylases/*metabolism', 'Testis/drug effects/*enzymology/growth &amp; development', 'Tritium']</t>
  </si>
  <si>
    <t>['Androgen-Binding Protein/*metabolism', 'Animals', 'Carrier Proteins/*metabolism', 'Epididymis/metabolism', 'Genitalia, Male/*metabolism', 'Histocytochemistry', 'Immunoenzyme Techniques', 'Male', 'Rats', 'Seminiferous Epithelium/metabolism', 'Seminiferous Tubules/metabolism', 'Testis/metabolism', 'Vas Deferens/metabolism']</t>
  </si>
  <si>
    <t>['Animals', '*Cell Differentiation', 'Chick Embryo', 'Muscles/*cytology', 'Myosins/*genetics', 'Protein Precursors/biosynthesis/genetics', 'RNA, Messenger/*genetics', '*Transcription, Genetic']</t>
  </si>
  <si>
    <t>['Animals', 'Cell-Free System', 'Cells, Cultured', 'Chick Embryo', 'Molecular Weight', 'Muscles/metabolism', 'Myosins/*biosynthesis', 'Poly A/*metabolism', 'Polyribosomes/metabolism', 'Protein Biosynthesis', 'RNA, Messenger/*metabolism']</t>
  </si>
  <si>
    <t>['Adult', '*Family Therapy', 'Female', 'Humans', 'Interpersonal Relations', 'Male', '*Marriage', 'Models, Psychological', '*Professional-Patient Relations', 'Psychological Distance', '*Spatial Behavior']</t>
  </si>
  <si>
    <t>['Adenocarcinoma, Mucinous/pathology/*secondary', 'Aged', 'Gingival Neoplasms/pathology/*secondary', 'Humans', 'Lung Neoplasms/*pathology', 'Male']</t>
  </si>
  <si>
    <t>['Animals', 'Biological Transport', 'Cells, Cultured', 'Chick Embryo', 'Creatine Kinase/biosynthesis/genetics', 'Isoenzymes/genetics', 'Muscles/*metabolism', 'Poly A/metabolism', 'Polyribosomes/*metabolism', 'Protein Biosynthesis', 'RNA, Messenger/*metabolism']</t>
  </si>
  <si>
    <t>["*3,3'-Diaminobenzidine", 'Animals', '*Benzidines', 'Freezing', 'Humans', '*Immunoenzyme Techniques', 'Indicators and Reagents', 'Male', 'Myosins/analysis', 'Rats', 'Seminiferous Tubules/analysis']</t>
  </si>
  <si>
    <t>['Animals', 'Heterozygote', 'Infertility, Male/enzymology', 'Male', 'Protein Methyltransferases/*metabolism', 'Protein O-Methyltransferase/*metabolism', 'Rats', 'Seminiferous Tubules/enzymology/*radiation effects', 'Testis/*metabolism/*radiation effects']</t>
  </si>
  <si>
    <t>['Adult', 'Humans', 'Lip/*abnormalities/surgery', 'Male', 'Methods', 'Mouth Mucosa/surgery']</t>
  </si>
  <si>
    <t>['Aging', 'Animals', 'Cell Differentiation', 'Cell Nucleus/ultrastructure', 'Male', 'Microscopy, Electron', 'Rats', 'Sertoli Cells/*ultrastructure', 'Testis/*growth &amp; development']</t>
  </si>
  <si>
    <t>['Animals', 'Cell Differentiation', 'Cell Nucleus/ultrastructure', 'Cytoplasm/ultrastructure', 'Follicle Stimulating Hormone/*physiology', 'Intercellular Junctions/ultrastructure', 'Luteinizing Hormone/*physiology', 'Male', 'Organoids/ultrastructure', 'Rats', 'Sertoli Cells/*cytology/ultrastructure', 'Testosterone/*pharmacology']</t>
  </si>
  <si>
    <t>['Animals', 'Dihydrotestosterone/metabolism', 'Follicle Stimulating Hormone/*physiology', 'Luteinizing Hormone/*physiology', 'Male', 'Meiosis', 'Rats', 'Seminiferous Tubules/cytology', '*Spermatogenesis', 'Testis/metabolism', 'Testosterone/metabolism/pharmacology/*physiology']</t>
  </si>
  <si>
    <t>['Animals', 'Cell Differentiation', 'Cell Fusion', 'Cell Line', 'Clone Cells', 'Creatine Kinase/*metabolism', 'Isoenzymes/*metabolism', 'Mice', 'Muscles/*cytology/enzymology']</t>
  </si>
  <si>
    <t>['Chorionic Gonadotropin/metabolism', 'H-Y Antigen', 'Humans', 'Male', 'Testis/embryology/*growth &amp; development/metabolism', 'Testosterone/metabolism']</t>
  </si>
  <si>
    <t>['Animals', '*Cell Differentiation', 'Chick Embryo', 'Cytoplasm/metabolism', 'Microtubules/metabolism', 'Muscles/*cytology/ultrastructure', 'Myosins/*metabolism', 'RNA, Messenger/*metabolism', 'Ribosomes/metabolism']</t>
  </si>
  <si>
    <t>['Animals', 'Ligation', 'Male', 'Models, Biological', 'Rats', 'Testis/*blood supply', 'Testosterone/*metabolism', 'Veins/physiology']</t>
  </si>
  <si>
    <t>['Age Factors', 'Animals', 'Follicle Stimulating Hormone/immunology/*physiology', 'Immune Sera/pharmacology', 'Male', 'Organ Size', 'Rats', 'Receptors, Androgen/metabolism', '*Spermatogenesis', 'Testis/anatomy &amp; histology/metabolism']</t>
  </si>
  <si>
    <t>['Animals', 'Haplorhini/*anatomy &amp; histology', 'Macaca/anatomy &amp; histology', 'Macaca mulatta/anatomy &amp; histology', 'Male', 'Meiosis', 'Microscopy, Electron', 'Spermatocytes/*ultrastructure', 'Spermatogonia/*ultrastructure', 'Spermatozoa/*ultrastructure']</t>
  </si>
  <si>
    <t>['Animals', 'Blood-Testis Barrier', 'Endoplasmic Reticulum/ultrastructure', 'Haplorhini', 'Male', 'Sertoli Cells/physiology', 'Spermatids/ultrastructure', 'Spermatocytes/ultrastructure', 'Spermatozoa/*ultrastructure', 'Testis/physiology/*ultrastructure']</t>
  </si>
  <si>
    <t>['Cell Differentiation', '*Cell Fusion', 'Cells, Cultured', 'Creatine Kinase/*biosynthesis', 'Dactinomycin/*pharmacology', 'Isoenzymes/*biosynthesis', 'Muscles/*cytology/enzymology', 'RNA/biosynthesis', 'Time Factors']</t>
  </si>
  <si>
    <t>['Adult', 'Cell Membrane Permeability', 'Chromatin/ultrastructure', 'Cytoplasm/ultrastructure', 'Cytoplasmic Granules/ultrastructure', 'Endoplasmic Reticulum/ultrastructure', 'Golgi Apparatus/ultrastructure', 'Humans', 'Male', 'Nuclear Envelope/ultrastructure', 'Organoids/ultrastructure', 'Spermatids/ultrastructure', 'Spermatocytes/ultrastructure', '*Spermatogenesis', 'Spermatogonia/ultrastructure']</t>
  </si>
  <si>
    <t>['Animals', 'Cell Count', 'Haplorhini', 'Macaca mulatta', 'Male', 'Seminiferous Epithelium/*ultrastructure', 'Sertoli Cells/*ultrastructure', 'Spermatids/ultrastructure', 'Spermatocytes/ultrastructure', 'Spermatogonia/ultrastructure', 'Testis/*ultrastructure']</t>
  </si>
  <si>
    <t>['Animals', '*Blood-Testis Barrier', 'Haplorhini', 'Histocytochemistry', 'Horseradish Peroxidase/metabolism', 'Lanthanum/metabolism', 'Macaca fascicularis', 'Macaca mulatta', 'Male', 'Seminiferous Epithelium/metabolism/*ultrastructure', 'Sertoli Cells/metabolism/ultrastructure', 'Spermatocytes/metabolism/ultrastructure', 'Spermatogonia/metabolism/ultrastructure', 'Testis/*ultrastructure']</t>
  </si>
  <si>
    <t>['Animals', 'Epithelium/ultrastructure', 'Haplorhini', 'Lymphocytes/ultrastructure', 'Macaca', 'Macaca fascicularis', 'Macaca mulatta', 'Macrophages/ultrastructure', 'Male', 'Testis/*ultrastructure']</t>
  </si>
  <si>
    <t>['Follicle Stimulating Hormone/blood', 'Humans', 'Infertility, Male/blood/*pathology', 'Luteinizing Hormone/blood', 'Male', 'Sertoli Cells/*ultrastructure', 'Testosterone/blood']</t>
  </si>
  <si>
    <t>['Animals', 'Blood Vessels/ultrastructure', 'Cell Nucleus/ultrastructure', 'Epididymis/blood supply/cytology/*ultrastructure', 'Epithelium/ultrastructure', 'Haplorhini', 'Lymphocytes/ultrastructure', 'Macaca/*anatomy &amp; histology', 'Male', 'Mitochondria/ultrastructure', 'Organoids/ultrastructure']</t>
  </si>
  <si>
    <t>['Age Factors', 'Animals', 'Cell Nucleolus/ultrastructure', 'Cell Nucleus/ultrastructure', 'Cell Separation/*methods', 'Centrifugation, Density Gradient', 'Chromatin/ultrastructure', 'Male', 'Meiosis', 'Mice', 'Mitochondria/ultrastructure', 'Mitosis', 'Seminiferous Epithelium/cytology', '*Sertoli Cells/ultrastructure', 'Spermatocytes/ultrastructure', '*Spermatogonia/ultrastructure', '*Spermatozoa/ultrastructure']</t>
  </si>
  <si>
    <t>['Animals', '*Fixatives', 'Guinea Pigs', '*Histological Techniques', 'Male', 'Methods', 'Organ Preservation', 'Rats', 'Regional Blood Flow', 'Sciuridae', 'Shrews', 'Testis/blood supply/*ultrastructure']</t>
  </si>
  <si>
    <t>['Animals', 'Antigen-Antibody Reactions', 'Leydig Cells/*cytology', 'Luteinizing Hormone/immunology/*physiology', 'Macrophages/cytology', 'Male', 'Organ Size', 'Rats', 'Sertoli Cells/*cytology', 'Spermatogenesis', 'Testis/*anatomy &amp; histology', 'Testosterone/*physiology']</t>
  </si>
  <si>
    <t>['Animals', 'Blood Vessels/ultrastructure', 'Cats', 'Cattle', 'Cricetinae', 'Dogs', 'Epithelial Cells', 'Epithelium/ultrastructure', 'Guinea Pigs', 'Haplorhini', 'Lymphatic System/ultrastructure', 'Male', 'Mice', 'Mitochondria/ultrastructure', 'Rabbits', 'Rats', 'Rete Testis/innervation/*ultrastructure', 'Testis/*ultrastructure']</t>
  </si>
  <si>
    <t>['Animals', 'Antibodies', 'Epididymis/anatomy &amp; histology', 'Follicle Stimulating Hormone/immunology/*physiology', 'Immunodiffusion', 'Leydig Cells/anatomy &amp; histology', 'Luteinizing Hormone/immunology/*physiology', 'Male', 'Organ Size', 'Prostate/anatomy &amp; histology', 'Rats', 'Seminal Vesicles/anatomy &amp; histology', 'Seminiferous Tubules/anatomy &amp; histology', '*Spermatogenesis', 'Testis/anatomy &amp; histology', 'Testosterone/blood']</t>
  </si>
  <si>
    <t>['Animals', 'Chromatin', 'Epididymis/cytology', 'Epithelial Cells', 'Genitalia, Male/*cytology', 'Intestinal Mucosa/cytology', 'Lymph Nodes/cytology', '*Lymphocytes/physiology/ultrastructure', 'Macaca mulatta/anatomy &amp; histology', 'Male', 'Microscopy, Electron', 'Rats', 'Spleen/cytology', 'Staining and Labeling']</t>
  </si>
  <si>
    <t>['Animals', 'Cytoplasm', 'Endoplasmic Reticulum', 'Haplorhini', 'Lymphocytes', 'Macaca', 'Male', 'Microscopy, Electron', 'Sertoli Cells/*cytology', 'Spermatozoa', 'Staining and Labeling', 'Testis/*cytology']</t>
  </si>
  <si>
    <t>['Animals', 'Cell Membrane', 'Cell Nucleus', 'Cytoplasm', 'Glutaral', 'Glycogen/*analysis', 'Histocytochemistry', 'Male', 'Methods', 'Microscopy, Electron', 'Osmium', 'Staining and Labeling', 'Testis/*analysis']</t>
  </si>
  <si>
    <t>['Animals', '*Antibodies', '*Collagen', 'Complement System Proteins', 'Cross Reactions', 'Culture Techniques', 'Cytotoxicity Tests, Immunologic', 'Fibroblasts/immunology', 'Muscles', '*Peptides', 'Rabbits/immunology', 'Rats']</t>
  </si>
  <si>
    <t>['Age Factors', 'Animals', 'Clomiphene/*pharmacology', 'Estradiol/*pharmacology', 'Gonadotropins/physiology', 'Intercellular Junctions/growth &amp; development/physiology', 'Lanthanum', 'Male', 'Microscopy, Electron', 'Peroxidases', 'Rats', 'Semen', 'Sertoli Cells/*growth &amp; development', 'Spermatogenesis', 'Testis/blood supply/cytology/drug effects/*growth &amp; development', 'Time Factors']</t>
  </si>
  <si>
    <t>['Animals', 'Cytoplasm', 'Endoplasmic Reticulum', 'Epithelial Cells', 'Golgi Apparatus', 'Histology, Comparative', 'Humans', 'Macaca/*anatomy &amp; histology', 'Male', 'Microscopy, Electron', 'Mitochondria', 'Peroxidases', 'Rabbits', 'Ribosomes', 'Sertoli Cells/*cytology/physiology', 'Spermatogenesis', 'Spermatozoa', 'Testis/*blood supply']</t>
  </si>
  <si>
    <t>['Adolescent', 'Adult', 'Contrast Media', 'Culdoscopy', '*Cytodiagnosis', '*Fallopian Tubes', 'Female', 'Fluoroscopy', 'Humans', 'Hysterosalpingography', 'In Vitro Techniques', 'Pressure']</t>
  </si>
  <si>
    <t>['Cell Nucleus', 'Choline', 'Cytoplasm', 'DNA, Viral', 'Detergents/*pharmacology', 'Glycoproteins', 'Hydrogen', 'Kidney', 'Microscopy, Electron', 'Radioisotopes', 'Simplexvirus/*drug effects', 'Virulence']</t>
  </si>
  <si>
    <t>['Animals', 'Cats', 'Cattle', 'Cell Division', 'Cell Nucleolus', 'Cell Nucleus', 'Chinchilla', 'Chromatin', 'Cricetinae', 'Cytoplasmic Granules', 'Guinea Pigs', 'Haplorhini', '*Intercellular Junctions', 'Male', 'Microscopy, Electron', 'Mitochondria', 'Rats', 'Sertoli Cells', 'Sheep', 'Spermatogenesis', 'Spermatozoa/*cytology', 'Staining and Labeling', 'Testis/*cytology']</t>
  </si>
  <si>
    <t>['Animals', 'Basement Membrane/cytology', '*Biological Transport', 'Blood', 'Cell Membrane', 'Cell Nucleus', 'Epithelial Cells', '*Intercellular Junctions', 'Lanthanum', 'Male', 'Microtubules', 'Permeability', 'Rats', 'Sertoli Cells', 'Spermatozoa', 'Staining and Labeling', 'Testis/*cytology']</t>
  </si>
  <si>
    <t>['Animals', 'Autoradiography', 'Cell Differentiation', 'Cell Division', 'Epithelium/radiation effects', 'Histological Techniques', 'Male', '*Radiation Injuries, Experimental', 'Rats', '*Spermatozoa', 'Staining and Labeling', 'Testis/pathology/*radiation effects', 'Thymidine', 'Tritium']</t>
  </si>
  <si>
    <t>['Amino Acids/*pharmacology', 'Cell Nucleus', 'Centrifugation, Density Gradient', 'Culture Media', 'Culture Techniques', 'Simplexvirus/*drug effects', 'Virus Cultivation', 'Virus Replication/*drug effects']</t>
  </si>
  <si>
    <t>['Arginine/metabolism', 'Bile Acids and Salts/pharmacology', 'Carbon Isotopes', 'Centrifugation, Density Gradient', 'Centrifugation, Zonal', 'Chemical Phenomena', 'Chemistry, Physical', 'Culture Techniques', 'DNA, Viral/*isolation &amp; purification', 'Detergents/pharmacology', 'Microscopy, Electron', 'Molecular Weight', '*Simplexvirus/drug effects', 'Thymidine/metabolism', 'Tritium', 'Vaccinia virus/analysis']</t>
  </si>
  <si>
    <t>['*Information Systems', 'Systems Analysis']</t>
  </si>
  <si>
    <t>['augmented reality', 'chest thoracotomy', 'prehospital', 'telementoring']</t>
  </si>
  <si>
    <t>['drug synergy', 'fas ligand', 'gemcitabine', 'matrilysin', 'matrix metalloproteinase-7', 'monoclonal antibody', 'oxaliplatin', 'pancreatic ductal adenocarcinoma']</t>
  </si>
  <si>
    <t>['Bone', 'Bone morphogenetic protein', 'Bone regeneration', 'Osteoinductivity', 'Regenerative materials', 'Tissue engineering', 'Tissue grafting']</t>
  </si>
  <si>
    <t>['Alveolar', 'Endosseous', 'Implant', 'Maxillary bone', 'Maxillary sinus', 'zygomatic']</t>
  </si>
  <si>
    <t>['Lateral window sinus lift', 'Osseodensification', 'Schneiderian membrane', 'Transcrestal sinus lift']</t>
  </si>
  <si>
    <t>['PROSS', 'Protein expression', 'Protein stability', 'Recombinant proteins', 'Rosetta']</t>
  </si>
  <si>
    <t>['direct laryngoscopy', 'intubation', 'resuscitation', 'trauma', 'video laryngoscopy']</t>
  </si>
  <si>
    <t>['ISPyB', 'IceBear', 'X-ray data collection', 'crystallization', 'metadata', 'research-data management']</t>
  </si>
  <si>
    <t>['Maxillary sinusitis', 'Oral and maxillofacial surgery', 'Oroantral communication', 'Oroantral fistula']</t>
  </si>
  <si>
    <t>['channel', 'cone toxin', 'lid-block', 'molecular-dynamics', 'pore-collapse']</t>
  </si>
  <si>
    <t>['*Education-Psychiatric', '*Forensic Psychiatry', '*Pre/Peri/Postnatal Issues', '*Women']</t>
  </si>
  <si>
    <t>['Burnout', 'ED radiology', 'Emergency radiology', 'Overnight', 'Staffing']</t>
  </si>
  <si>
    <t>['*Altered passive eruption', '*Excessive gingival display', '*Gummy smile', '*Lip repositioning', '*Vertical maxillary excess']</t>
  </si>
  <si>
    <t>['*Allograft', '*Bone graft', '*Bone morphogenic protein', '*Regenerative materials', '*Tissue engineering', '*Xenograft']</t>
  </si>
  <si>
    <t>['*Atrophic', '*Implant', '*Maxilla', '*Oral surgery', '*Zygoma']</t>
  </si>
  <si>
    <t>['*Burning mouth syndrome', '*Glossodynia', '*Trigeminal neuropathic conditions']</t>
  </si>
  <si>
    <t>['*LANAP', '*Laser', '*Oral surgery', '*Piezo']</t>
  </si>
  <si>
    <t>['*Blood collection', '*Platelet-rich fibrin', '*Platelet-rich plasma']</t>
  </si>
  <si>
    <t>['*epistasis', '*evolutionary incompatibility', '*neo-functionalization', '*promiscuity', '*protein evolution']</t>
  </si>
  <si>
    <t>['*Dental', '*Oral', '*Symptoms', '*Systemic']</t>
  </si>
  <si>
    <t>['*Education-Psychiatric', '*Forensic Psychiatry']</t>
  </si>
  <si>
    <t>['Duodenal and gastric outlet obstruction']</t>
  </si>
  <si>
    <t>['TeaCrine(R), Dynamine(R), theacrine', 'methylliberine', 'purine alkaloid']</t>
  </si>
  <si>
    <t>['*biomarker', '*circular RNA DYM', '*major depressive disorder', '*visual cortical repetitive transcranial magnetic stimulation']</t>
  </si>
  <si>
    <t>['*Congenital cytomegalovirus', '*Maternal serology', '*Neonates']</t>
  </si>
  <si>
    <t>['DYM', 'Dyggve-Melchior-Clausen syndrome', 'Sanger sequencing', 'Smith-McCort dysplasia', 'consanguineous']</t>
  </si>
  <si>
    <t>['A novel nonsense variant', 'DYM gene', 'Dyggve-Melchior-Clausen (DMC) syndrome', 'SNP microarray']</t>
  </si>
  <si>
    <t>['*bacterial infection', '*cancer', '*glycolytic activity', '*infectious inflammation', '*macrophage function', '*macrophages differentiation']</t>
  </si>
  <si>
    <t>['RDW (red cell distribution width)', 'glioblastoma multiforme (GBM)', 'hemoglobin', 'overall survival', 'prognostic factors']</t>
  </si>
  <si>
    <t>['Endocrine disrupting chemicals', 'Epigenetics', 'Fetal growth', 'Metabolomics', 'Obesity']</t>
  </si>
  <si>
    <t>['Acetylcholinesterase', 'Butyrylcholinesterase', 'Dimerization', 'Four-helix bundle', 'Free energy perturbation', 'In silico alanine screening', 'Markov state model', 'Replica exchange']</t>
  </si>
  <si>
    <t>['*conformal maps', '*discrete differential geometry', '*finite elements']</t>
  </si>
  <si>
    <t>['regular pyramid arrays', 'solar orientation', 'sun sensors']</t>
  </si>
  <si>
    <t>['non-planar sensor array', 'orientation determination', 'performance assessment and optimization']</t>
  </si>
  <si>
    <t>['altitude adaption', 'ecological threshold', 'selection signatures', 'yak']</t>
  </si>
  <si>
    <t>['*block', '*neurotoxin', '*pore modulation', '*potassium channels', '*structural water']</t>
  </si>
  <si>
    <t>['Cranial metastasis', 'Ovarian dysgerminoma', 'Treatment']</t>
  </si>
  <si>
    <t>['*attitudes', '*clinical adoption', '*education', '*pharmacogenomics', '*readiness', '*student pharmacists']</t>
  </si>
  <si>
    <t>['*General anesthesia', '*Inferior turbinectomy', '*Nasotracheal intubation', '*Obstruction']</t>
  </si>
  <si>
    <t>['3D', 'CMM', 'Static interocclusal registration', 'accuracy', 'intraoral', 'scanner']</t>
  </si>
  <si>
    <t>['Coordinate measuring machine', 'model scanner systems', 'precision', 'static articulation accuracy', 'trueness']</t>
  </si>
  <si>
    <t>['*FtsY structures', '*SRP receptor FtsY', '*co-translational folding', '*co-translational targeting', '*ribosome targeting']</t>
  </si>
  <si>
    <t>['*FMDV', '*PK-15 cells', '*RNA-seq', '*RT-qPCR', '*inflammation']</t>
  </si>
  <si>
    <t>['*FuncLib', '*PROSS', '*Rosetta', '*enzyme design', '*enzyme repertoires', '*epistatic mutations', '*nerve agents']</t>
  </si>
  <si>
    <t>['DYM', 'Dyggve-Melchior-Clausen dysplasia', 'Dymeclin', 'RAB33B', 'Smith-McCort dysplasia']</t>
  </si>
  <si>
    <t>['*Antibiotic', '*Jaw', '*Mandible', '*Microbiology', '*Osteomyelitis']</t>
  </si>
  <si>
    <t>['*Blood-borne pathogens', '*Environmental infection control', '*Hand hygiene', '*Personal protective equipment', '*Sterilization and disinfection']</t>
  </si>
  <si>
    <t>['airway management', 'intensive care', 'lecture-based training', 'simulation-based training', 'situation awareness']</t>
  </si>
  <si>
    <t>['*DNA nanostructure', '*Rab26', '*TLR4', '*human pulmonary microvascular endothelial cells', '*permeability.']</t>
  </si>
  <si>
    <t>['CuO', 'Nanocomposite', 'catalysis', 'g-C3N4', 'synergistic effect']</t>
  </si>
  <si>
    <t>['*AbDesign', '*Rosetta', '*V(D)J recombination', '*expressibility', '*stability']</t>
  </si>
  <si>
    <t>['Foley catheter', 'bladder perforation', 'pneumoperitoneum']</t>
  </si>
  <si>
    <t>['*TEM1', '*de novo protein interaction', '*dimerization', '*evolution', '*mutations', '*promiscuity', '*protein-protein', '*specificity', '*thermal stability', '*beta-sheet augmentation']</t>
  </si>
  <si>
    <t>['Alcohol intoxication', 'Death', 'Police custody', 'Suicides']</t>
  </si>
  <si>
    <t>['crystal structure', 'hydrazone', 'hydrogen bonding.', 'lanthanide', 'mixed ligands', 'thio-cyanate']</t>
  </si>
  <si>
    <t>['*acetylcholinesterase', '*decamethonium', '*methylene blue', '*polyethylene glycol', '*structure-based drug discovery']</t>
  </si>
  <si>
    <t>['Dental office emergencies', 'Emergency drugs', 'Management of airway emergencies']</t>
  </si>
  <si>
    <t>['Anxiolysis', 'Clinical technique', 'Conscious sedation', 'Regulation', 'Safety']</t>
  </si>
  <si>
    <t>['Pain', 'Pharmacologic treatment', 'Temporomandibular disorders']</t>
  </si>
  <si>
    <t>['*chlorophyll', '*light-harvesting complexes', '*spectral tuning', '*structure determination', '*water soluble chlorophyll binding protein']</t>
  </si>
  <si>
    <t>['cyclobenzaprine', 'emergency department', 'low back pain', 'muscle relaxant', 'opioid', 'oxycodone']</t>
  </si>
  <si>
    <t>['Bone morphogenic protein', 'Implant site grafting and preparation', 'Maxillary sinus lift', 'Vertical and horizontal ridge augmentation']</t>
  </si>
  <si>
    <t>['Lateral antrostomy', 'Lateral window', 'Sinus elevation', 'Transalveolar']</t>
  </si>
  <si>
    <t>['Arabidopsis thaliana', 'DAP-AT', 'LPC/CSU analysis', 'PLP binding']</t>
  </si>
  <si>
    <t>['Gd-EOB-DTPA', 'MR urography', 'MRI', 'gadoxetate disodium', 'urinary tract imaging']</t>
  </si>
  <si>
    <t>['Ccnd1', 'STAT3', 'Self-renewal', 'Spermatogonial stem cells', 'miRNA-106a', 'miRNA-20']</t>
  </si>
  <si>
    <t>['Coronectomy', 'Extraction', 'Supernumerary teeth', 'Tooth impaction']</t>
  </si>
  <si>
    <t>['acute cholecystitis', 'gallbladder torsion', 'gallbladder volvulus', 'gangrenous cholecystitis', 'parastomal hernia']</t>
  </si>
  <si>
    <t>['Dyggve-Melchior-Clausen syndrome', 'Dymeclin gene', 'recurrent mutation']</t>
  </si>
  <si>
    <t>['*Animals, Laboratory', 'Biology', 'Clinical Research', 'Contraception', 'Contraceptive Agents', 'Contraceptive Agents, Male', 'Endocrine System', '*Epididymis--analysis', 'Family Planning', '*Follicle Stimulating Hormone--analysis', 'Genitalia', 'Genitalia, Male', 'Gonadotropins', 'Gonadotropins, Pituitary', '*Hormone Antagonists--side effects', 'Hormones', '*Luteinizing Hormone--analysis', 'Physiology', '*Prostate--analysis', 'Research Methodology', '*Seminal Vesicles--analysis', '*Spermatogenesis Blocking Agents', '*Testis--analysis', 'Urogenital System']</t>
  </si>
  <si>
    <t>target_id</t>
  </si>
  <si>
    <t>disease_area</t>
  </si>
  <si>
    <t>disease_name</t>
  </si>
  <si>
    <t>overall_score</t>
  </si>
  <si>
    <t>genetic_association</t>
  </si>
  <si>
    <t>known_drug</t>
  </si>
  <si>
    <t>litterature_mining</t>
  </si>
  <si>
    <t>animal_model</t>
  </si>
  <si>
    <t>affected_pathway</t>
  </si>
  <si>
    <t>rna_expression</t>
  </si>
  <si>
    <t>somatic_mutation</t>
  </si>
  <si>
    <t>Q7RTS9</t>
  </si>
  <si>
    <t>musculoskeletal or connective tissue disease</t>
  </si>
  <si>
    <t>genetic, familial or congenital disease,musculoskeletal or connective tissue disease</t>
  </si>
  <si>
    <t>urinary system disease</t>
  </si>
  <si>
    <t>reproductive system or breast disease,cell proliferation disorder,urinary system disease</t>
  </si>
  <si>
    <t>measurement</t>
  </si>
  <si>
    <t>nervous system disease</t>
  </si>
  <si>
    <t>genetic, familial or congenital disease,nutritional or metabolic disease</t>
  </si>
  <si>
    <t>genetic, familial or congenital disease</t>
  </si>
  <si>
    <t>hematologic disease</t>
  </si>
  <si>
    <t>phenotype</t>
  </si>
  <si>
    <t>genetic, familial or congenital disease,musculoskeletal or connective tissue disease,gastrointestinal disease</t>
  </si>
  <si>
    <t>nervous system disease,disease of visual system,endocrine system disease,genetic, familial or congenital disease,musculoskeletal or connective tissue disease,nutritional or metabolic disease</t>
  </si>
  <si>
    <t>genetic, familial or congenital disease,hematologic disease</t>
  </si>
  <si>
    <t>genetic, familial or congenital disease,musculoskeletal or connective tissue disease,hematologic disease,nutritional or metabolic disease</t>
  </si>
  <si>
    <t>genetic, familial or congenital disease,musculoskeletal or connective tissue disease,nutritional or metabolic disease</t>
  </si>
  <si>
    <t>nervous system disease,disease of visual system,endocrine system disease,psychiatric disorder,genetic, familial or congenital disease,musculoskeletal or connective tissue disease,urinary system disease,nutritional or metabolic disease</t>
  </si>
  <si>
    <t>nervous system disease,disease of visual system,genetic, familial or congenital disease,musculoskeletal or connective tissue disease</t>
  </si>
  <si>
    <t>nervous system disease,disease of visual system,genetic, familial or congenital disease,musculoskeletal or connective tissue disease,nutritional or metabolic disease</t>
  </si>
  <si>
    <t>nervous system disease,genetic, familial or congenital disease,musculoskeletal or connective tissue disease</t>
  </si>
  <si>
    <t>nervous system disease,disease of visual system,genetic, familial or congenital disease,musculoskeletal or connective tissue disease,urinary system disease</t>
  </si>
  <si>
    <t>genetic, familial or congenital disease,musculoskeletal or connective tissue disease,respiratory or thoracic disease,urinary system disease</t>
  </si>
  <si>
    <t>nervous system disease,psychiatric disorder,genetic, familial or congenital disease,musculoskeletal or connective tissue disease</t>
  </si>
  <si>
    <t>pregnancy or perinatal disease,cardiovascular disease</t>
  </si>
  <si>
    <t>nervous system disease,genetic, familial or congenital disease,nutritional or metabolic disease</t>
  </si>
  <si>
    <t>nervous system disease,phenotype,genetic, familial or congenital disease,hematologic disease,nutritional or metabolic disease</t>
  </si>
  <si>
    <t>genetic, familial or congenital disease,urinary system disease,nutritional or metabolic disease</t>
  </si>
  <si>
    <t>phenotype,genetic, familial or congenital disease,hematologic disease,nutritional or metabolic disease</t>
  </si>
  <si>
    <t>disease of visual system,cardiovascular disease,genetic, familial or congenital disease,musculoskeletal or connective tissue disease,respiratory or thoracic disease,nutritional or metabolic disease</t>
  </si>
  <si>
    <t>nervous system disease,cardiovascular disease,psychiatric disorder,genetic, familial or congenital disease,musculoskeletal or connective tissue disease,respiratory or thoracic disease,nutritional or metabolic disease</t>
  </si>
  <si>
    <t>nervous system disease,genetic, familial or congenital disease</t>
  </si>
  <si>
    <t>genetic, familial or congenital disease,hematologic disease,nutritional or metabolic disease</t>
  </si>
  <si>
    <t>integumentary system disease,genetic, familial or congenital disease,musculoskeletal or connective tissue disease</t>
  </si>
  <si>
    <t>genetic, familial or congenital disease,musculoskeletal or connective tissue disease,respiratory or thoracic disease</t>
  </si>
  <si>
    <t>nervous system disease,psychiatric disorder,genetic, familial or congenital disease</t>
  </si>
  <si>
    <t>endocrine system disease,genetic, familial or congenital disease,musculoskeletal or connective tissue disease</t>
  </si>
  <si>
    <t>nervous system disease,genetic, familial or congenital disease,musculoskeletal or connective tissue disease,respiratory or thoracic disease</t>
  </si>
  <si>
    <t>immune system disease,genetic, familial or congenital disease,urinary system disease,hematologic disease</t>
  </si>
  <si>
    <t>disease of visual system,integumentary system disease,genetic, familial or congenital disease,musculoskeletal or connective tissue disease,urinary system disease</t>
  </si>
  <si>
    <t>nervous system disease,endocrine system disease,psychiatric disorder,genetic, familial or congenital disease,musculoskeletal or connective tissue disease,nutritional or metabolic disease</t>
  </si>
  <si>
    <t>endocrine system disease,genetic, familial or congenital disease,gastrointestinal disease</t>
  </si>
  <si>
    <t>nervous system disease,endocrine system disease,integumentary system disease,genetic, familial or congenital disease,musculoskeletal or connective tissue disease,nutritional or metabolic disease</t>
  </si>
  <si>
    <t>reproductive system or breast disease,urinary system disease</t>
  </si>
  <si>
    <t>disease of visual system,integumentary system disease,genetic, familial or congenital disease,musculoskeletal or connective tissue disease,respiratory or thoracic disease</t>
  </si>
  <si>
    <t>reproductive system or breast disease,genetic, familial or congenital disease,musculoskeletal or connective tissue disease,respiratory or thoracic disease,urinary system disease</t>
  </si>
  <si>
    <t>pregnancy or perinatal disease,cardiovascular disease,hematologic disease</t>
  </si>
  <si>
    <t>endocrine system disease,genetic, familial or congenital disease</t>
  </si>
  <si>
    <t>endocrine system disease,genetic, familial or congenital disease,musculoskeletal or connective tissue disease,cell proliferation disorder,nutritional or metabolic disease</t>
  </si>
  <si>
    <t>endocrine system disease,genetic, familial or congenital disease,nutritional or metabolic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</si>
  <si>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</si>
  <si>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disease of visual system,genetic, familial or congenital disease</t>
  </si>
  <si>
    <t>infectious disease</t>
  </si>
  <si>
    <t>nervous system disease,psychiatric disorder,immune system disease,genetic, familial or congenital disease,musculoskeletal or connective tissue disease</t>
  </si>
  <si>
    <t>pregnancy or perinatal disease,genetic, familial or congenital disease,musculoskeletal or connective tissue disease,nutritional or metabolic disease</t>
  </si>
  <si>
    <t>immune system disease,musculoskeletal or connective tissue disease,hematologic disease</t>
  </si>
  <si>
    <t>nervous system disease,disease of visual system,endocrine system disease,integumentary system disease,psychiatric disorder,genetic, familial or congenital disease,pancreas disease,nutritional or metabolic disease</t>
  </si>
  <si>
    <t>disease of visual system,genetic, familial or congenital disease,musculoskeletal or connective tissue disease</t>
  </si>
  <si>
    <t>immune system disease,genetic, familial or congenital disease</t>
  </si>
  <si>
    <t>integumentary system disease,genetic, familial or congenital disease,musculoskeletal or connective tissue disease,urinary system disease,hematologic disease,nutritional or metabolic disease</t>
  </si>
  <si>
    <t>nervous system disease,immune system disease,genetic, familial or congenital disease,infectious disease,hematologic disease</t>
  </si>
  <si>
    <t>nervous system disease,genetic, familial or congenital disease,musculoskeletal or connective tissue disease,nutritional or metabolic disease,gastrointestinal disease</t>
  </si>
  <si>
    <t>gastrointestinal disease</t>
  </si>
  <si>
    <t>nervous system disease,disease of visual system,integumentary system disease,psychiatric disorder,genetic, familial or congenital disease,respiratory or thoracic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</si>
  <si>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disease,gastrointestinal disease</t>
  </si>
  <si>
    <t>genetic, familial or congenital disease,urinary system disease</t>
  </si>
  <si>
    <t>nervous system disease,disease of visual system,integumentary system disease,cardiovascular disease,psychiatric disorder,immune system disease,genetic, familial or congenital disease,hematologic disease</t>
  </si>
  <si>
    <t>immune system disease,genetic, familial or congenital disease,hematologic disease</t>
  </si>
  <si>
    <t>musculoskeletal system disease</t>
  </si>
  <si>
    <t>osteochondrodysplasia</t>
  </si>
  <si>
    <t>Dyggve-Melchior-Clausen disease</t>
  </si>
  <si>
    <t>Smith-McCort dysplasia</t>
  </si>
  <si>
    <t>prostate carcinoma</t>
  </si>
  <si>
    <t>anthropometric measurement</t>
  </si>
  <si>
    <t>body weights and measures</t>
  </si>
  <si>
    <t>lean body mass</t>
  </si>
  <si>
    <t>waist-hip ratio</t>
  </si>
  <si>
    <t>body height</t>
  </si>
  <si>
    <t>fat body mass</t>
  </si>
  <si>
    <t>whole body water mass</t>
  </si>
  <si>
    <t>base metabolic rate measurement</t>
  </si>
  <si>
    <t>BMI-adjusted waist-hip ratio</t>
  </si>
  <si>
    <t>forced expiratory volume</t>
  </si>
  <si>
    <t>grip strength measurement</t>
  </si>
  <si>
    <t>body fat distribution</t>
  </si>
  <si>
    <t>spine bone size</t>
  </si>
  <si>
    <t>Disorder of lipid metabolism</t>
  </si>
  <si>
    <t>Genetic malformation syndrome with short stature</t>
  </si>
  <si>
    <t>Achondrogenesis</t>
  </si>
  <si>
    <t>Short rib dysplasia</t>
  </si>
  <si>
    <t>deficiency anemia</t>
  </si>
  <si>
    <t>Orofaciodigital syndrome</t>
  </si>
  <si>
    <t>vitamin deficiency</t>
  </si>
  <si>
    <t>Amelogenesis imperfecta</t>
  </si>
  <si>
    <t>Rhizomelic chondrodysplasia punctata</t>
  </si>
  <si>
    <t>Hereditary thrombocytopenia with normal platelets</t>
  </si>
  <si>
    <t>Blackfan-Diamond anemia</t>
  </si>
  <si>
    <t>Thanatophoric dysplasia</t>
  </si>
  <si>
    <t>Léri-Weill dyschondrosteosis</t>
  </si>
  <si>
    <t>Hypophosphatasia</t>
  </si>
  <si>
    <t>Chondrodysplasia punctata, tibial-metacarpal type</t>
  </si>
  <si>
    <t>Rubinstein-Taybi syndrome</t>
  </si>
  <si>
    <t>Congenital myasthenic syndromes</t>
  </si>
  <si>
    <t>GM1 gangliosidosis</t>
  </si>
  <si>
    <t>Orofaciodigital syndrome type 8</t>
  </si>
  <si>
    <t>Omodysplasia</t>
  </si>
  <si>
    <t>Autosomal recessive sideroblastic anemia</t>
  </si>
  <si>
    <t>Autosomal thrombocytopenia with normal platelets</t>
  </si>
  <si>
    <t>Bleeding diathesis due to a collagen receptor defect</t>
  </si>
  <si>
    <t>Saldino-Mainzer syndrome</t>
  </si>
  <si>
    <t>Auriculocondylar syndrome</t>
  </si>
  <si>
    <t>Acrocapitofemoral dysplasia</t>
  </si>
  <si>
    <t>Jeune syndrome</t>
  </si>
  <si>
    <t>Acromesomelic dysplasia, Grebe type</t>
  </si>
  <si>
    <t>Autosomal dominant Robinow syndrome</t>
  </si>
  <si>
    <t>preeclampsia</t>
  </si>
  <si>
    <t>Seckel syndrome</t>
  </si>
  <si>
    <t>ALG12-CDG</t>
  </si>
  <si>
    <t>Fibrochondrogenesis</t>
  </si>
  <si>
    <t>3M syndrome</t>
  </si>
  <si>
    <t>Homocystinuria without methylmalonic aciduria</t>
  </si>
  <si>
    <t>Vitamin B12-responsive methylmalonic acidemia</t>
  </si>
  <si>
    <t>Methylmalonic acidemia with homocystinuria</t>
  </si>
  <si>
    <t>Acrofacial dysostosis, Rodríguez type</t>
  </si>
  <si>
    <t>Lethal chondrodysplasia, Seller type</t>
  </si>
  <si>
    <t>skeletal defects, genital hypoplasia, and mental retardation</t>
  </si>
  <si>
    <t>Gaucher disease</t>
  </si>
  <si>
    <t>COG1-CDG</t>
  </si>
  <si>
    <t>17p11.2 microduplication syndrome</t>
  </si>
  <si>
    <t>Stüve-Wiedemann syndrome</t>
  </si>
  <si>
    <t>Infantile hypophosphatasia</t>
  </si>
  <si>
    <t>Brachydactyly type A6</t>
  </si>
  <si>
    <t>Acromesomelic dysplasia, Hunter-Thomson type</t>
  </si>
  <si>
    <t>Madelung deformity</t>
  </si>
  <si>
    <t>Langer mesomelic dysplasia</t>
  </si>
  <si>
    <t>Orofaciodigital syndrome type 9</t>
  </si>
  <si>
    <t>microcephaly-micromelia syndrome</t>
  </si>
  <si>
    <t>BMI-adjusted hip circumference</t>
  </si>
  <si>
    <t>Postsynaptic congenital myasthenic syndromes</t>
  </si>
  <si>
    <t>Acrodysostosis</t>
  </si>
  <si>
    <t>Autosomal dominant omodysplasia</t>
  </si>
  <si>
    <t>Achondrogenesis type 1B</t>
  </si>
  <si>
    <t>Autosomal dominant non-syndromic sensorineural deafness type DFNA</t>
  </si>
  <si>
    <t>Microcytic anemia with liver iron overload</t>
  </si>
  <si>
    <t>GM1 gangliosidosis type 1</t>
  </si>
  <si>
    <t>Blomstrand lethal chondrodysplasia</t>
  </si>
  <si>
    <t>Rubinstein-Taybi syndrome due to EP300 haploinsufficiency</t>
  </si>
  <si>
    <t>Humerus trochlea aplasia</t>
  </si>
  <si>
    <t>Fibrodysplasia ossificans progressiva</t>
  </si>
  <si>
    <t>Congenital intrinsic factor deficiency</t>
  </si>
  <si>
    <t>Thoracolaryngopelvic dysplasia</t>
  </si>
  <si>
    <t>Rhizomelic chondrodysplasia punctata type 3</t>
  </si>
  <si>
    <t>Rhizomelic chondrodysplasia punctata type 2</t>
  </si>
  <si>
    <t>Intellectual disability, Buenos-Aires type</t>
  </si>
  <si>
    <t>Postaxial polydactyly - dental and vertebral anomalies</t>
  </si>
  <si>
    <t>Rhizomelic dysplasia, Patterson-Lowry type</t>
  </si>
  <si>
    <t>Acrodysostosis with multiple hormone resistance</t>
  </si>
  <si>
    <t>Opsismodysplasia</t>
  </si>
  <si>
    <t>Metatropic dysplasia</t>
  </si>
  <si>
    <t>Adult-onset autosomal recessive sideroblastic anemia</t>
  </si>
  <si>
    <t>Holoprosencephaly - craniosynostosis</t>
  </si>
  <si>
    <t>Macrocephaly-autism syndrome</t>
  </si>
  <si>
    <t>Skeletal dysplasia - epilepsy - short stature</t>
  </si>
  <si>
    <t>Bone dysplasia, lethal Holmgren type</t>
  </si>
  <si>
    <t>Thoracomelic dysplasia</t>
  </si>
  <si>
    <t>Maxillonasal dysplasia</t>
  </si>
  <si>
    <t>Hypomaturation amelogenesis imperfecta</t>
  </si>
  <si>
    <t>Hypocalcified amelogenesis imperfecta</t>
  </si>
  <si>
    <t>isolated cleft palate</t>
  </si>
  <si>
    <t>Cleft palate</t>
  </si>
  <si>
    <t>autoimmune thrombocytopenic purpura</t>
  </si>
  <si>
    <t>Bleeding diathesis due to integrin alpha2-beta1 deficiency</t>
  </si>
  <si>
    <t>EEC syndrome</t>
  </si>
  <si>
    <t>Intellectual disability-seizures-hypotonia-ophthalmologic-skeletal anomalies syndrome</t>
  </si>
  <si>
    <t>infantile liver failure</t>
  </si>
  <si>
    <t>Greenberg dysplasia</t>
  </si>
  <si>
    <t>Spondyloepimetaphyseal dysplasia, Shohat type</t>
  </si>
  <si>
    <t>Hemifacial hypertrophy</t>
  </si>
  <si>
    <t>Multiple sulfatase deficiency</t>
  </si>
  <si>
    <t>Beemer-Ertbruggen syndrome</t>
  </si>
  <si>
    <t>Diastrophic dwarfism</t>
  </si>
  <si>
    <t>X-linked intellectual disability - dysmorphism - cerebral atrophy</t>
  </si>
  <si>
    <t>female reproductive system disease</t>
  </si>
  <si>
    <t>Metaphyseal acroscyphodysplasia</t>
  </si>
  <si>
    <t>Craniofaciofrontodigital syndrome</t>
  </si>
  <si>
    <t>Lethal Kniest-like dysplasia</t>
  </si>
  <si>
    <t>Dysosteosclerosis</t>
  </si>
  <si>
    <t>Multiple epiphyseal dysplasia, Lowry type</t>
  </si>
  <si>
    <t>Poland syndrome</t>
  </si>
  <si>
    <t>short-rib thoracic dysplasia 10 with or without polydactyly</t>
  </si>
  <si>
    <t>Prominent glabella - microcephaly - hypogenitalism</t>
  </si>
  <si>
    <t>Ehlers-Danlos syndrome, spondylocheirodysplastic type</t>
  </si>
  <si>
    <t>HELLP syndrome</t>
  </si>
  <si>
    <t>Pseudoleprechaunism syndrome, Patterson type</t>
  </si>
  <si>
    <t>Autosomal recessive spondylometaphyseal dysplasia, Mégarbané type</t>
  </si>
  <si>
    <t>Muenke syndrome</t>
  </si>
  <si>
    <t>McDonough syndrome</t>
  </si>
  <si>
    <t>Short stature-auditory canal atresia-mandibular hypoplasia-skeletal anomalies syndrome</t>
  </si>
  <si>
    <t>Thanatophoric dysplasia type 2</t>
  </si>
  <si>
    <t>Severe achondroplasia - developmental delay - acanthosis nigricans</t>
  </si>
  <si>
    <t>Thanatophoric dysplasia type 1</t>
  </si>
  <si>
    <t>Multiple synostoses syndrome</t>
  </si>
  <si>
    <t>Spondylometaphyseal dysplasia, 'corner fracture' type</t>
  </si>
  <si>
    <t>Methylmalonic acidemia with homocystinuria, type cblD</t>
  </si>
  <si>
    <t>Vitamin B12-responsive methylmalonic acidemia, type cblDv2</t>
  </si>
  <si>
    <t>Methylcobalamin deficiency type cblDv1</t>
  </si>
  <si>
    <t>Heyn-Sproul-Jackson syndrome</t>
  </si>
  <si>
    <t>Atypical Gaucher disease due to saposin C deficiency</t>
  </si>
  <si>
    <t>VACTERL with hydrocephalus</t>
  </si>
  <si>
    <t>Severe congenital hypochromic anemia with ringed sideroblasts</t>
  </si>
  <si>
    <t>Dehydrated hereditary stomatocytosis</t>
  </si>
  <si>
    <t>Platyspondylic dysplasia, Torrance type</t>
  </si>
  <si>
    <t>Neonatal severe primary hyperparathyroidism</t>
  </si>
  <si>
    <t>hyperparathyroidism, transient neonatal</t>
  </si>
  <si>
    <t>Noonan syndrome</t>
  </si>
  <si>
    <t>growth retardation, intellectual developmental disorder, hypotonia, and hepatopathy</t>
  </si>
  <si>
    <t>Monosomy 5p</t>
  </si>
  <si>
    <t>Autosomal dominant osteosclerosis, Worth type</t>
  </si>
  <si>
    <t>Cerebellar-facial-dental syndrome</t>
  </si>
  <si>
    <t>Short rib-polydactyly syndrome, Verma-Naumoff type</t>
  </si>
  <si>
    <t>Schneckenbecken dysplasia</t>
  </si>
  <si>
    <t>Aicardi-Goutières syndrome</t>
  </si>
  <si>
    <t>Metaphyseal anadysplasia</t>
  </si>
  <si>
    <t>Odonto-tricho-ungual-digito-palmar syndrome</t>
  </si>
  <si>
    <t>Perinatal lethal hypophosphatasia</t>
  </si>
  <si>
    <t>bone marrow failure syndrome 6</t>
  </si>
  <si>
    <t>Autosomal dominant macrothrombocytopenia</t>
  </si>
  <si>
    <t>Spondylo-megaepiphyseal-metaphyseal dysplasia</t>
  </si>
  <si>
    <t>SHORT syndrome</t>
  </si>
  <si>
    <t>Acro-renal-ocular syndrome</t>
  </si>
  <si>
    <t>Okihiro syndrome</t>
  </si>
  <si>
    <t>Atelosteogenesis type I</t>
  </si>
  <si>
    <t>Recurrent infection due to specific granule deficiency</t>
  </si>
  <si>
    <t>Fanconi anemia, complementation group S</t>
  </si>
  <si>
    <t>Dentinogenesis imperfecta type 3</t>
  </si>
  <si>
    <t>Familial hemophagocytic lymphohistiocytosis</t>
  </si>
  <si>
    <t>Acro-oto-ocular syndrome</t>
  </si>
  <si>
    <t>squalene synthase deficiency</t>
  </si>
  <si>
    <t>Phocomelia - ectrodactyly - deafness - sinus arrhythmia</t>
  </si>
  <si>
    <t>myopathy, congenital, progressive, with scoliosis</t>
  </si>
  <si>
    <t>Monosomy 22q13</t>
  </si>
  <si>
    <t>TMEM165-CDG</t>
  </si>
  <si>
    <t>Spondylometaphyseal dysplasia - cone-rod dystrophy</t>
  </si>
  <si>
    <t>Recombinant 8 syndrome</t>
  </si>
  <si>
    <t>intestinal disease</t>
  </si>
  <si>
    <t>Occipital horn syndrome</t>
  </si>
  <si>
    <t>Congenital cataract - hypertrophic cardiomyopathy - mitochondrial myopathy</t>
  </si>
  <si>
    <t>Teebi-Shaltout syndrome</t>
  </si>
  <si>
    <t>Metaphyseal chondrodysplasia, Jansen type</t>
  </si>
  <si>
    <t>Ochoa syndrome</t>
  </si>
  <si>
    <t>Achondrogenesis type 1A</t>
  </si>
  <si>
    <t>Hypochondrogenesis</t>
  </si>
  <si>
    <t>Achondrogenesis type 2</t>
  </si>
  <si>
    <t>macrothrombocytopenia-lymphedema-developmental delay-facial dysmorphism-camptodactyly syndrome</t>
  </si>
  <si>
    <t>CODAS syndrome</t>
  </si>
  <si>
    <t>Larsen-like osseous dysplasia - short stature</t>
  </si>
  <si>
    <t>Severe combined immunodeficiency</t>
  </si>
  <si>
    <t>Common variable immunodeficiency</t>
  </si>
  <si>
    <t>Hypercholesterolemia</t>
  </si>
  <si>
    <t>high density lipoprotein cholesterol measurement</t>
  </si>
  <si>
    <t>phospholipid measurement</t>
  </si>
  <si>
    <t>apolipoprotein A 1 measurement</t>
  </si>
  <si>
    <t>high density lipoprotein particle size measurement</t>
  </si>
  <si>
    <t>esterified cholesterol measurement</t>
  </si>
  <si>
    <t>adolescent idiopathic scoliosis</t>
  </si>
  <si>
    <t>erythrocyte count</t>
  </si>
  <si>
    <t>total cholesterol measurement</t>
  </si>
  <si>
    <t>body fat percentage</t>
  </si>
  <si>
    <t>red blood cell distribution width</t>
  </si>
  <si>
    <t>low density lipoprotein cholesterol measurement</t>
  </si>
  <si>
    <t>smoking status measurement</t>
  </si>
  <si>
    <t>systolic blood pressure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</si>
  <si>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</si>
  <si>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</si>
  <si>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</si>
  <si>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</si>
  <si>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</si>
  <si>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</si>
  <si>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</si>
  <si>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</si>
  <si>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</si>
  <si>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</si>
  <si>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</si>
  <si>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</si>
  <si>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</si>
  <si>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</si>
  <si>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</si>
  <si>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DYM</t>
  </si>
  <si>
    <t>Homo sapiens (Human).</t>
  </si>
  <si>
    <t>Not found</t>
  </si>
  <si>
    <t>False</t>
  </si>
  <si>
    <t>No</t>
  </si>
  <si>
    <t>DYGGVE-MELCHIOR-CLAUSEN DISEASE</t>
  </si>
  <si>
    <t>https://omim.org/entry/223800</t>
  </si>
  <si>
    <t>OMIM:223800</t>
  </si>
  <si>
    <t>SMITH-MCCORT DYSPLASIA 1</t>
  </si>
  <si>
    <t>https://omim.org/entry/607326</t>
  </si>
  <si>
    <t>OMIM:607326</t>
  </si>
  <si>
    <t>DISEASE REGULATION</t>
  </si>
  <si>
    <t>GWAS</t>
  </si>
  <si>
    <t>disease</t>
  </si>
  <si>
    <t>t_stat</t>
  </si>
  <si>
    <t>std_dev_t</t>
  </si>
  <si>
    <t>n</t>
  </si>
  <si>
    <t>direction</t>
  </si>
  <si>
    <t>organism</t>
  </si>
  <si>
    <t>author</t>
  </si>
  <si>
    <t>year</t>
  </si>
  <si>
    <t>p_value</t>
  </si>
  <si>
    <t>pubmed_id</t>
  </si>
  <si>
    <t>3-hydroxypropylmercapturic acid levels in smokers</t>
  </si>
  <si>
    <t>H. sapiens</t>
  </si>
  <si>
    <t>Park SL</t>
  </si>
  <si>
    <t>https://www.ncbi.nlm.nih.gov/pubmed/26053186</t>
  </si>
  <si>
    <t>26053186</t>
  </si>
  <si>
    <t>Appendicular lean mass</t>
  </si>
  <si>
    <t>Hernandez Cordero AI</t>
  </si>
  <si>
    <t>https://www.ncbi.nlm.nih.gov/pubmed/31761296</t>
  </si>
  <si>
    <t>31761296</t>
  </si>
  <si>
    <t>Body fat distribution (leg fat ratio)</t>
  </si>
  <si>
    <t>Rask-Andersen M</t>
  </si>
  <si>
    <t>https://www.ncbi.nlm.nih.gov/pubmed/30664634</t>
  </si>
  <si>
    <t>30664634</t>
  </si>
  <si>
    <t>Body fat distribution (trunk fat ratio)</t>
  </si>
  <si>
    <t>Body fat percentage</t>
  </si>
  <si>
    <t>Nagy R</t>
  </si>
  <si>
    <t>https://www.ncbi.nlm.nih.gov/pubmed/28270201</t>
  </si>
  <si>
    <t>28270201</t>
  </si>
  <si>
    <t>Dental caries</t>
  </si>
  <si>
    <t>Shaffer JR</t>
  </si>
  <si>
    <t>https://www.ncbi.nlm.nih.gov/pubmed/23064961</t>
  </si>
  <si>
    <t>23064961</t>
  </si>
  <si>
    <t>HDL cholesterol</t>
  </si>
  <si>
    <t>Height</t>
  </si>
  <si>
    <t>Akiyama M</t>
  </si>
  <si>
    <t>https://www.ncbi.nlm.nih.gov/pubmed/31562340</t>
  </si>
  <si>
    <t>31562340</t>
  </si>
  <si>
    <t>Kichaev G</t>
  </si>
  <si>
    <t>https://www.ncbi.nlm.nih.gov/pubmed/30595370</t>
  </si>
  <si>
    <t>30595370</t>
  </si>
  <si>
    <t>Wojcik GL</t>
  </si>
  <si>
    <t>https://www.ncbi.nlm.nih.gov/pubmed/31217584</t>
  </si>
  <si>
    <t>31217584</t>
  </si>
  <si>
    <t>Tachmazidou I</t>
  </si>
  <si>
    <t>https://www.ncbi.nlm.nih.gov/pubmed/28552196</t>
  </si>
  <si>
    <t>28552196</t>
  </si>
  <si>
    <t>He M</t>
  </si>
  <si>
    <t>https://www.ncbi.nlm.nih.gov/pubmed/25429064</t>
  </si>
  <si>
    <t>25429064</t>
  </si>
  <si>
    <t>Carty CL</t>
  </si>
  <si>
    <t>https://www.ncbi.nlm.nih.gov/pubmed/22021425</t>
  </si>
  <si>
    <t>22021425</t>
  </si>
  <si>
    <t>N'Diaye A</t>
  </si>
  <si>
    <t>https://www.ncbi.nlm.nih.gov/pubmed/21998595</t>
  </si>
  <si>
    <t>21998595</t>
  </si>
  <si>
    <t>Spine bone size</t>
  </si>
  <si>
    <t>Styrkarsdottir U</t>
  </si>
  <si>
    <t>https://www.ncbi.nlm.nih.gov/pubmed/31053729</t>
  </si>
  <si>
    <t>31053729</t>
  </si>
  <si>
    <t>Waist-hip ratio</t>
  </si>
  <si>
    <t>Pulit SL</t>
  </si>
  <si>
    <t>https://www.ncbi.nlm.nih.gov/pubmed/30239722</t>
  </si>
  <si>
    <t>30239722</t>
  </si>
  <si>
    <t>Lotta LA</t>
  </si>
  <si>
    <t>https://www.ncbi.nlm.nih.gov/pubmed/30575882</t>
  </si>
  <si>
    <t>30575882</t>
  </si>
  <si>
    <t>Waist-to-hip ratio adjusted for BMI</t>
  </si>
  <si>
    <t>Selectivity</t>
  </si>
  <si>
    <t>ORGANS</t>
  </si>
  <si>
    <t>organ_name</t>
  </si>
  <si>
    <t>Total_value</t>
  </si>
  <si>
    <t>n_tissues</t>
  </si>
  <si>
    <t>avg_value</t>
  </si>
  <si>
    <t>Endocrine tissues</t>
  </si>
  <si>
    <t>Proximal digestive tract</t>
  </si>
  <si>
    <t>Pancreas</t>
  </si>
  <si>
    <t>Lung</t>
  </si>
  <si>
    <t>Gastrointestinal tract</t>
  </si>
  <si>
    <t>Female tissues</t>
  </si>
  <si>
    <t>Muscle tissues</t>
  </si>
  <si>
    <t>Liver &amp; gallbladder</t>
  </si>
  <si>
    <t>Kidney &amp; urinary bladder</t>
  </si>
  <si>
    <t>Male tissues</t>
  </si>
  <si>
    <t>Skin</t>
  </si>
  <si>
    <t>Bone marrow &amp; lymphoid tissues</t>
  </si>
  <si>
    <t>Brain</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</si>
  <si>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</si>
  <si>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</si>
  <si>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</si>
  <si>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</si>
  <si>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</si>
  <si>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</si>
  <si>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</si>
  <si>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</si>
  <si>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</si>
  <si>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</si>
  <si>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</si>
  <si>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</si>
  <si>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</si>
  <si>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</si>
  <si>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</si>
  <si>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</si>
  <si>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</si>
  <si>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</si>
  <si>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</si>
  <si>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</si>
  <si>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</si>
  <si>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</si>
  <si>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</si>
  <si>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</si>
  <si>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</si>
  <si>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</si>
  <si>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</si>
  <si>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</si>
  <si>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</si>
  <si>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</si>
  <si>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</si>
  <si>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</si>
  <si>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</si>
  <si>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</si>
  <si>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</si>
  <si>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</si>
  <si>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</si>
  <si>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</si>
  <si>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</si>
  <si>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</si>
  <si>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</si>
  <si>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</si>
  <si>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</si>
  <si>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</si>
  <si>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</si>
  <si>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</si>
  <si>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</si>
  <si>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</si>
  <si>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</si>
  <si>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</si>
  <si>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</si>
  <si>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</si>
  <si>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</si>
  <si>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</si>
  <si>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</si>
  <si>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</si>
  <si>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</si>
  <si>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</si>
  <si>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</si>
  <si>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</si>
  <si>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</si>
  <si>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</si>
  <si>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</si>
  <si>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</si>
  <si>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</si>
  <si>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</si>
  <si>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</si>
  <si>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</si>
  <si>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</si>
  <si>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</si>
  <si>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</si>
  <si>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</si>
  <si>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</si>
  <si>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</si>
  <si>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</si>
  <si>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</si>
  <si>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</si>
  <si>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</si>
  <si>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</si>
  <si>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</si>
  <si>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</si>
  <si>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</si>
  <si>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</si>
  <si>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</si>
  <si>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</si>
  <si>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</si>
  <si>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</si>
  <si>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</si>
  <si>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</si>
  <si>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</si>
  <si>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</si>
  <si>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</si>
  <si>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</si>
  <si>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</si>
  <si>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</si>
  <si>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</si>
  <si>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</si>
  <si>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</si>
  <si>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</si>
  <si>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</si>
  <si>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</si>
  <si>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</si>
  <si>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</si>
  <si>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</si>
  <si>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</si>
  <si>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</si>
  <si>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</si>
  <si>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</si>
  <si>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axial skeleton morphology</t>
  </si>
  <si>
    <t>abnormal cell morphology</t>
  </si>
  <si>
    <t>abnormal chondrocyte morphology</t>
  </si>
  <si>
    <t>abnormal limb bone morphology</t>
  </si>
  <si>
    <t>abnormal long bone epiphyseal ossification zone morphology</t>
  </si>
  <si>
    <t>abnormal long bone epiphyseal plate morphology</t>
  </si>
  <si>
    <t>abnormal long bone hypertrophic chondrocyte zone</t>
  </si>
  <si>
    <t>abnormal spine curvature</t>
  </si>
  <si>
    <t>abnormal vesicle-mediated transport</t>
  </si>
  <si>
    <t>decreased birth body size</t>
  </si>
  <si>
    <t>decreased body length</t>
  </si>
  <si>
    <t>decreased body weight</t>
  </si>
  <si>
    <t>decreased cranium length</t>
  </si>
  <si>
    <t>decreased cranium width</t>
  </si>
  <si>
    <t>decreased width of hypertrophic chondrocyte zone</t>
  </si>
  <si>
    <t>disorganized long bone epiphyseal plate</t>
  </si>
  <si>
    <t>hydronephrosis</t>
  </si>
  <si>
    <t>malocclusion</t>
  </si>
  <si>
    <t>short femur</t>
  </si>
  <si>
    <t>short humerus</t>
  </si>
  <si>
    <t>short ribs</t>
  </si>
  <si>
    <t>short tibia</t>
  </si>
  <si>
    <t>small cranium</t>
  </si>
  <si>
    <t>small vertebrae</t>
  </si>
  <si>
    <t>ureter obstruction</t>
  </si>
  <si>
    <t>Dym&lt;Gt(GTR1.3)1Rul&gt;/Dym&lt;Gt(GTR1.3)1Rul&gt;</t>
  </si>
  <si>
    <t>HOMOZYGOTE</t>
  </si>
  <si>
    <t xml:space="preserve">Gene trapped, </t>
  </si>
  <si>
    <t>Dym&lt;Gt(GTR1.3)1Rul&gt;</t>
  </si>
  <si>
    <t>DYM-1</t>
  </si>
  <si>
    <t>Is Canonical</t>
  </si>
  <si>
    <t>Yes</t>
  </si>
  <si>
    <t>Similarity</t>
  </si>
  <si>
    <t>number of residues</t>
  </si>
  <si>
    <t>SEQUENCE</t>
  </si>
  <si>
    <t>MGSNSSRIGDLPKNEYLKKLSGTESISENDPFWNQLLSFSFPAPTSSSELKLLEEATISVCRSLVENNPRTGNLGALIKVFLSRTKELKLSAECQNHIFIWQTHNALFIICCLLKVFICQMSEEELQLHFTYEEKSPGNYSSDSEDLLEELLCCLMQLITDIPLLDITYEISVEAISTMVVFLSCQLFHKEVLRQSISHKYLMRGPCLPYTSKLVKTLLYNFIRQEKPPPPGAHVFPQQSDGGGLLYGLASGVATGLWTVFTLGGVGSKAAASPELSSPLANQSLLLLLVLANLTDASDAPNPYRQAIMSFKNTQDSSPFPSSIPHAFQINFNSLYTALCEQQTSDQATLLLYTLLHQNSNIRTYMLARTDMENLVLPILEILYHVEERNSHHVYMALIILLILTEDDGFNRSIHEVILKNITWYSERVLTEISLGSLLILVVIRTIQYNMTRTRDKYLHTNCLAALANMSAQFRSLHQYAAQRIISLFSLLSKKHNKVLEQATQSLRGSLSSNDVPLPDYAQDLNVIEEVIRMMLEIINSCLTNSLHHNPNLVYALLYKRDLFEQFRTHPSFQDIMQNIDLVISFFSSRLLQAGAELSVERVLEIIKQGVVALPKDRLKKFPELKFKYVEEEQPEEFFIPYVWSLVYNSAVGLYWNPQDIQLFTMDSD</t>
  </si>
  <si>
    <t>start</t>
  </si>
  <si>
    <t>stop</t>
  </si>
  <si>
    <t>previous_seq</t>
  </si>
  <si>
    <t>modification_type</t>
  </si>
  <si>
    <t>new_seq</t>
  </si>
  <si>
    <t>in_domains</t>
  </si>
  <si>
    <t>comments</t>
  </si>
  <si>
    <t>DYM-2</t>
  </si>
  <si>
    <t>MGSNSSRIGDLPKNEYLKKLSGTESISENDPFWNQLLSFSFPAPTSSSELKLLEEATISVCRSLAGLWTVFTLGGVGSKAAASPELSSPLANQSLLLLLVLANLTDASDAPNPYRQAIMSFKNTQDSSPFPSSIPHAFQINFNSLYTALCEQQTSDQATLLLYTLLHQNSNIRTYMLARTDMENLVLPILEILYHVEERNSHHVYMALIILLILTEDDGFNRSIHEVILKNITWYSERVLTEISLGSLLILVVIRTIQYNMTRTRDKYLHTNCLAALANMSAQFRSLHQYAAQRIISLFSLLSKKHNKVLEQATQSLRGSLSSNDVPLPDYAQDLNVIEEVIRMMLEIINSCLTNSLHHNPNLVYALLYKRDLFEQFRTHPSFQDIMQNIDLVISFFSSRLLQAGAELSVERVLEIIKQGVVALPKDRLKKFPELKFKYVEEEQPEEFFIPYVWSLVYNSAVGLYWNPQDIQLFTMDSD</t>
  </si>
  <si>
    <t>V</t>
  </si>
  <si>
    <t>replace</t>
  </si>
  <si>
    <t>remove</t>
  </si>
  <si>
    <t>A</t>
  </si>
  <si>
    <t xml:space="preserve">(in isoform 2) </t>
  </si>
  <si>
    <t>VARIANTS</t>
  </si>
  <si>
    <t>E</t>
  </si>
  <si>
    <t>K</t>
  </si>
  <si>
    <t xml:space="preserve">(in SMC1; does not affect protein localization; dbSNP:rs120074164) </t>
  </si>
  <si>
    <t>N</t>
  </si>
  <si>
    <t>Y</t>
  </si>
  <si>
    <t xml:space="preserve">(in DMC; results in protein mis-localization and aggregation; dbSNP:rs120074163) </t>
  </si>
  <si>
    <t>C</t>
  </si>
  <si>
    <t>R</t>
  </si>
  <si>
    <t xml:space="preserve">(in SMC1; dbSNP:rs120074165) </t>
  </si>
  <si>
    <t>MUTANTS</t>
  </si>
  <si>
    <t>G</t>
  </si>
  <si>
    <t xml:space="preserve"> Does not affect protein localization to Golgiapparatus. Prevents myristoylation in vitro. (ECO:0000269|PubMed:18996921)</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</si>
</sst>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23800" TargetMode="External"/><Relationship Id="rId2" Type="http://schemas.openxmlformats.org/officeDocument/2006/relationships/hyperlink" Target="https://omim.org/entry/607326"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7864/" TargetMode="External"/><Relationship Id="rId2" Type="http://schemas.openxmlformats.org/officeDocument/2006/relationships/hyperlink" Target="https://www.ncbi.nlm.nih.gov/pubmed/33320068/" TargetMode="External"/><Relationship Id="rId3" Type="http://schemas.openxmlformats.org/officeDocument/2006/relationships/hyperlink" Target="https://www.ncbi.nlm.nih.gov/pubmed/32502088/" TargetMode="External"/><Relationship Id="rId4" Type="http://schemas.openxmlformats.org/officeDocument/2006/relationships/hyperlink" Target="https://www.ncbi.nlm.nih.gov/pubmed/32086268/" TargetMode="External"/><Relationship Id="rId5" Type="http://schemas.openxmlformats.org/officeDocument/2006/relationships/hyperlink" Target="https://www.ncbi.nlm.nih.gov/pubmed/33918254/" TargetMode="External"/><Relationship Id="rId6" Type="http://schemas.openxmlformats.org/officeDocument/2006/relationships/hyperlink" Target="https://www.ncbi.nlm.nih.gov/pubmed/33213708/" TargetMode="External"/><Relationship Id="rId7" Type="http://schemas.openxmlformats.org/officeDocument/2006/relationships/hyperlink" Target="https://www.ncbi.nlm.nih.gov/pubmed/33213712/" TargetMode="External"/><Relationship Id="rId8" Type="http://schemas.openxmlformats.org/officeDocument/2006/relationships/hyperlink" Target="https://www.ncbi.nlm.nih.gov/pubmed/33213719/" TargetMode="External"/><Relationship Id="rId9" Type="http://schemas.openxmlformats.org/officeDocument/2006/relationships/hyperlink" Target="https://www.ncbi.nlm.nih.gov/pubmed/33213709/" TargetMode="External"/><Relationship Id="rId10" Type="http://schemas.openxmlformats.org/officeDocument/2006/relationships/hyperlink" Target="https://www.ncbi.nlm.nih.gov/pubmed/33781758/" TargetMode="External"/><Relationship Id="rId11" Type="http://schemas.openxmlformats.org/officeDocument/2006/relationships/hyperlink" Target="https://www.ncbi.nlm.nih.gov/pubmed/33532760/" TargetMode="External"/><Relationship Id="rId12" Type="http://schemas.openxmlformats.org/officeDocument/2006/relationships/hyperlink" Target="https://www.ncbi.nlm.nih.gov/pubmed/33559605/" TargetMode="External"/><Relationship Id="rId13" Type="http://schemas.openxmlformats.org/officeDocument/2006/relationships/hyperlink" Target="https://www.ncbi.nlm.nih.gov/pubmed/33685787/" TargetMode="External"/><Relationship Id="rId14" Type="http://schemas.openxmlformats.org/officeDocument/2006/relationships/hyperlink" Target="https://www.ncbi.nlm.nih.gov/pubmed/33771569/" TargetMode="External"/><Relationship Id="rId15" Type="http://schemas.openxmlformats.org/officeDocument/2006/relationships/hyperlink" Target="https://www.ncbi.nlm.nih.gov/pubmed/33384010/" TargetMode="External"/><Relationship Id="rId16" Type="http://schemas.openxmlformats.org/officeDocument/2006/relationships/hyperlink" Target="https://www.ncbi.nlm.nih.gov/pubmed/33881670/" TargetMode="External"/><Relationship Id="rId17" Type="http://schemas.openxmlformats.org/officeDocument/2006/relationships/hyperlink" Target="https://www.ncbi.nlm.nih.gov/pubmed/32111273/" TargetMode="External"/><Relationship Id="rId18" Type="http://schemas.openxmlformats.org/officeDocument/2006/relationships/hyperlink" Target="https://www.ncbi.nlm.nih.gov/pubmed/32111281/" TargetMode="External"/><Relationship Id="rId19" Type="http://schemas.openxmlformats.org/officeDocument/2006/relationships/hyperlink" Target="https://www.ncbi.nlm.nih.gov/pubmed/32111277/" TargetMode="External"/><Relationship Id="rId20" Type="http://schemas.openxmlformats.org/officeDocument/2006/relationships/hyperlink" Target="https://www.ncbi.nlm.nih.gov/pubmed/32111276/" TargetMode="External"/><Relationship Id="rId21" Type="http://schemas.openxmlformats.org/officeDocument/2006/relationships/hyperlink" Target="https://www.ncbi.nlm.nih.gov/pubmed/32111274/" TargetMode="External"/><Relationship Id="rId22" Type="http://schemas.openxmlformats.org/officeDocument/2006/relationships/hyperlink" Target="https://www.ncbi.nlm.nih.gov/pubmed/30413800/" TargetMode="External"/><Relationship Id="rId23" Type="http://schemas.openxmlformats.org/officeDocument/2006/relationships/hyperlink" Target="https://www.ncbi.nlm.nih.gov/pubmed/32111269/" TargetMode="External"/><Relationship Id="rId24" Type="http://schemas.openxmlformats.org/officeDocument/2006/relationships/hyperlink" Target="https://www.ncbi.nlm.nih.gov/pubmed/31873734/" TargetMode="External"/><Relationship Id="rId25" Type="http://schemas.openxmlformats.org/officeDocument/2006/relationships/hyperlink" Target="https://www.ncbi.nlm.nih.gov/pubmed/31735226/" TargetMode="External"/><Relationship Id="rId26" Type="http://schemas.openxmlformats.org/officeDocument/2006/relationships/hyperlink" Target="https://www.ncbi.nlm.nih.gov/pubmed/32114775/" TargetMode="External"/><Relationship Id="rId27" Type="http://schemas.openxmlformats.org/officeDocument/2006/relationships/hyperlink" Target="https://www.ncbi.nlm.nih.gov/pubmed/32111282/" TargetMode="External"/><Relationship Id="rId28" Type="http://schemas.openxmlformats.org/officeDocument/2006/relationships/hyperlink" Target="https://www.ncbi.nlm.nih.gov/pubmed/32353717/" TargetMode="External"/><Relationship Id="rId29" Type="http://schemas.openxmlformats.org/officeDocument/2006/relationships/hyperlink" Target="https://www.ncbi.nlm.nih.gov/pubmed/32121218/" TargetMode="External"/><Relationship Id="rId30" Type="http://schemas.openxmlformats.org/officeDocument/2006/relationships/hyperlink" Target="https://www.ncbi.nlm.nih.gov/pubmed/32663980/" TargetMode="External"/><Relationship Id="rId31" Type="http://schemas.openxmlformats.org/officeDocument/2006/relationships/hyperlink" Target="https://www.ncbi.nlm.nih.gov/pubmed/33352570/" TargetMode="External"/><Relationship Id="rId32" Type="http://schemas.openxmlformats.org/officeDocument/2006/relationships/hyperlink" Target="https://www.ncbi.nlm.nih.gov/pubmed/33085658/" TargetMode="External"/><Relationship Id="rId33" Type="http://schemas.openxmlformats.org/officeDocument/2006/relationships/hyperlink" Target="https://www.ncbi.nlm.nih.gov/pubmed/32172945/" TargetMode="External"/><Relationship Id="rId34" Type="http://schemas.openxmlformats.org/officeDocument/2006/relationships/hyperlink" Target="https://www.ncbi.nlm.nih.gov/pubmed/32766185/" TargetMode="External"/><Relationship Id="rId35" Type="http://schemas.openxmlformats.org/officeDocument/2006/relationships/hyperlink" Target="https://www.ncbi.nlm.nih.gov/pubmed/32886330/" TargetMode="External"/><Relationship Id="rId36" Type="http://schemas.openxmlformats.org/officeDocument/2006/relationships/hyperlink" Target="https://www.ncbi.nlm.nih.gov/pubmed/32596169/" TargetMode="External"/><Relationship Id="rId37" Type="http://schemas.openxmlformats.org/officeDocument/2006/relationships/hyperlink" Target="https://www.ncbi.nlm.nih.gov/pubmed/32426265/" TargetMode="External"/><Relationship Id="rId38" Type="http://schemas.openxmlformats.org/officeDocument/2006/relationships/hyperlink" Target="https://www.ncbi.nlm.nih.gov/pubmed/32358459/" TargetMode="External"/><Relationship Id="rId39" Type="http://schemas.openxmlformats.org/officeDocument/2006/relationships/hyperlink" Target="https://www.ncbi.nlm.nih.gov/pubmed/32212050/" TargetMode="External"/><Relationship Id="rId40" Type="http://schemas.openxmlformats.org/officeDocument/2006/relationships/hyperlink" Target="https://www.ncbi.nlm.nih.gov/pubmed/31202688/" TargetMode="External"/><Relationship Id="rId41" Type="http://schemas.openxmlformats.org/officeDocument/2006/relationships/hyperlink" Target="https://www.ncbi.nlm.nih.gov/pubmed/30478445/" TargetMode="External"/><Relationship Id="rId42" Type="http://schemas.openxmlformats.org/officeDocument/2006/relationships/hyperlink" Target="https://www.ncbi.nlm.nih.gov/pubmed/30593564/" TargetMode="External"/><Relationship Id="rId43" Type="http://schemas.openxmlformats.org/officeDocument/2006/relationships/hyperlink" Target="https://www.ncbi.nlm.nih.gov/pubmed/30599097/" TargetMode="External"/><Relationship Id="rId44" Type="http://schemas.openxmlformats.org/officeDocument/2006/relationships/hyperlink" Target="https://www.ncbi.nlm.nih.gov/pubmed/30909498/" TargetMode="External"/><Relationship Id="rId45" Type="http://schemas.openxmlformats.org/officeDocument/2006/relationships/hyperlink" Target="https://www.ncbi.nlm.nih.gov/pubmed/31071279/" TargetMode="External"/><Relationship Id="rId46" Type="http://schemas.openxmlformats.org/officeDocument/2006/relationships/hyperlink" Target="https://www.ncbi.nlm.nih.gov/pubmed/31195614/" TargetMode="External"/><Relationship Id="rId47" Type="http://schemas.openxmlformats.org/officeDocument/2006/relationships/hyperlink" Target="https://www.ncbi.nlm.nih.gov/pubmed/31062447/" TargetMode="External"/><Relationship Id="rId48" Type="http://schemas.openxmlformats.org/officeDocument/2006/relationships/hyperlink" Target="https://www.ncbi.nlm.nih.gov/pubmed/31283461/" TargetMode="External"/><Relationship Id="rId49" Type="http://schemas.openxmlformats.org/officeDocument/2006/relationships/hyperlink" Target="https://www.ncbi.nlm.nih.gov/pubmed/31431253/" TargetMode="External"/><Relationship Id="rId50" Type="http://schemas.openxmlformats.org/officeDocument/2006/relationships/hyperlink" Target="https://www.ncbi.nlm.nih.gov/pubmed/31444298/" TargetMode="External"/><Relationship Id="rId51" Type="http://schemas.openxmlformats.org/officeDocument/2006/relationships/hyperlink" Target="https://www.ncbi.nlm.nih.gov/pubmed/31442220/" TargetMode="External"/><Relationship Id="rId52" Type="http://schemas.openxmlformats.org/officeDocument/2006/relationships/hyperlink" Target="https://www.ncbi.nlm.nih.gov/pubmed/31432868/" TargetMode="External"/><Relationship Id="rId53" Type="http://schemas.openxmlformats.org/officeDocument/2006/relationships/hyperlink" Target="https://www.ncbi.nlm.nih.gov/pubmed/31317066/" TargetMode="External"/><Relationship Id="rId54" Type="http://schemas.openxmlformats.org/officeDocument/2006/relationships/hyperlink" Target="https://www.ncbi.nlm.nih.gov/pubmed/31415690/" TargetMode="External"/><Relationship Id="rId55" Type="http://schemas.openxmlformats.org/officeDocument/2006/relationships/hyperlink" Target="https://www.ncbi.nlm.nih.gov/pubmed/31589582/" TargetMode="External"/><Relationship Id="rId56" Type="http://schemas.openxmlformats.org/officeDocument/2006/relationships/hyperlink" Target="https://www.ncbi.nlm.nih.gov/pubmed/30715951/" TargetMode="External"/><Relationship Id="rId57" Type="http://schemas.openxmlformats.org/officeDocument/2006/relationships/hyperlink" Target="https://www.ncbi.nlm.nih.gov/pubmed/30538236/" TargetMode="External"/><Relationship Id="rId58" Type="http://schemas.openxmlformats.org/officeDocument/2006/relationships/hyperlink" Target="https://www.ncbi.nlm.nih.gov/pubmed/29160904/" TargetMode="External"/><Relationship Id="rId59" Type="http://schemas.openxmlformats.org/officeDocument/2006/relationships/hyperlink" Target="https://www.ncbi.nlm.nih.gov/pubmed/29210502/" TargetMode="External"/><Relationship Id="rId60" Type="http://schemas.openxmlformats.org/officeDocument/2006/relationships/hyperlink" Target="https://www.ncbi.nlm.nih.gov/pubmed/29235202/" TargetMode="External"/><Relationship Id="rId61" Type="http://schemas.openxmlformats.org/officeDocument/2006/relationships/hyperlink" Target="https://www.ncbi.nlm.nih.gov/pubmed/29634759/" TargetMode="External"/><Relationship Id="rId62" Type="http://schemas.openxmlformats.org/officeDocument/2006/relationships/hyperlink" Target="https://www.ncbi.nlm.nih.gov/pubmed/29677494/" TargetMode="External"/><Relationship Id="rId63" Type="http://schemas.openxmlformats.org/officeDocument/2006/relationships/hyperlink" Target="https://www.ncbi.nlm.nih.gov/pubmed/29704493/" TargetMode="External"/><Relationship Id="rId64" Type="http://schemas.openxmlformats.org/officeDocument/2006/relationships/hyperlink" Target="https://www.ncbi.nlm.nih.gov/pubmed/29997306/" TargetMode="External"/><Relationship Id="rId65" Type="http://schemas.openxmlformats.org/officeDocument/2006/relationships/hyperlink" Target="https://www.ncbi.nlm.nih.gov/pubmed/30088929/" TargetMode="External"/><Relationship Id="rId66" Type="http://schemas.openxmlformats.org/officeDocument/2006/relationships/hyperlink" Target="https://www.ncbi.nlm.nih.gov/pubmed/30270109/" TargetMode="External"/><Relationship Id="rId67" Type="http://schemas.openxmlformats.org/officeDocument/2006/relationships/hyperlink" Target="https://www.ncbi.nlm.nih.gov/pubmed/30018322/" TargetMode="External"/><Relationship Id="rId68" Type="http://schemas.openxmlformats.org/officeDocument/2006/relationships/hyperlink" Target="https://www.ncbi.nlm.nih.gov/pubmed/28728738/" TargetMode="External"/><Relationship Id="rId69" Type="http://schemas.openxmlformats.org/officeDocument/2006/relationships/hyperlink" Target="https://www.ncbi.nlm.nih.gov/pubmed/28127940/" TargetMode="External"/><Relationship Id="rId70" Type="http://schemas.openxmlformats.org/officeDocument/2006/relationships/hyperlink" Target="https://www.ncbi.nlm.nih.gov/pubmed/28317566/" TargetMode="External"/><Relationship Id="rId71" Type="http://schemas.openxmlformats.org/officeDocument/2006/relationships/hyperlink" Target="https://www.ncbi.nlm.nih.gov/pubmed/28317575/" TargetMode="External"/><Relationship Id="rId72" Type="http://schemas.openxmlformats.org/officeDocument/2006/relationships/hyperlink" Target="https://www.ncbi.nlm.nih.gov/pubmed/28345864/" TargetMode="External"/><Relationship Id="rId73" Type="http://schemas.openxmlformats.org/officeDocument/2006/relationships/hyperlink" Target="https://www.ncbi.nlm.nih.gov/pubmed/28362531/" TargetMode="External"/><Relationship Id="rId74" Type="http://schemas.openxmlformats.org/officeDocument/2006/relationships/hyperlink" Target="https://www.ncbi.nlm.nih.gov/pubmed/28744333/" TargetMode="External"/><Relationship Id="rId75" Type="http://schemas.openxmlformats.org/officeDocument/2006/relationships/hyperlink" Target="https://www.ncbi.nlm.nih.gov/pubmed/28772844/" TargetMode="External"/><Relationship Id="rId76" Type="http://schemas.openxmlformats.org/officeDocument/2006/relationships/hyperlink" Target="https://www.ncbi.nlm.nih.gov/pubmed/28973872/" TargetMode="External"/><Relationship Id="rId77" Type="http://schemas.openxmlformats.org/officeDocument/2006/relationships/hyperlink" Target="https://www.ncbi.nlm.nih.gov/pubmed/29128041/" TargetMode="External"/><Relationship Id="rId78" Type="http://schemas.openxmlformats.org/officeDocument/2006/relationships/hyperlink" Target="https://www.ncbi.nlm.nih.gov/pubmed/29211984/" TargetMode="External"/><Relationship Id="rId79" Type="http://schemas.openxmlformats.org/officeDocument/2006/relationships/hyperlink" Target="https://www.ncbi.nlm.nih.gov/pubmed/26595087/" TargetMode="External"/><Relationship Id="rId80" Type="http://schemas.openxmlformats.org/officeDocument/2006/relationships/hyperlink" Target="https://www.ncbi.nlm.nih.gov/pubmed/26806127/" TargetMode="External"/><Relationship Id="rId81" Type="http://schemas.openxmlformats.org/officeDocument/2006/relationships/hyperlink" Target="https://www.ncbi.nlm.nih.gov/pubmed/26958385/" TargetMode="External"/><Relationship Id="rId82" Type="http://schemas.openxmlformats.org/officeDocument/2006/relationships/hyperlink" Target="https://www.ncbi.nlm.nih.gov/pubmed/26990888/" TargetMode="External"/><Relationship Id="rId83" Type="http://schemas.openxmlformats.org/officeDocument/2006/relationships/hyperlink" Target="https://www.ncbi.nlm.nih.gov/pubmed/27015178/" TargetMode="External"/><Relationship Id="rId84" Type="http://schemas.openxmlformats.org/officeDocument/2006/relationships/hyperlink" Target="https://www.ncbi.nlm.nih.gov/pubmed/27040286/" TargetMode="External"/><Relationship Id="rId85" Type="http://schemas.openxmlformats.org/officeDocument/2006/relationships/hyperlink" Target="https://www.ncbi.nlm.nih.gov/pubmed/27040287/" TargetMode="External"/><Relationship Id="rId86" Type="http://schemas.openxmlformats.org/officeDocument/2006/relationships/hyperlink" Target="https://www.ncbi.nlm.nih.gov/pubmed/27040290/" TargetMode="External"/><Relationship Id="rId87" Type="http://schemas.openxmlformats.org/officeDocument/2006/relationships/hyperlink" Target="https://www.ncbi.nlm.nih.gov/pubmed/27040302/" TargetMode="External"/><Relationship Id="rId88" Type="http://schemas.openxmlformats.org/officeDocument/2006/relationships/hyperlink" Target="https://www.ncbi.nlm.nih.gov/pubmed/27085802/" TargetMode="External"/><Relationship Id="rId89" Type="http://schemas.openxmlformats.org/officeDocument/2006/relationships/hyperlink" Target="https://www.ncbi.nlm.nih.gov/pubmed/27098554/" TargetMode="External"/><Relationship Id="rId90" Type="http://schemas.openxmlformats.org/officeDocument/2006/relationships/hyperlink" Target="https://www.ncbi.nlm.nih.gov/pubmed/27425410/" TargetMode="External"/><Relationship Id="rId91" Type="http://schemas.openxmlformats.org/officeDocument/2006/relationships/hyperlink" Target="https://www.ncbi.nlm.nih.gov/pubmed/27429148/" TargetMode="External"/><Relationship Id="rId92" Type="http://schemas.openxmlformats.org/officeDocument/2006/relationships/hyperlink" Target="https://www.ncbi.nlm.nih.gov/pubmed/27755939/" TargetMode="External"/><Relationship Id="rId93" Type="http://schemas.openxmlformats.org/officeDocument/2006/relationships/hyperlink" Target="https://www.ncbi.nlm.nih.gov/pubmed/27640607/" TargetMode="External"/><Relationship Id="rId94" Type="http://schemas.openxmlformats.org/officeDocument/2006/relationships/hyperlink" Target="https://www.ncbi.nlm.nih.gov/pubmed/27827357/" TargetMode="External"/><Relationship Id="rId95" Type="http://schemas.openxmlformats.org/officeDocument/2006/relationships/hyperlink" Target="https://www.ncbi.nlm.nih.gov/pubmed/25763739/" TargetMode="External"/><Relationship Id="rId96" Type="http://schemas.openxmlformats.org/officeDocument/2006/relationships/hyperlink" Target="https://www.ncbi.nlm.nih.gov/pubmed/25442729/" TargetMode="External"/><Relationship Id="rId97" Type="http://schemas.openxmlformats.org/officeDocument/2006/relationships/hyperlink" Target="https://www.ncbi.nlm.nih.gov/pubmed/25482542/" TargetMode="External"/><Relationship Id="rId98" Type="http://schemas.openxmlformats.org/officeDocument/2006/relationships/hyperlink" Target="https://www.ncbi.nlm.nih.gov/pubmed/25533733/" TargetMode="External"/><Relationship Id="rId99" Type="http://schemas.openxmlformats.org/officeDocument/2006/relationships/hyperlink" Target="https://www.ncbi.nlm.nih.gov/pubmed/25652305/" TargetMode="External"/><Relationship Id="rId100" Type="http://schemas.openxmlformats.org/officeDocument/2006/relationships/hyperlink" Target="https://www.ncbi.nlm.nih.gov/pubmed/25652408/" TargetMode="External"/><Relationship Id="rId101" Type="http://schemas.openxmlformats.org/officeDocument/2006/relationships/hyperlink" Target="https://www.ncbi.nlm.nih.gov/pubmed/25785780/" TargetMode="External"/><Relationship Id="rId102" Type="http://schemas.openxmlformats.org/officeDocument/2006/relationships/hyperlink" Target="https://www.ncbi.nlm.nih.gov/pubmed/25835807/" TargetMode="External"/><Relationship Id="rId103" Type="http://schemas.openxmlformats.org/officeDocument/2006/relationships/hyperlink" Target="https://www.ncbi.nlm.nih.gov/pubmed/26501533/" TargetMode="External"/><Relationship Id="rId104" Type="http://schemas.openxmlformats.org/officeDocument/2006/relationships/hyperlink" Target="https://www.ncbi.nlm.nih.gov/pubmed/26525247/" TargetMode="External"/><Relationship Id="rId105" Type="http://schemas.openxmlformats.org/officeDocument/2006/relationships/hyperlink" Target="https://www.ncbi.nlm.nih.gov/pubmed/25835805/" TargetMode="External"/><Relationship Id="rId106" Type="http://schemas.openxmlformats.org/officeDocument/2006/relationships/hyperlink" Target="https://www.ncbi.nlm.nih.gov/pubmed/25835800/" TargetMode="External"/><Relationship Id="rId107" Type="http://schemas.openxmlformats.org/officeDocument/2006/relationships/hyperlink" Target="https://www.ncbi.nlm.nih.gov/pubmed/25145142/" TargetMode="External"/><Relationship Id="rId108" Type="http://schemas.openxmlformats.org/officeDocument/2006/relationships/hyperlink" Target="https://www.ncbi.nlm.nih.gov/pubmed/24752792/" TargetMode="External"/><Relationship Id="rId109" Type="http://schemas.openxmlformats.org/officeDocument/2006/relationships/hyperlink" Target="https://www.ncbi.nlm.nih.gov/pubmed/24660723/" TargetMode="External"/><Relationship Id="rId110" Type="http://schemas.openxmlformats.org/officeDocument/2006/relationships/hyperlink" Target="https://www.ncbi.nlm.nih.gov/pubmed/24504541/" TargetMode="External"/><Relationship Id="rId111" Type="http://schemas.openxmlformats.org/officeDocument/2006/relationships/hyperlink" Target="https://www.ncbi.nlm.nih.gov/pubmed/24321311/" TargetMode="External"/><Relationship Id="rId112" Type="http://schemas.openxmlformats.org/officeDocument/2006/relationships/hyperlink" Target="https://www.ncbi.nlm.nih.gov/pubmed/24300288/" TargetMode="External"/><Relationship Id="rId113" Type="http://schemas.openxmlformats.org/officeDocument/2006/relationships/hyperlink" Target="https://www.ncbi.nlm.nih.gov/pubmed/23791531/" TargetMode="External"/><Relationship Id="rId114" Type="http://schemas.openxmlformats.org/officeDocument/2006/relationships/hyperlink" Target="https://www.ncbi.nlm.nih.gov/pubmed/23042644/" TargetMode="External"/><Relationship Id="rId115" Type="http://schemas.openxmlformats.org/officeDocument/2006/relationships/hyperlink" Target="https://www.ncbi.nlm.nih.gov/pubmed/23385743/" TargetMode="External"/><Relationship Id="rId116" Type="http://schemas.openxmlformats.org/officeDocument/2006/relationships/hyperlink" Target="https://www.ncbi.nlm.nih.gov/pubmed/23408536/" TargetMode="External"/><Relationship Id="rId117" Type="http://schemas.openxmlformats.org/officeDocument/2006/relationships/hyperlink" Target="https://www.ncbi.nlm.nih.gov/pubmed/23475487/" TargetMode="External"/><Relationship Id="rId118" Type="http://schemas.openxmlformats.org/officeDocument/2006/relationships/hyperlink" Target="https://www.ncbi.nlm.nih.gov/pubmed/23522767/" TargetMode="External"/><Relationship Id="rId119" Type="http://schemas.openxmlformats.org/officeDocument/2006/relationships/hyperlink" Target="https://www.ncbi.nlm.nih.gov/pubmed/23836497/" TargetMode="External"/><Relationship Id="rId120" Type="http://schemas.openxmlformats.org/officeDocument/2006/relationships/hyperlink" Target="https://www.ncbi.nlm.nih.gov/pubmed/23981496/" TargetMode="External"/><Relationship Id="rId121" Type="http://schemas.openxmlformats.org/officeDocument/2006/relationships/hyperlink" Target="https://www.ncbi.nlm.nih.gov/pubmed/24037890/" TargetMode="External"/><Relationship Id="rId122" Type="http://schemas.openxmlformats.org/officeDocument/2006/relationships/hyperlink" Target="https://www.ncbi.nlm.nih.gov/pubmed/24059401/" TargetMode="External"/><Relationship Id="rId123" Type="http://schemas.openxmlformats.org/officeDocument/2006/relationships/hyperlink" Target="https://www.ncbi.nlm.nih.gov/pubmed/24575553/" TargetMode="External"/><Relationship Id="rId124" Type="http://schemas.openxmlformats.org/officeDocument/2006/relationships/hyperlink" Target="https://www.ncbi.nlm.nih.gov/pubmed/24421934/" TargetMode="External"/><Relationship Id="rId125" Type="http://schemas.openxmlformats.org/officeDocument/2006/relationships/hyperlink" Target="https://www.ncbi.nlm.nih.gov/pubmed/23950593/" TargetMode="External"/><Relationship Id="rId126" Type="http://schemas.openxmlformats.org/officeDocument/2006/relationships/hyperlink" Target="https://www.ncbi.nlm.nih.gov/pubmed/22144235/" TargetMode="External"/><Relationship Id="rId127" Type="http://schemas.openxmlformats.org/officeDocument/2006/relationships/hyperlink" Target="https://www.ncbi.nlm.nih.gov/pubmed/22117951/" TargetMode="External"/><Relationship Id="rId128" Type="http://schemas.openxmlformats.org/officeDocument/2006/relationships/hyperlink" Target="https://www.ncbi.nlm.nih.gov/pubmed/22117955/" TargetMode="External"/><Relationship Id="rId129" Type="http://schemas.openxmlformats.org/officeDocument/2006/relationships/hyperlink" Target="https://www.ncbi.nlm.nih.gov/pubmed/22117954/" TargetMode="External"/><Relationship Id="rId130" Type="http://schemas.openxmlformats.org/officeDocument/2006/relationships/hyperlink" Target="https://www.ncbi.nlm.nih.gov/pubmed/22117953/" TargetMode="External"/><Relationship Id="rId131" Type="http://schemas.openxmlformats.org/officeDocument/2006/relationships/hyperlink" Target="https://www.ncbi.nlm.nih.gov/pubmed/22117943/" TargetMode="External"/><Relationship Id="rId132" Type="http://schemas.openxmlformats.org/officeDocument/2006/relationships/hyperlink" Target="https://www.ncbi.nlm.nih.gov/pubmed/22117948/" TargetMode="External"/><Relationship Id="rId133" Type="http://schemas.openxmlformats.org/officeDocument/2006/relationships/hyperlink" Target="https://www.ncbi.nlm.nih.gov/pubmed/22117945/" TargetMode="External"/><Relationship Id="rId134" Type="http://schemas.openxmlformats.org/officeDocument/2006/relationships/hyperlink" Target="https://www.ncbi.nlm.nih.gov/pubmed/22021425/" TargetMode="External"/><Relationship Id="rId135" Type="http://schemas.openxmlformats.org/officeDocument/2006/relationships/hyperlink" Target="https://www.ncbi.nlm.nih.gov/pubmed/21757279/" TargetMode="External"/><Relationship Id="rId136" Type="http://schemas.openxmlformats.org/officeDocument/2006/relationships/hyperlink" Target="https://www.ncbi.nlm.nih.gov/pubmed/22117957/" TargetMode="External"/><Relationship Id="rId137" Type="http://schemas.openxmlformats.org/officeDocument/2006/relationships/hyperlink" Target="https://www.ncbi.nlm.nih.gov/pubmed/22967990/" TargetMode="External"/><Relationship Id="rId138" Type="http://schemas.openxmlformats.org/officeDocument/2006/relationships/hyperlink" Target="https://www.ncbi.nlm.nih.gov/pubmed/22194329/" TargetMode="External"/><Relationship Id="rId139" Type="http://schemas.openxmlformats.org/officeDocument/2006/relationships/hyperlink" Target="https://www.ncbi.nlm.nih.gov/pubmed/22685214/" TargetMode="External"/><Relationship Id="rId140" Type="http://schemas.openxmlformats.org/officeDocument/2006/relationships/hyperlink" Target="https://www.ncbi.nlm.nih.gov/pubmed/23150849/" TargetMode="External"/><Relationship Id="rId141" Type="http://schemas.openxmlformats.org/officeDocument/2006/relationships/hyperlink" Target="https://www.ncbi.nlm.nih.gov/pubmed/22342110/" TargetMode="External"/><Relationship Id="rId142" Type="http://schemas.openxmlformats.org/officeDocument/2006/relationships/hyperlink" Target="https://www.ncbi.nlm.nih.gov/pubmed/22863141/" TargetMode="External"/><Relationship Id="rId143" Type="http://schemas.openxmlformats.org/officeDocument/2006/relationships/hyperlink" Target="https://www.ncbi.nlm.nih.gov/pubmed/23143152/" TargetMode="External"/><Relationship Id="rId144" Type="http://schemas.openxmlformats.org/officeDocument/2006/relationships/hyperlink" Target="https://www.ncbi.nlm.nih.gov/pubmed/22652534/" TargetMode="External"/><Relationship Id="rId145" Type="http://schemas.openxmlformats.org/officeDocument/2006/relationships/hyperlink" Target="https://www.ncbi.nlm.nih.gov/pubmed/22503070/" TargetMode="External"/><Relationship Id="rId146" Type="http://schemas.openxmlformats.org/officeDocument/2006/relationships/hyperlink" Target="https://www.ncbi.nlm.nih.gov/pubmed/22377111/" TargetMode="External"/><Relationship Id="rId147" Type="http://schemas.openxmlformats.org/officeDocument/2006/relationships/hyperlink" Target="https://www.ncbi.nlm.nih.gov/pubmed/21549473/" TargetMode="External"/><Relationship Id="rId148" Type="http://schemas.openxmlformats.org/officeDocument/2006/relationships/hyperlink" Target="https://www.ncbi.nlm.nih.gov/pubmed/20865280/" TargetMode="External"/><Relationship Id="rId149" Type="http://schemas.openxmlformats.org/officeDocument/2006/relationships/hyperlink" Target="https://www.ncbi.nlm.nih.gov/pubmed/21055859/" TargetMode="External"/><Relationship Id="rId150" Type="http://schemas.openxmlformats.org/officeDocument/2006/relationships/hyperlink" Target="https://www.ncbi.nlm.nih.gov/pubmed/21277311/" TargetMode="External"/><Relationship Id="rId151" Type="http://schemas.openxmlformats.org/officeDocument/2006/relationships/hyperlink" Target="https://www.ncbi.nlm.nih.gov/pubmed/21280149/" TargetMode="External"/><Relationship Id="rId152" Type="http://schemas.openxmlformats.org/officeDocument/2006/relationships/hyperlink" Target="https://www.ncbi.nlm.nih.gov/pubmed/21367503/" TargetMode="External"/><Relationship Id="rId153" Type="http://schemas.openxmlformats.org/officeDocument/2006/relationships/hyperlink" Target="https://www.ncbi.nlm.nih.gov/pubmed/21448665/" TargetMode="External"/><Relationship Id="rId154" Type="http://schemas.openxmlformats.org/officeDocument/2006/relationships/hyperlink" Target="https://www.ncbi.nlm.nih.gov/pubmed/21458342/" TargetMode="External"/><Relationship Id="rId155" Type="http://schemas.openxmlformats.org/officeDocument/2006/relationships/hyperlink" Target="https://www.ncbi.nlm.nih.gov/pubmed/21473635/" TargetMode="External"/><Relationship Id="rId156" Type="http://schemas.openxmlformats.org/officeDocument/2006/relationships/hyperlink" Target="https://www.ncbi.nlm.nih.gov/pubmed/21726697/" TargetMode="External"/><Relationship Id="rId157" Type="http://schemas.openxmlformats.org/officeDocument/2006/relationships/hyperlink" Target="https://www.ncbi.nlm.nih.gov/pubmed/21726679/" TargetMode="External"/><Relationship Id="rId158" Type="http://schemas.openxmlformats.org/officeDocument/2006/relationships/hyperlink" Target="https://www.ncbi.nlm.nih.gov/pubmed/21726686/" TargetMode="External"/><Relationship Id="rId159" Type="http://schemas.openxmlformats.org/officeDocument/2006/relationships/hyperlink" Target="https://www.ncbi.nlm.nih.gov/pubmed/22198278/" TargetMode="External"/><Relationship Id="rId160" Type="http://schemas.openxmlformats.org/officeDocument/2006/relationships/hyperlink" Target="https://www.ncbi.nlm.nih.gov/pubmed/21735867/" TargetMode="External"/><Relationship Id="rId161" Type="http://schemas.openxmlformats.org/officeDocument/2006/relationships/hyperlink" Target="https://www.ncbi.nlm.nih.gov/pubmed/21803921/" TargetMode="External"/><Relationship Id="rId162" Type="http://schemas.openxmlformats.org/officeDocument/2006/relationships/hyperlink" Target="https://www.ncbi.nlm.nih.gov/pubmed/21726683/" TargetMode="External"/><Relationship Id="rId163" Type="http://schemas.openxmlformats.org/officeDocument/2006/relationships/hyperlink" Target="https://www.ncbi.nlm.nih.gov/pubmed/21959261/" TargetMode="External"/><Relationship Id="rId164" Type="http://schemas.openxmlformats.org/officeDocument/2006/relationships/hyperlink" Target="https://www.ncbi.nlm.nih.gov/pubmed/22090722/" TargetMode="External"/><Relationship Id="rId165" Type="http://schemas.openxmlformats.org/officeDocument/2006/relationships/hyperlink" Target="https://www.ncbi.nlm.nih.gov/pubmed/20371641/" TargetMode="External"/><Relationship Id="rId166" Type="http://schemas.openxmlformats.org/officeDocument/2006/relationships/hyperlink" Target="https://www.ncbi.nlm.nih.gov/pubmed/19846602/" TargetMode="External"/><Relationship Id="rId167" Type="http://schemas.openxmlformats.org/officeDocument/2006/relationships/hyperlink" Target="https://www.ncbi.nlm.nih.gov/pubmed/20026311/" TargetMode="External"/><Relationship Id="rId168" Type="http://schemas.openxmlformats.org/officeDocument/2006/relationships/hyperlink" Target="https://www.ncbi.nlm.nih.gov/pubmed/20036254/" TargetMode="External"/><Relationship Id="rId169" Type="http://schemas.openxmlformats.org/officeDocument/2006/relationships/hyperlink" Target="https://www.ncbi.nlm.nih.gov/pubmed/20102159/" TargetMode="External"/><Relationship Id="rId170" Type="http://schemas.openxmlformats.org/officeDocument/2006/relationships/hyperlink" Target="https://www.ncbi.nlm.nih.gov/pubmed/20306145/" TargetMode="External"/><Relationship Id="rId171" Type="http://schemas.openxmlformats.org/officeDocument/2006/relationships/hyperlink" Target="https://www.ncbi.nlm.nih.gov/pubmed/20368465/" TargetMode="External"/><Relationship Id="rId172" Type="http://schemas.openxmlformats.org/officeDocument/2006/relationships/hyperlink" Target="https://www.ncbi.nlm.nih.gov/pubmed/20545310/" TargetMode="External"/><Relationship Id="rId173" Type="http://schemas.openxmlformats.org/officeDocument/2006/relationships/hyperlink" Target="https://www.ncbi.nlm.nih.gov/pubmed/20555340/" TargetMode="External"/><Relationship Id="rId174" Type="http://schemas.openxmlformats.org/officeDocument/2006/relationships/hyperlink" Target="https://www.ncbi.nlm.nih.gov/pubmed/20573204/" TargetMode="External"/><Relationship Id="rId175" Type="http://schemas.openxmlformats.org/officeDocument/2006/relationships/hyperlink" Target="https://www.ncbi.nlm.nih.gov/pubmed/20846217/" TargetMode="External"/><Relationship Id="rId176" Type="http://schemas.openxmlformats.org/officeDocument/2006/relationships/hyperlink" Target="https://www.ncbi.nlm.nih.gov/pubmed/20860139/" TargetMode="External"/><Relationship Id="rId177" Type="http://schemas.openxmlformats.org/officeDocument/2006/relationships/hyperlink" Target="https://www.ncbi.nlm.nih.gov/pubmed/21060895/" TargetMode="External"/><Relationship Id="rId178" Type="http://schemas.openxmlformats.org/officeDocument/2006/relationships/hyperlink" Target="https://www.ncbi.nlm.nih.gov/pubmed/19273292/" TargetMode="External"/><Relationship Id="rId179" Type="http://schemas.openxmlformats.org/officeDocument/2006/relationships/hyperlink" Target="https://www.ncbi.nlm.nih.gov/pubmed/18996921/" TargetMode="External"/><Relationship Id="rId180" Type="http://schemas.openxmlformats.org/officeDocument/2006/relationships/hyperlink" Target="https://www.ncbi.nlm.nih.gov/pubmed/19005420/" TargetMode="External"/><Relationship Id="rId181" Type="http://schemas.openxmlformats.org/officeDocument/2006/relationships/hyperlink" Target="https://www.ncbi.nlm.nih.gov/pubmed/19109221/" TargetMode="External"/><Relationship Id="rId182" Type="http://schemas.openxmlformats.org/officeDocument/2006/relationships/hyperlink" Target="https://www.ncbi.nlm.nih.gov/pubmed/21581805/" TargetMode="External"/><Relationship Id="rId183" Type="http://schemas.openxmlformats.org/officeDocument/2006/relationships/hyperlink" Target="https://www.ncbi.nlm.nih.gov/pubmed/19126751/" TargetMode="External"/><Relationship Id="rId184" Type="http://schemas.openxmlformats.org/officeDocument/2006/relationships/hyperlink" Target="https://www.ncbi.nlm.nih.gov/pubmed/19135035/" TargetMode="External"/><Relationship Id="rId185" Type="http://schemas.openxmlformats.org/officeDocument/2006/relationships/hyperlink" Target="https://www.ncbi.nlm.nih.gov/pubmed/19152741/" TargetMode="External"/><Relationship Id="rId186" Type="http://schemas.openxmlformats.org/officeDocument/2006/relationships/hyperlink" Target="https://www.ncbi.nlm.nih.gov/pubmed/19263492/" TargetMode="External"/><Relationship Id="rId187" Type="http://schemas.openxmlformats.org/officeDocument/2006/relationships/hyperlink" Target="https://www.ncbi.nlm.nih.gov/pubmed/19733180/" TargetMode="External"/><Relationship Id="rId188" Type="http://schemas.openxmlformats.org/officeDocument/2006/relationships/hyperlink" Target="https://www.ncbi.nlm.nih.gov/pubmed/19281326/" TargetMode="External"/><Relationship Id="rId189" Type="http://schemas.openxmlformats.org/officeDocument/2006/relationships/hyperlink" Target="https://www.ncbi.nlm.nih.gov/pubmed/19303888/" TargetMode="External"/><Relationship Id="rId190" Type="http://schemas.openxmlformats.org/officeDocument/2006/relationships/hyperlink" Target="https://www.ncbi.nlm.nih.gov/pubmed/19306345/" TargetMode="External"/><Relationship Id="rId191" Type="http://schemas.openxmlformats.org/officeDocument/2006/relationships/hyperlink" Target="https://www.ncbi.nlm.nih.gov/pubmed/19318589/" TargetMode="External"/><Relationship Id="rId192" Type="http://schemas.openxmlformats.org/officeDocument/2006/relationships/hyperlink" Target="https://www.ncbi.nlm.nih.gov/pubmed/19419993/" TargetMode="External"/><Relationship Id="rId193" Type="http://schemas.openxmlformats.org/officeDocument/2006/relationships/hyperlink" Target="https://www.ncbi.nlm.nih.gov/pubmed/19688838/" TargetMode="External"/><Relationship Id="rId194" Type="http://schemas.openxmlformats.org/officeDocument/2006/relationships/hyperlink" Target="https://www.ncbi.nlm.nih.gov/pubmed/19749752/" TargetMode="External"/><Relationship Id="rId195" Type="http://schemas.openxmlformats.org/officeDocument/2006/relationships/hyperlink" Target="https://www.ncbi.nlm.nih.gov/pubmed/19816730/" TargetMode="External"/><Relationship Id="rId196" Type="http://schemas.openxmlformats.org/officeDocument/2006/relationships/hyperlink" Target="https://www.ncbi.nlm.nih.gov/pubmed/17962702/" TargetMode="External"/><Relationship Id="rId197" Type="http://schemas.openxmlformats.org/officeDocument/2006/relationships/hyperlink" Target="https://www.ncbi.nlm.nih.gov/pubmed/18235434/" TargetMode="External"/><Relationship Id="rId198" Type="http://schemas.openxmlformats.org/officeDocument/2006/relationships/hyperlink" Target="https://www.ncbi.nlm.nih.gov/pubmed/18260103/" TargetMode="External"/><Relationship Id="rId199" Type="http://schemas.openxmlformats.org/officeDocument/2006/relationships/hyperlink" Target="https://www.ncbi.nlm.nih.gov/pubmed/18501735/" TargetMode="External"/><Relationship Id="rId200" Type="http://schemas.openxmlformats.org/officeDocument/2006/relationships/hyperlink" Target="https://www.ncbi.nlm.nih.gov/pubmed/18354394/" TargetMode="External"/><Relationship Id="rId201" Type="http://schemas.openxmlformats.org/officeDocument/2006/relationships/hyperlink" Target="https://www.ncbi.nlm.nih.gov/pubmed/18361457/" TargetMode="External"/><Relationship Id="rId202" Type="http://schemas.openxmlformats.org/officeDocument/2006/relationships/hyperlink" Target="https://www.ncbi.nlm.nih.gov/pubmed/18369191/" TargetMode="External"/><Relationship Id="rId203" Type="http://schemas.openxmlformats.org/officeDocument/2006/relationships/hyperlink" Target="https://www.ncbi.nlm.nih.gov/pubmed/18501727/" TargetMode="External"/><Relationship Id="rId204" Type="http://schemas.openxmlformats.org/officeDocument/2006/relationships/hyperlink" Target="https://www.ncbi.nlm.nih.gov/pubmed/18290744/" TargetMode="External"/><Relationship Id="rId205" Type="http://schemas.openxmlformats.org/officeDocument/2006/relationships/hyperlink" Target="https://www.ncbi.nlm.nih.gov/pubmed/18501737/" TargetMode="External"/><Relationship Id="rId206" Type="http://schemas.openxmlformats.org/officeDocument/2006/relationships/hyperlink" Target="https://www.ncbi.nlm.nih.gov/pubmed/18542880/" TargetMode="External"/><Relationship Id="rId207" Type="http://schemas.openxmlformats.org/officeDocument/2006/relationships/hyperlink" Target="https://www.ncbi.nlm.nih.gov/pubmed/18571667/" TargetMode="External"/><Relationship Id="rId208" Type="http://schemas.openxmlformats.org/officeDocument/2006/relationships/hyperlink" Target="https://www.ncbi.nlm.nih.gov/pubmed/18678909/" TargetMode="External"/><Relationship Id="rId209" Type="http://schemas.openxmlformats.org/officeDocument/2006/relationships/hyperlink" Target="https://www.ncbi.nlm.nih.gov/pubmed/18722383/" TargetMode="External"/><Relationship Id="rId210" Type="http://schemas.openxmlformats.org/officeDocument/2006/relationships/hyperlink" Target="https://www.ncbi.nlm.nih.gov/pubmed/18838769/" TargetMode="External"/><Relationship Id="rId211" Type="http://schemas.openxmlformats.org/officeDocument/2006/relationships/hyperlink" Target="https://www.ncbi.nlm.nih.gov/pubmed/18852472/" TargetMode="External"/><Relationship Id="rId212" Type="http://schemas.openxmlformats.org/officeDocument/2006/relationships/hyperlink" Target="https://www.ncbi.nlm.nih.gov/pubmed/18501742/" TargetMode="External"/><Relationship Id="rId213" Type="http://schemas.openxmlformats.org/officeDocument/2006/relationships/hyperlink" Target="https://www.ncbi.nlm.nih.gov/pubmed/19244711/" TargetMode="External"/><Relationship Id="rId214" Type="http://schemas.openxmlformats.org/officeDocument/2006/relationships/hyperlink" Target="https://www.ncbi.nlm.nih.gov/pubmed/17288936/" TargetMode="External"/><Relationship Id="rId215" Type="http://schemas.openxmlformats.org/officeDocument/2006/relationships/hyperlink" Target="https://www.ncbi.nlm.nih.gov/pubmed/17028044/" TargetMode="External"/><Relationship Id="rId216" Type="http://schemas.openxmlformats.org/officeDocument/2006/relationships/hyperlink" Target="https://www.ncbi.nlm.nih.gov/pubmed/17063493/" TargetMode="External"/><Relationship Id="rId217" Type="http://schemas.openxmlformats.org/officeDocument/2006/relationships/hyperlink" Target="https://www.ncbi.nlm.nih.gov/pubmed/17070843/" TargetMode="External"/><Relationship Id="rId218" Type="http://schemas.openxmlformats.org/officeDocument/2006/relationships/hyperlink" Target="https://www.ncbi.nlm.nih.gov/pubmed/17204254/" TargetMode="External"/><Relationship Id="rId219" Type="http://schemas.openxmlformats.org/officeDocument/2006/relationships/hyperlink" Target="https://www.ncbi.nlm.nih.gov/pubmed/17222400/" TargetMode="External"/><Relationship Id="rId220" Type="http://schemas.openxmlformats.org/officeDocument/2006/relationships/hyperlink" Target="https://www.ncbi.nlm.nih.gov/pubmed/17524049/" TargetMode="External"/><Relationship Id="rId221" Type="http://schemas.openxmlformats.org/officeDocument/2006/relationships/hyperlink" Target="https://www.ncbi.nlm.nih.gov/pubmed/17323241/" TargetMode="External"/><Relationship Id="rId222" Type="http://schemas.openxmlformats.org/officeDocument/2006/relationships/hyperlink" Target="https://www.ncbi.nlm.nih.gov/pubmed/17588341/" TargetMode="External"/><Relationship Id="rId223" Type="http://schemas.openxmlformats.org/officeDocument/2006/relationships/hyperlink" Target="https://www.ncbi.nlm.nih.gov/pubmed/17625109/" TargetMode="External"/><Relationship Id="rId224" Type="http://schemas.openxmlformats.org/officeDocument/2006/relationships/hyperlink" Target="https://www.ncbi.nlm.nih.gov/pubmed/16769095/" TargetMode="External"/><Relationship Id="rId225" Type="http://schemas.openxmlformats.org/officeDocument/2006/relationships/hyperlink" Target="https://www.ncbi.nlm.nih.gov/pubmed/16291737/" TargetMode="External"/><Relationship Id="rId226" Type="http://schemas.openxmlformats.org/officeDocument/2006/relationships/hyperlink" Target="https://www.ncbi.nlm.nih.gov/pubmed/16396935/" TargetMode="External"/><Relationship Id="rId227" Type="http://schemas.openxmlformats.org/officeDocument/2006/relationships/hyperlink" Target="https://www.ncbi.nlm.nih.gov/pubmed/16174536/" TargetMode="External"/><Relationship Id="rId228" Type="http://schemas.openxmlformats.org/officeDocument/2006/relationships/hyperlink" Target="https://www.ncbi.nlm.nih.gov/pubmed/16470731/" TargetMode="External"/><Relationship Id="rId229" Type="http://schemas.openxmlformats.org/officeDocument/2006/relationships/hyperlink" Target="https://www.ncbi.nlm.nih.gov/pubmed/16487259/" TargetMode="External"/><Relationship Id="rId230" Type="http://schemas.openxmlformats.org/officeDocument/2006/relationships/hyperlink" Target="https://www.ncbi.nlm.nih.gov/pubmed/16620645/" TargetMode="External"/><Relationship Id="rId231" Type="http://schemas.openxmlformats.org/officeDocument/2006/relationships/hyperlink" Target="https://www.ncbi.nlm.nih.gov/pubmed/16700548/" TargetMode="External"/><Relationship Id="rId232" Type="http://schemas.openxmlformats.org/officeDocument/2006/relationships/hyperlink" Target="https://www.ncbi.nlm.nih.gov/pubmed/16728723/" TargetMode="External"/><Relationship Id="rId233" Type="http://schemas.openxmlformats.org/officeDocument/2006/relationships/hyperlink" Target="https://www.ncbi.nlm.nih.gov/pubmed/17001091/" TargetMode="External"/><Relationship Id="rId234" Type="http://schemas.openxmlformats.org/officeDocument/2006/relationships/hyperlink" Target="https://www.ncbi.nlm.nih.gov/pubmed/16778240/" TargetMode="External"/><Relationship Id="rId235" Type="http://schemas.openxmlformats.org/officeDocument/2006/relationships/hyperlink" Target="https://www.ncbi.nlm.nih.gov/pubmed/17035228/" TargetMode="External"/><Relationship Id="rId236" Type="http://schemas.openxmlformats.org/officeDocument/2006/relationships/hyperlink" Target="https://www.ncbi.nlm.nih.gov/pubmed/18088817/" TargetMode="External"/><Relationship Id="rId237" Type="http://schemas.openxmlformats.org/officeDocument/2006/relationships/hyperlink" Target="https://www.ncbi.nlm.nih.gov/pubmed/16816329/" TargetMode="External"/><Relationship Id="rId238" Type="http://schemas.openxmlformats.org/officeDocument/2006/relationships/hyperlink" Target="https://www.ncbi.nlm.nih.gov/pubmed/18088804/" TargetMode="External"/><Relationship Id="rId239" Type="http://schemas.openxmlformats.org/officeDocument/2006/relationships/hyperlink" Target="https://www.ncbi.nlm.nih.gov/pubmed/18088816/" TargetMode="External"/><Relationship Id="rId240" Type="http://schemas.openxmlformats.org/officeDocument/2006/relationships/hyperlink" Target="https://www.ncbi.nlm.nih.gov/pubmed/17001096/" TargetMode="External"/><Relationship Id="rId241" Type="http://schemas.openxmlformats.org/officeDocument/2006/relationships/hyperlink" Target="https://www.ncbi.nlm.nih.gov/pubmed/17001095/" TargetMode="External"/><Relationship Id="rId242" Type="http://schemas.openxmlformats.org/officeDocument/2006/relationships/hyperlink" Target="https://www.ncbi.nlm.nih.gov/pubmed/16467260/" TargetMode="External"/><Relationship Id="rId243" Type="http://schemas.openxmlformats.org/officeDocument/2006/relationships/hyperlink" Target="https://www.ncbi.nlm.nih.gov/pubmed/16326827/" TargetMode="External"/><Relationship Id="rId244" Type="http://schemas.openxmlformats.org/officeDocument/2006/relationships/hyperlink" Target="https://www.ncbi.nlm.nih.gov/pubmed/16204888/" TargetMode="External"/><Relationship Id="rId245" Type="http://schemas.openxmlformats.org/officeDocument/2006/relationships/hyperlink" Target="https://www.ncbi.nlm.nih.gov/pubmed/16123240/" TargetMode="External"/><Relationship Id="rId246" Type="http://schemas.openxmlformats.org/officeDocument/2006/relationships/hyperlink" Target="https://www.ncbi.nlm.nih.gov/pubmed/16097008/" TargetMode="External"/><Relationship Id="rId247" Type="http://schemas.openxmlformats.org/officeDocument/2006/relationships/hyperlink" Target="https://www.ncbi.nlm.nih.gov/pubmed/15996693/" TargetMode="External"/><Relationship Id="rId248" Type="http://schemas.openxmlformats.org/officeDocument/2006/relationships/hyperlink" Target="https://www.ncbi.nlm.nih.gov/pubmed/15768907/" TargetMode="External"/><Relationship Id="rId249" Type="http://schemas.openxmlformats.org/officeDocument/2006/relationships/hyperlink" Target="https://www.ncbi.nlm.nih.gov/pubmed/15726110/" TargetMode="External"/><Relationship Id="rId250" Type="http://schemas.openxmlformats.org/officeDocument/2006/relationships/hyperlink" Target="https://www.ncbi.nlm.nih.gov/pubmed/15708562/" TargetMode="External"/><Relationship Id="rId251" Type="http://schemas.openxmlformats.org/officeDocument/2006/relationships/hyperlink" Target="https://www.ncbi.nlm.nih.gov/pubmed/15671143/" TargetMode="External"/><Relationship Id="rId252" Type="http://schemas.openxmlformats.org/officeDocument/2006/relationships/hyperlink" Target="https://www.ncbi.nlm.nih.gov/pubmed/15618400/" TargetMode="External"/><Relationship Id="rId253" Type="http://schemas.openxmlformats.org/officeDocument/2006/relationships/hyperlink" Target="https://www.ncbi.nlm.nih.gov/pubmed/15171201/" TargetMode="External"/><Relationship Id="rId254" Type="http://schemas.openxmlformats.org/officeDocument/2006/relationships/hyperlink" Target="https://www.ncbi.nlm.nih.gov/pubmed/15039449/" TargetMode="External"/><Relationship Id="rId255" Type="http://schemas.openxmlformats.org/officeDocument/2006/relationships/hyperlink" Target="https://www.ncbi.nlm.nih.gov/pubmed/15464420/" TargetMode="External"/><Relationship Id="rId256" Type="http://schemas.openxmlformats.org/officeDocument/2006/relationships/hyperlink" Target="https://www.ncbi.nlm.nih.gov/pubmed/15569404/" TargetMode="External"/><Relationship Id="rId257" Type="http://schemas.openxmlformats.org/officeDocument/2006/relationships/hyperlink" Target="https://www.ncbi.nlm.nih.gov/pubmed/15533714/" TargetMode="External"/><Relationship Id="rId258" Type="http://schemas.openxmlformats.org/officeDocument/2006/relationships/hyperlink" Target="https://www.ncbi.nlm.nih.gov/pubmed/12595711/" TargetMode="External"/><Relationship Id="rId259" Type="http://schemas.openxmlformats.org/officeDocument/2006/relationships/hyperlink" Target="https://www.ncbi.nlm.nih.gov/pubmed/14769541/" TargetMode="External"/><Relationship Id="rId260" Type="http://schemas.openxmlformats.org/officeDocument/2006/relationships/hyperlink" Target="https://www.ncbi.nlm.nih.gov/pubmed/14627088/" TargetMode="External"/><Relationship Id="rId261" Type="http://schemas.openxmlformats.org/officeDocument/2006/relationships/hyperlink" Target="https://www.ncbi.nlm.nih.gov/pubmed/14581517/" TargetMode="External"/><Relationship Id="rId262" Type="http://schemas.openxmlformats.org/officeDocument/2006/relationships/hyperlink" Target="https://www.ncbi.nlm.nih.gov/pubmed/12855601/" TargetMode="External"/><Relationship Id="rId263" Type="http://schemas.openxmlformats.org/officeDocument/2006/relationships/hyperlink" Target="https://www.ncbi.nlm.nih.gov/pubmed/12773425/" TargetMode="External"/><Relationship Id="rId264" Type="http://schemas.openxmlformats.org/officeDocument/2006/relationships/hyperlink" Target="https://www.ncbi.nlm.nih.gov/pubmed/12764985/" TargetMode="External"/><Relationship Id="rId265" Type="http://schemas.openxmlformats.org/officeDocument/2006/relationships/hyperlink" Target="https://www.ncbi.nlm.nih.gov/pubmed/12634303/" TargetMode="External"/><Relationship Id="rId266" Type="http://schemas.openxmlformats.org/officeDocument/2006/relationships/hyperlink" Target="https://www.ncbi.nlm.nih.gov/pubmed/12554689/" TargetMode="External"/><Relationship Id="rId267" Type="http://schemas.openxmlformats.org/officeDocument/2006/relationships/hyperlink" Target="https://www.ncbi.nlm.nih.gov/pubmed/12514093/" TargetMode="External"/><Relationship Id="rId268" Type="http://schemas.openxmlformats.org/officeDocument/2006/relationships/hyperlink" Target="https://www.ncbi.nlm.nih.gov/pubmed/12021058/" TargetMode="External"/><Relationship Id="rId269" Type="http://schemas.openxmlformats.org/officeDocument/2006/relationships/hyperlink" Target="https://www.ncbi.nlm.nih.gov/pubmed/11752202/" TargetMode="External"/><Relationship Id="rId270" Type="http://schemas.openxmlformats.org/officeDocument/2006/relationships/hyperlink" Target="https://www.ncbi.nlm.nih.gov/pubmed/11851577/" TargetMode="External"/><Relationship Id="rId271" Type="http://schemas.openxmlformats.org/officeDocument/2006/relationships/hyperlink" Target="https://www.ncbi.nlm.nih.gov/pubmed/16104155/" TargetMode="External"/><Relationship Id="rId272" Type="http://schemas.openxmlformats.org/officeDocument/2006/relationships/hyperlink" Target="https://www.ncbi.nlm.nih.gov/pubmed/12077424/" TargetMode="External"/><Relationship Id="rId273" Type="http://schemas.openxmlformats.org/officeDocument/2006/relationships/hyperlink" Target="https://www.ncbi.nlm.nih.gov/pubmed/12226096/" TargetMode="External"/><Relationship Id="rId274" Type="http://schemas.openxmlformats.org/officeDocument/2006/relationships/hyperlink" Target="https://www.ncbi.nlm.nih.gov/pubmed/11514662/" TargetMode="External"/><Relationship Id="rId275" Type="http://schemas.openxmlformats.org/officeDocument/2006/relationships/hyperlink" Target="https://www.ncbi.nlm.nih.gov/pubmed/11451367/" TargetMode="External"/><Relationship Id="rId276" Type="http://schemas.openxmlformats.org/officeDocument/2006/relationships/hyperlink" Target="https://www.ncbi.nlm.nih.gov/pubmed/11511517/" TargetMode="External"/><Relationship Id="rId277" Type="http://schemas.openxmlformats.org/officeDocument/2006/relationships/hyperlink" Target="https://www.ncbi.nlm.nih.gov/pubmed/11318353/" TargetMode="External"/><Relationship Id="rId278" Type="http://schemas.openxmlformats.org/officeDocument/2006/relationships/hyperlink" Target="https://www.ncbi.nlm.nih.gov/pubmed/11550213/" TargetMode="External"/><Relationship Id="rId279" Type="http://schemas.openxmlformats.org/officeDocument/2006/relationships/hyperlink" Target="https://www.ncbi.nlm.nih.gov/pubmed/11700858/" TargetMode="External"/><Relationship Id="rId280" Type="http://schemas.openxmlformats.org/officeDocument/2006/relationships/hyperlink" Target="https://www.ncbi.nlm.nih.gov/pubmed/11922021/" TargetMode="External"/><Relationship Id="rId281" Type="http://schemas.openxmlformats.org/officeDocument/2006/relationships/hyperlink" Target="https://www.ncbi.nlm.nih.gov/pubmed/10944213/" TargetMode="External"/><Relationship Id="rId282" Type="http://schemas.openxmlformats.org/officeDocument/2006/relationships/hyperlink" Target="https://www.ncbi.nlm.nih.gov/pubmed/10906069/" TargetMode="External"/><Relationship Id="rId283" Type="http://schemas.openxmlformats.org/officeDocument/2006/relationships/hyperlink" Target="https://www.ncbi.nlm.nih.gov/pubmed/10875267/" TargetMode="External"/><Relationship Id="rId284" Type="http://schemas.openxmlformats.org/officeDocument/2006/relationships/hyperlink" Target="https://www.ncbi.nlm.nih.gov/pubmed/10849422/" TargetMode="External"/><Relationship Id="rId285" Type="http://schemas.openxmlformats.org/officeDocument/2006/relationships/hyperlink" Target="https://www.ncbi.nlm.nih.gov/pubmed/10826029/" TargetMode="External"/><Relationship Id="rId286" Type="http://schemas.openxmlformats.org/officeDocument/2006/relationships/hyperlink" Target="https://www.ncbi.nlm.nih.gov/pubmed/10707676/" TargetMode="External"/><Relationship Id="rId287" Type="http://schemas.openxmlformats.org/officeDocument/2006/relationships/hyperlink" Target="https://www.ncbi.nlm.nih.gov/pubmed/10517875/" TargetMode="External"/><Relationship Id="rId288" Type="http://schemas.openxmlformats.org/officeDocument/2006/relationships/hyperlink" Target="https://www.ncbi.nlm.nih.gov/pubmed/10377053/" TargetMode="External"/><Relationship Id="rId289" Type="http://schemas.openxmlformats.org/officeDocument/2006/relationships/hyperlink" Target="https://www.ncbi.nlm.nih.gov/pubmed/10356596/" TargetMode="External"/><Relationship Id="rId290" Type="http://schemas.openxmlformats.org/officeDocument/2006/relationships/hyperlink" Target="https://www.ncbi.nlm.nih.gov/pubmed/10652699/" TargetMode="External"/><Relationship Id="rId291" Type="http://schemas.openxmlformats.org/officeDocument/2006/relationships/hyperlink" Target="https://www.ncbi.nlm.nih.gov/pubmed/11205819/" TargetMode="External"/><Relationship Id="rId292" Type="http://schemas.openxmlformats.org/officeDocument/2006/relationships/hyperlink" Target="https://www.ncbi.nlm.nih.gov/pubmed/9656015/" TargetMode="External"/><Relationship Id="rId293" Type="http://schemas.openxmlformats.org/officeDocument/2006/relationships/hyperlink" Target="https://www.ncbi.nlm.nih.gov/pubmed/9570737/" TargetMode="External"/><Relationship Id="rId294" Type="http://schemas.openxmlformats.org/officeDocument/2006/relationships/hyperlink" Target="https://www.ncbi.nlm.nih.gov/pubmed/9415458/" TargetMode="External"/><Relationship Id="rId295" Type="http://schemas.openxmlformats.org/officeDocument/2006/relationships/hyperlink" Target="https://www.ncbi.nlm.nih.gov/pubmed/9450667/" TargetMode="External"/><Relationship Id="rId296" Type="http://schemas.openxmlformats.org/officeDocument/2006/relationships/hyperlink" Target="https://www.ncbi.nlm.nih.gov/pubmed/9275095/" TargetMode="External"/><Relationship Id="rId297" Type="http://schemas.openxmlformats.org/officeDocument/2006/relationships/hyperlink" Target="https://www.ncbi.nlm.nih.gov/pubmed/9048638/" TargetMode="External"/><Relationship Id="rId298" Type="http://schemas.openxmlformats.org/officeDocument/2006/relationships/hyperlink" Target="https://www.ncbi.nlm.nih.gov/pubmed/8883260/" TargetMode="External"/><Relationship Id="rId299" Type="http://schemas.openxmlformats.org/officeDocument/2006/relationships/hyperlink" Target="https://www.ncbi.nlm.nih.gov/pubmed/8792215/" TargetMode="External"/><Relationship Id="rId300" Type="http://schemas.openxmlformats.org/officeDocument/2006/relationships/hyperlink" Target="https://www.ncbi.nlm.nih.gov/pubmed/8709975/" TargetMode="External"/><Relationship Id="rId301" Type="http://schemas.openxmlformats.org/officeDocument/2006/relationships/hyperlink" Target="https://www.ncbi.nlm.nih.gov/pubmed/8573113/" TargetMode="External"/><Relationship Id="rId302" Type="http://schemas.openxmlformats.org/officeDocument/2006/relationships/hyperlink" Target="https://www.ncbi.nlm.nih.gov/pubmed/8838009/" TargetMode="External"/><Relationship Id="rId303" Type="http://schemas.openxmlformats.org/officeDocument/2006/relationships/hyperlink" Target="https://www.ncbi.nlm.nih.gov/pubmed/7559141/" TargetMode="External"/><Relationship Id="rId304" Type="http://schemas.openxmlformats.org/officeDocument/2006/relationships/hyperlink" Target="https://www.ncbi.nlm.nih.gov/pubmed/7726549/" TargetMode="External"/><Relationship Id="rId305" Type="http://schemas.openxmlformats.org/officeDocument/2006/relationships/hyperlink" Target="https://www.ncbi.nlm.nih.gov/pubmed/7711202/" TargetMode="External"/><Relationship Id="rId306" Type="http://schemas.openxmlformats.org/officeDocument/2006/relationships/hyperlink" Target="https://www.ncbi.nlm.nih.gov/pubmed/17812611/" TargetMode="External"/><Relationship Id="rId307" Type="http://schemas.openxmlformats.org/officeDocument/2006/relationships/hyperlink" Target="https://www.ncbi.nlm.nih.gov/pubmed/7536046/" TargetMode="External"/><Relationship Id="rId308" Type="http://schemas.openxmlformats.org/officeDocument/2006/relationships/hyperlink" Target="https://www.ncbi.nlm.nih.gov/pubmed/7776059/" TargetMode="External"/><Relationship Id="rId309" Type="http://schemas.openxmlformats.org/officeDocument/2006/relationships/hyperlink" Target="https://www.ncbi.nlm.nih.gov/pubmed/7664664/" TargetMode="External"/><Relationship Id="rId310" Type="http://schemas.openxmlformats.org/officeDocument/2006/relationships/hyperlink" Target="https://www.ncbi.nlm.nih.gov/pubmed/7562201/" TargetMode="External"/><Relationship Id="rId311" Type="http://schemas.openxmlformats.org/officeDocument/2006/relationships/hyperlink" Target="https://www.ncbi.nlm.nih.gov/pubmed/8589878/" TargetMode="External"/><Relationship Id="rId312" Type="http://schemas.openxmlformats.org/officeDocument/2006/relationships/hyperlink" Target="https://www.ncbi.nlm.nih.gov/pubmed/7556794/" TargetMode="External"/><Relationship Id="rId313" Type="http://schemas.openxmlformats.org/officeDocument/2006/relationships/hyperlink" Target="https://www.ncbi.nlm.nih.gov/pubmed/7918875/" TargetMode="External"/><Relationship Id="rId314" Type="http://schemas.openxmlformats.org/officeDocument/2006/relationships/hyperlink" Target="https://www.ncbi.nlm.nih.gov/pubmed/8156935/" TargetMode="External"/><Relationship Id="rId315" Type="http://schemas.openxmlformats.org/officeDocument/2006/relationships/hyperlink" Target="https://www.ncbi.nlm.nih.gov/pubmed/8070974/" TargetMode="External"/><Relationship Id="rId316" Type="http://schemas.openxmlformats.org/officeDocument/2006/relationships/hyperlink" Target="https://www.ncbi.nlm.nih.gov/pubmed/7972051/" TargetMode="External"/><Relationship Id="rId317" Type="http://schemas.openxmlformats.org/officeDocument/2006/relationships/hyperlink" Target="https://www.ncbi.nlm.nih.gov/pubmed/8041740/" TargetMode="External"/><Relationship Id="rId318" Type="http://schemas.openxmlformats.org/officeDocument/2006/relationships/hyperlink" Target="https://www.ncbi.nlm.nih.gov/pubmed/7840960/" TargetMode="External"/><Relationship Id="rId319" Type="http://schemas.openxmlformats.org/officeDocument/2006/relationships/hyperlink" Target="https://www.ncbi.nlm.nih.gov/pubmed/8167918/" TargetMode="External"/><Relationship Id="rId320" Type="http://schemas.openxmlformats.org/officeDocument/2006/relationships/hyperlink" Target="https://www.ncbi.nlm.nih.gov/pubmed/8107031/" TargetMode="External"/><Relationship Id="rId321" Type="http://schemas.openxmlformats.org/officeDocument/2006/relationships/hyperlink" Target="https://www.ncbi.nlm.nih.gov/pubmed/1543876/" TargetMode="External"/><Relationship Id="rId322" Type="http://schemas.openxmlformats.org/officeDocument/2006/relationships/hyperlink" Target="https://www.ncbi.nlm.nih.gov/pubmed/1480074/" TargetMode="External"/><Relationship Id="rId323" Type="http://schemas.openxmlformats.org/officeDocument/2006/relationships/hyperlink" Target="https://www.ncbi.nlm.nih.gov/pubmed/1445401/" TargetMode="External"/><Relationship Id="rId324" Type="http://schemas.openxmlformats.org/officeDocument/2006/relationships/hyperlink" Target="https://www.ncbi.nlm.nih.gov/pubmed/1446258/" TargetMode="External"/><Relationship Id="rId325" Type="http://schemas.openxmlformats.org/officeDocument/2006/relationships/hyperlink" Target="https://www.ncbi.nlm.nih.gov/pubmed/1403286/" TargetMode="External"/><Relationship Id="rId326" Type="http://schemas.openxmlformats.org/officeDocument/2006/relationships/hyperlink" Target="https://www.ncbi.nlm.nih.gov/pubmed/1530839/" TargetMode="External"/><Relationship Id="rId327" Type="http://schemas.openxmlformats.org/officeDocument/2006/relationships/hyperlink" Target="https://www.ncbi.nlm.nih.gov/pubmed/1756208/" TargetMode="External"/><Relationship Id="rId328" Type="http://schemas.openxmlformats.org/officeDocument/2006/relationships/hyperlink" Target="https://www.ncbi.nlm.nih.gov/pubmed/1890528/" TargetMode="External"/><Relationship Id="rId329" Type="http://schemas.openxmlformats.org/officeDocument/2006/relationships/hyperlink" Target="https://www.ncbi.nlm.nih.gov/pubmed/2004643/" TargetMode="External"/><Relationship Id="rId330" Type="http://schemas.openxmlformats.org/officeDocument/2006/relationships/hyperlink" Target="https://www.ncbi.nlm.nih.gov/pubmed/1645363/" TargetMode="External"/><Relationship Id="rId331" Type="http://schemas.openxmlformats.org/officeDocument/2006/relationships/hyperlink" Target="https://www.ncbi.nlm.nih.gov/pubmed/1838288/" TargetMode="External"/><Relationship Id="rId332" Type="http://schemas.openxmlformats.org/officeDocument/2006/relationships/hyperlink" Target="https://www.ncbi.nlm.nih.gov/pubmed/1846579/" TargetMode="External"/><Relationship Id="rId333" Type="http://schemas.openxmlformats.org/officeDocument/2006/relationships/hyperlink" Target="https://www.ncbi.nlm.nih.gov/pubmed/1996781/" TargetMode="External"/><Relationship Id="rId334" Type="http://schemas.openxmlformats.org/officeDocument/2006/relationships/hyperlink" Target="https://www.ncbi.nlm.nih.gov/pubmed/2231558/" TargetMode="External"/><Relationship Id="rId335" Type="http://schemas.openxmlformats.org/officeDocument/2006/relationships/hyperlink" Target="https://www.ncbi.nlm.nih.gov/pubmed/2313450/" TargetMode="External"/><Relationship Id="rId336" Type="http://schemas.openxmlformats.org/officeDocument/2006/relationships/hyperlink" Target="https://www.ncbi.nlm.nih.gov/pubmed/2373256/" TargetMode="External"/><Relationship Id="rId337" Type="http://schemas.openxmlformats.org/officeDocument/2006/relationships/hyperlink" Target="https://www.ncbi.nlm.nih.gov/pubmed/2289017/" TargetMode="External"/><Relationship Id="rId338" Type="http://schemas.openxmlformats.org/officeDocument/2006/relationships/hyperlink" Target="https://www.ncbi.nlm.nih.gov/pubmed/2127232/" TargetMode="External"/><Relationship Id="rId339" Type="http://schemas.openxmlformats.org/officeDocument/2006/relationships/hyperlink" Target="https://www.ncbi.nlm.nih.gov/pubmed/1705445/" TargetMode="External"/><Relationship Id="rId340" Type="http://schemas.openxmlformats.org/officeDocument/2006/relationships/hyperlink" Target="https://www.ncbi.nlm.nih.gov/pubmed/2624856/" TargetMode="External"/><Relationship Id="rId341" Type="http://schemas.openxmlformats.org/officeDocument/2006/relationships/hyperlink" Target="https://www.ncbi.nlm.nih.gov/pubmed/2537778/" TargetMode="External"/><Relationship Id="rId342" Type="http://schemas.openxmlformats.org/officeDocument/2006/relationships/hyperlink" Target="https://www.ncbi.nlm.nih.gov/pubmed/3219390/" TargetMode="External"/><Relationship Id="rId343" Type="http://schemas.openxmlformats.org/officeDocument/2006/relationships/hyperlink" Target="https://www.ncbi.nlm.nih.gov/pubmed/3265812/" TargetMode="External"/><Relationship Id="rId344" Type="http://schemas.openxmlformats.org/officeDocument/2006/relationships/hyperlink" Target="https://www.ncbi.nlm.nih.gov/pubmed/3170020/" TargetMode="External"/><Relationship Id="rId345" Type="http://schemas.openxmlformats.org/officeDocument/2006/relationships/hyperlink" Target="https://www.ncbi.nlm.nih.gov/pubmed/3292509/" TargetMode="External"/><Relationship Id="rId346" Type="http://schemas.openxmlformats.org/officeDocument/2006/relationships/hyperlink" Target="https://www.ncbi.nlm.nih.gov/pubmed/3803312/" TargetMode="External"/><Relationship Id="rId347" Type="http://schemas.openxmlformats.org/officeDocument/2006/relationships/hyperlink" Target="https://www.ncbi.nlm.nih.gov/pubmed/3434443/" TargetMode="External"/><Relationship Id="rId348" Type="http://schemas.openxmlformats.org/officeDocument/2006/relationships/hyperlink" Target="https://www.ncbi.nlm.nih.gov/pubmed/3569503/" TargetMode="External"/><Relationship Id="rId349" Type="http://schemas.openxmlformats.org/officeDocument/2006/relationships/hyperlink" Target="https://www.ncbi.nlm.nih.gov/pubmed/2443042/" TargetMode="External"/><Relationship Id="rId350" Type="http://schemas.openxmlformats.org/officeDocument/2006/relationships/hyperlink" Target="https://www.ncbi.nlm.nih.gov/pubmed/2822931/" TargetMode="External"/><Relationship Id="rId351" Type="http://schemas.openxmlformats.org/officeDocument/2006/relationships/hyperlink" Target="https://www.ncbi.nlm.nih.gov/pubmed/3327543/" TargetMode="External"/><Relationship Id="rId352" Type="http://schemas.openxmlformats.org/officeDocument/2006/relationships/hyperlink" Target="https://www.ncbi.nlm.nih.gov/pubmed/3797309/" TargetMode="External"/><Relationship Id="rId353" Type="http://schemas.openxmlformats.org/officeDocument/2006/relationships/hyperlink" Target="https://www.ncbi.nlm.nih.gov/pubmed/3793616/" TargetMode="External"/><Relationship Id="rId354" Type="http://schemas.openxmlformats.org/officeDocument/2006/relationships/hyperlink" Target="https://www.ncbi.nlm.nih.gov/pubmed/3011135/" TargetMode="External"/><Relationship Id="rId355" Type="http://schemas.openxmlformats.org/officeDocument/2006/relationships/hyperlink" Target="https://www.ncbi.nlm.nih.gov/pubmed/3944021/" TargetMode="External"/><Relationship Id="rId356" Type="http://schemas.openxmlformats.org/officeDocument/2006/relationships/hyperlink" Target="https://www.ncbi.nlm.nih.gov/pubmed/4058505/" TargetMode="External"/><Relationship Id="rId357" Type="http://schemas.openxmlformats.org/officeDocument/2006/relationships/hyperlink" Target="https://www.ncbi.nlm.nih.gov/pubmed/2415703/" TargetMode="External"/><Relationship Id="rId358" Type="http://schemas.openxmlformats.org/officeDocument/2006/relationships/hyperlink" Target="https://www.ncbi.nlm.nih.gov/pubmed/4044644/" TargetMode="External"/><Relationship Id="rId359" Type="http://schemas.openxmlformats.org/officeDocument/2006/relationships/hyperlink" Target="https://www.ncbi.nlm.nih.gov/pubmed/2997098/" TargetMode="External"/><Relationship Id="rId360" Type="http://schemas.openxmlformats.org/officeDocument/2006/relationships/hyperlink" Target="https://www.ncbi.nlm.nih.gov/pubmed/2581925/" TargetMode="External"/><Relationship Id="rId361" Type="http://schemas.openxmlformats.org/officeDocument/2006/relationships/hyperlink" Target="https://www.ncbi.nlm.nih.gov/pubmed/2857582/" TargetMode="External"/><Relationship Id="rId362" Type="http://schemas.openxmlformats.org/officeDocument/2006/relationships/hyperlink" Target="https://www.ncbi.nlm.nih.gov/pubmed/6442843/" TargetMode="External"/><Relationship Id="rId363" Type="http://schemas.openxmlformats.org/officeDocument/2006/relationships/hyperlink" Target="https://www.ncbi.nlm.nih.gov/pubmed/6598326/" TargetMode="External"/><Relationship Id="rId364" Type="http://schemas.openxmlformats.org/officeDocument/2006/relationships/hyperlink" Target="https://www.ncbi.nlm.nih.gov/pubmed/6199047/" TargetMode="External"/><Relationship Id="rId365" Type="http://schemas.openxmlformats.org/officeDocument/2006/relationships/hyperlink" Target="https://www.ncbi.nlm.nih.gov/pubmed/6598332/" TargetMode="External"/><Relationship Id="rId366" Type="http://schemas.openxmlformats.org/officeDocument/2006/relationships/hyperlink" Target="https://www.ncbi.nlm.nih.gov/pubmed/6083810/" TargetMode="External"/><Relationship Id="rId367" Type="http://schemas.openxmlformats.org/officeDocument/2006/relationships/hyperlink" Target="https://www.ncbi.nlm.nih.gov/pubmed/6637858/" TargetMode="External"/><Relationship Id="rId368" Type="http://schemas.openxmlformats.org/officeDocument/2006/relationships/hyperlink" Target="https://www.ncbi.nlm.nih.gov/pubmed/6409866/" TargetMode="External"/><Relationship Id="rId369" Type="http://schemas.openxmlformats.org/officeDocument/2006/relationships/hyperlink" Target="https://www.ncbi.nlm.nih.gov/pubmed/6859552/" TargetMode="External"/><Relationship Id="rId370" Type="http://schemas.openxmlformats.org/officeDocument/2006/relationships/hyperlink" Target="https://www.ncbi.nlm.nih.gov/pubmed/6356869/" TargetMode="External"/><Relationship Id="rId371" Type="http://schemas.openxmlformats.org/officeDocument/2006/relationships/hyperlink" Target="https://www.ncbi.nlm.nih.gov/pubmed/6960032/" TargetMode="External"/><Relationship Id="rId372" Type="http://schemas.openxmlformats.org/officeDocument/2006/relationships/hyperlink" Target="https://www.ncbi.nlm.nih.gov/pubmed/7050537/" TargetMode="External"/><Relationship Id="rId373" Type="http://schemas.openxmlformats.org/officeDocument/2006/relationships/hyperlink" Target="https://www.ncbi.nlm.nih.gov/pubmed/17779951/" TargetMode="External"/><Relationship Id="rId374" Type="http://schemas.openxmlformats.org/officeDocument/2006/relationships/hyperlink" Target="https://www.ncbi.nlm.nih.gov/pubmed/7007029/" TargetMode="External"/><Relationship Id="rId375" Type="http://schemas.openxmlformats.org/officeDocument/2006/relationships/hyperlink" Target="https://www.ncbi.nlm.nih.gov/pubmed/7429074/" TargetMode="External"/><Relationship Id="rId376" Type="http://schemas.openxmlformats.org/officeDocument/2006/relationships/hyperlink" Target="https://www.ncbi.nlm.nih.gov/pubmed/7389889/" TargetMode="External"/><Relationship Id="rId377" Type="http://schemas.openxmlformats.org/officeDocument/2006/relationships/hyperlink" Target="https://www.ncbi.nlm.nih.gov/pubmed/7403386/" TargetMode="External"/><Relationship Id="rId378" Type="http://schemas.openxmlformats.org/officeDocument/2006/relationships/hyperlink" Target="https://www.ncbi.nlm.nih.gov/pubmed/6248586/" TargetMode="External"/><Relationship Id="rId379" Type="http://schemas.openxmlformats.org/officeDocument/2006/relationships/hyperlink" Target="https://www.ncbi.nlm.nih.gov/pubmed/7419601/" TargetMode="External"/><Relationship Id="rId380" Type="http://schemas.openxmlformats.org/officeDocument/2006/relationships/hyperlink" Target="https://www.ncbi.nlm.nih.gov/pubmed/6986432/" TargetMode="External"/><Relationship Id="rId381" Type="http://schemas.openxmlformats.org/officeDocument/2006/relationships/hyperlink" Target="https://www.ncbi.nlm.nih.gov/pubmed/499082/" TargetMode="External"/><Relationship Id="rId382" Type="http://schemas.openxmlformats.org/officeDocument/2006/relationships/hyperlink" Target="https://www.ncbi.nlm.nih.gov/pubmed/291660/" TargetMode="External"/><Relationship Id="rId383" Type="http://schemas.openxmlformats.org/officeDocument/2006/relationships/hyperlink" Target="https://www.ncbi.nlm.nih.gov/pubmed/526510/" TargetMode="External"/><Relationship Id="rId384" Type="http://schemas.openxmlformats.org/officeDocument/2006/relationships/hyperlink" Target="https://www.ncbi.nlm.nih.gov/pubmed/486642/" TargetMode="External"/><Relationship Id="rId385" Type="http://schemas.openxmlformats.org/officeDocument/2006/relationships/hyperlink" Target="https://www.ncbi.nlm.nih.gov/pubmed/486641/" TargetMode="External"/><Relationship Id="rId386" Type="http://schemas.openxmlformats.org/officeDocument/2006/relationships/hyperlink" Target="https://www.ncbi.nlm.nih.gov/pubmed/437341/" TargetMode="External"/><Relationship Id="rId387" Type="http://schemas.openxmlformats.org/officeDocument/2006/relationships/hyperlink" Target="https://www.ncbi.nlm.nih.gov/pubmed/520208/" TargetMode="External"/><Relationship Id="rId388" Type="http://schemas.openxmlformats.org/officeDocument/2006/relationships/hyperlink" Target="https://www.ncbi.nlm.nih.gov/pubmed/467857/" TargetMode="External"/><Relationship Id="rId389" Type="http://schemas.openxmlformats.org/officeDocument/2006/relationships/hyperlink" Target="https://www.ncbi.nlm.nih.gov/pubmed/421919/" TargetMode="External"/><Relationship Id="rId390" Type="http://schemas.openxmlformats.org/officeDocument/2006/relationships/hyperlink" Target="https://www.ncbi.nlm.nih.gov/pubmed/293408/" TargetMode="External"/><Relationship Id="rId391" Type="http://schemas.openxmlformats.org/officeDocument/2006/relationships/hyperlink" Target="https://www.ncbi.nlm.nih.gov/pubmed/415765/" TargetMode="External"/><Relationship Id="rId392" Type="http://schemas.openxmlformats.org/officeDocument/2006/relationships/hyperlink" Target="https://www.ncbi.nlm.nih.gov/pubmed/414797/" TargetMode="External"/><Relationship Id="rId393" Type="http://schemas.openxmlformats.org/officeDocument/2006/relationships/hyperlink" Target="https://www.ncbi.nlm.nih.gov/pubmed/639864/" TargetMode="External"/><Relationship Id="rId394" Type="http://schemas.openxmlformats.org/officeDocument/2006/relationships/hyperlink" Target="https://www.ncbi.nlm.nih.gov/pubmed/736270/" TargetMode="External"/><Relationship Id="rId395" Type="http://schemas.openxmlformats.org/officeDocument/2006/relationships/hyperlink" Target="https://www.ncbi.nlm.nih.gov/pubmed/412409/" TargetMode="External"/><Relationship Id="rId396" Type="http://schemas.openxmlformats.org/officeDocument/2006/relationships/hyperlink" Target="https://www.ncbi.nlm.nih.gov/pubmed/409441/" TargetMode="External"/><Relationship Id="rId397" Type="http://schemas.openxmlformats.org/officeDocument/2006/relationships/hyperlink" Target="https://www.ncbi.nlm.nih.gov/pubmed/409440/" TargetMode="External"/><Relationship Id="rId398" Type="http://schemas.openxmlformats.org/officeDocument/2006/relationships/hyperlink" Target="https://www.ncbi.nlm.nih.gov/pubmed/884178/" TargetMode="External"/><Relationship Id="rId399" Type="http://schemas.openxmlformats.org/officeDocument/2006/relationships/hyperlink" Target="https://www.ncbi.nlm.nih.gov/pubmed/410287/" TargetMode="External"/><Relationship Id="rId400" Type="http://schemas.openxmlformats.org/officeDocument/2006/relationships/hyperlink" Target="https://www.ncbi.nlm.nih.gov/pubmed/874003/" TargetMode="External"/><Relationship Id="rId401" Type="http://schemas.openxmlformats.org/officeDocument/2006/relationships/hyperlink" Target="https://www.ncbi.nlm.nih.gov/pubmed/332010/" TargetMode="External"/><Relationship Id="rId402" Type="http://schemas.openxmlformats.org/officeDocument/2006/relationships/hyperlink" Target="https://www.ncbi.nlm.nih.gov/pubmed/597535/" TargetMode="External"/><Relationship Id="rId403" Type="http://schemas.openxmlformats.org/officeDocument/2006/relationships/hyperlink" Target="https://www.ncbi.nlm.nih.gov/pubmed/827216/" TargetMode="External"/><Relationship Id="rId404" Type="http://schemas.openxmlformats.org/officeDocument/2006/relationships/hyperlink" Target="https://www.ncbi.nlm.nih.gov/pubmed/819047/" TargetMode="External"/><Relationship Id="rId405" Type="http://schemas.openxmlformats.org/officeDocument/2006/relationships/hyperlink" Target="https://www.ncbi.nlm.nih.gov/pubmed/45940/" TargetMode="External"/><Relationship Id="rId406" Type="http://schemas.openxmlformats.org/officeDocument/2006/relationships/hyperlink" Target="https://www.ncbi.nlm.nih.gov/pubmed/4132933/" TargetMode="External"/><Relationship Id="rId407" Type="http://schemas.openxmlformats.org/officeDocument/2006/relationships/hyperlink" Target="https://www.ncbi.nlm.nih.gov/pubmed/4134579/" TargetMode="External"/><Relationship Id="rId408" Type="http://schemas.openxmlformats.org/officeDocument/2006/relationships/hyperlink" Target="https://www.ncbi.nlm.nih.gov/pubmed/4781395/" TargetMode="External"/><Relationship Id="rId409" Type="http://schemas.openxmlformats.org/officeDocument/2006/relationships/hyperlink" Target="https://www.ncbi.nlm.nih.gov/pubmed/4716418/" TargetMode="External"/><Relationship Id="rId410" Type="http://schemas.openxmlformats.org/officeDocument/2006/relationships/hyperlink" Target="https://www.ncbi.nlm.nih.gov/pubmed/4700664/" TargetMode="External"/><Relationship Id="rId411" Type="http://schemas.openxmlformats.org/officeDocument/2006/relationships/hyperlink" Target="https://www.ncbi.nlm.nih.gov/pubmed/4503067/" TargetMode="External"/><Relationship Id="rId412" Type="http://schemas.openxmlformats.org/officeDocument/2006/relationships/hyperlink" Target="https://www.ncbi.nlm.nih.gov/pubmed/4327146/" TargetMode="External"/><Relationship Id="rId413" Type="http://schemas.openxmlformats.org/officeDocument/2006/relationships/hyperlink" Target="https://www.ncbi.nlm.nih.gov/pubmed/4107186/" TargetMode="External"/><Relationship Id="rId414" Type="http://schemas.openxmlformats.org/officeDocument/2006/relationships/hyperlink" Target="https://www.ncbi.nlm.nih.gov/pubmed/4108372/" TargetMode="External"/><Relationship Id="rId415" Type="http://schemas.openxmlformats.org/officeDocument/2006/relationships/hyperlink" Target="https://www.ncbi.nlm.nih.gov/pubmed/4193812/" TargetMode="External"/><Relationship Id="rId416" Type="http://schemas.openxmlformats.org/officeDocument/2006/relationships/hyperlink" Target="https://www.ncbi.nlm.nih.gov/pubmed/4313007/" TargetMode="External"/><Relationship Id="rId417" Type="http://schemas.openxmlformats.org/officeDocument/2006/relationships/hyperlink" Target="https://www.ncbi.nlm.nih.gov/pubmed/4300878/" TargetMode="External"/><Relationship Id="rId418" Type="http://schemas.openxmlformats.org/officeDocument/2006/relationships/hyperlink" Target="https://www.ncbi.nlm.nih.gov/pubmed/558489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6053186" TargetMode="External"/><Relationship Id="rId2" Type="http://schemas.openxmlformats.org/officeDocument/2006/relationships/hyperlink" Target="https://www.ncbi.nlm.nih.gov/pubmed/31761296" TargetMode="External"/><Relationship Id="rId3" Type="http://schemas.openxmlformats.org/officeDocument/2006/relationships/hyperlink" Target="https://www.ncbi.nlm.nih.gov/pubmed/31761296" TargetMode="External"/><Relationship Id="rId4" Type="http://schemas.openxmlformats.org/officeDocument/2006/relationships/hyperlink" Target="https://www.ncbi.nlm.nih.gov/pubmed/31761296" TargetMode="External"/><Relationship Id="rId5" Type="http://schemas.openxmlformats.org/officeDocument/2006/relationships/hyperlink" Target="https://www.ncbi.nlm.nih.gov/pubmed/30664634" TargetMode="External"/><Relationship Id="rId6" Type="http://schemas.openxmlformats.org/officeDocument/2006/relationships/hyperlink" Target="https://www.ncbi.nlm.nih.gov/pubmed/30664634" TargetMode="External"/><Relationship Id="rId7" Type="http://schemas.openxmlformats.org/officeDocument/2006/relationships/hyperlink" Target="https://www.ncbi.nlm.nih.gov/pubmed/30664634" TargetMode="External"/><Relationship Id="rId8" Type="http://schemas.openxmlformats.org/officeDocument/2006/relationships/hyperlink" Target="https://www.ncbi.nlm.nih.gov/pubmed/30664634" TargetMode="External"/><Relationship Id="rId9" Type="http://schemas.openxmlformats.org/officeDocument/2006/relationships/hyperlink" Target="https://www.ncbi.nlm.nih.gov/pubmed/28270201" TargetMode="External"/><Relationship Id="rId10" Type="http://schemas.openxmlformats.org/officeDocument/2006/relationships/hyperlink" Target="https://www.ncbi.nlm.nih.gov/pubmed/23064961" TargetMode="External"/><Relationship Id="rId11" Type="http://schemas.openxmlformats.org/officeDocument/2006/relationships/hyperlink" Target="https://www.ncbi.nlm.nih.gov/pubmed/28270201" TargetMode="External"/><Relationship Id="rId12" Type="http://schemas.openxmlformats.org/officeDocument/2006/relationships/hyperlink" Target="https://www.ncbi.nlm.nih.gov/pubmed/28270201" TargetMode="External"/><Relationship Id="rId13" Type="http://schemas.openxmlformats.org/officeDocument/2006/relationships/hyperlink" Target="https://www.ncbi.nlm.nih.gov/pubmed/31562340"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30595370" TargetMode="External"/><Relationship Id="rId16" Type="http://schemas.openxmlformats.org/officeDocument/2006/relationships/hyperlink" Target="https://www.ncbi.nlm.nih.gov/pubmed/31217584" TargetMode="External"/><Relationship Id="rId17" Type="http://schemas.openxmlformats.org/officeDocument/2006/relationships/hyperlink" Target="https://www.ncbi.nlm.nih.gov/pubmed/31217584" TargetMode="External"/><Relationship Id="rId18" Type="http://schemas.openxmlformats.org/officeDocument/2006/relationships/hyperlink" Target="https://www.ncbi.nlm.nih.gov/pubmed/31217584" TargetMode="External"/><Relationship Id="rId19" Type="http://schemas.openxmlformats.org/officeDocument/2006/relationships/hyperlink" Target="https://www.ncbi.nlm.nih.gov/pubmed/28552196" TargetMode="External"/><Relationship Id="rId20" Type="http://schemas.openxmlformats.org/officeDocument/2006/relationships/hyperlink" Target="https://www.ncbi.nlm.nih.gov/pubmed/28552196" TargetMode="External"/><Relationship Id="rId21" Type="http://schemas.openxmlformats.org/officeDocument/2006/relationships/hyperlink" Target="https://www.ncbi.nlm.nih.gov/pubmed/28552196" TargetMode="External"/><Relationship Id="rId22" Type="http://schemas.openxmlformats.org/officeDocument/2006/relationships/hyperlink" Target="https://www.ncbi.nlm.nih.gov/pubmed/25429064" TargetMode="External"/><Relationship Id="rId23" Type="http://schemas.openxmlformats.org/officeDocument/2006/relationships/hyperlink" Target="https://www.ncbi.nlm.nih.gov/pubmed/22021425" TargetMode="External"/><Relationship Id="rId24" Type="http://schemas.openxmlformats.org/officeDocument/2006/relationships/hyperlink" Target="https://www.ncbi.nlm.nih.gov/pubmed/21998595" TargetMode="External"/><Relationship Id="rId25" Type="http://schemas.openxmlformats.org/officeDocument/2006/relationships/hyperlink" Target="https://www.ncbi.nlm.nih.gov/pubmed/31053729" TargetMode="External"/><Relationship Id="rId26" Type="http://schemas.openxmlformats.org/officeDocument/2006/relationships/hyperlink" Target="https://www.ncbi.nlm.nih.gov/pubmed/30239722" TargetMode="External"/><Relationship Id="rId27" Type="http://schemas.openxmlformats.org/officeDocument/2006/relationships/hyperlink" Target="https://www.ncbi.nlm.nih.gov/pubmed/30239722" TargetMode="External"/><Relationship Id="rId28" Type="http://schemas.openxmlformats.org/officeDocument/2006/relationships/hyperlink" Target="https://www.ncbi.nlm.nih.gov/pubmed/30575882" TargetMode="External"/><Relationship Id="rId29" Type="http://schemas.openxmlformats.org/officeDocument/2006/relationships/hyperlink" Target="https://www.ncbi.nlm.nih.gov/pubmed/30575882" TargetMode="External"/></Relationships>
</file>

<file path=xl/worksheets/sheet1.xml><?xml version="1.0" encoding="utf-8"?>
<worksheet xmlns="http://schemas.openxmlformats.org/spreadsheetml/2006/main" xmlns:r="http://schemas.openxmlformats.org/officeDocument/2006/relationships">
  <dimension ref="A1:E12"/>
  <sheetViews>
    <sheetView tabSelected="1" workbookViewId="0"/>
  </sheetViews>
  <sheetFormatPr defaultRowHeight="15"/>
  <sheetData>
    <row r="1" spans="1:5">
      <c r="A1" s="1" t="s">
        <v>3217</v>
      </c>
      <c r="B1" s="2" t="s">
        <v>3232</v>
      </c>
      <c r="D1" s="1" t="s">
        <v>3224</v>
      </c>
      <c r="E1" s="1" t="s">
        <v>3225</v>
      </c>
    </row>
    <row r="2" spans="1:5">
      <c r="A2" s="1" t="s">
        <v>3218</v>
      </c>
      <c r="B2" s="2" t="s">
        <v>3234</v>
      </c>
      <c r="D2" s="3" t="s">
        <v>3235</v>
      </c>
      <c r="E2" s="3">
        <v>49.49</v>
      </c>
    </row>
    <row r="3" spans="1:5">
      <c r="A3" s="1" t="s">
        <v>3219</v>
      </c>
      <c r="B3" s="2" t="s">
        <v>2946</v>
      </c>
      <c r="D3" s="1" t="s">
        <v>3226</v>
      </c>
      <c r="E3" s="1"/>
    </row>
    <row r="4" spans="1:5">
      <c r="A4" s="1" t="s">
        <v>3220</v>
      </c>
      <c r="B4" s="2"/>
      <c r="D4" s="3" t="s">
        <v>3236</v>
      </c>
      <c r="E4" s="3"/>
    </row>
    <row r="5" spans="1:5">
      <c r="A5" s="1" t="s">
        <v>3221</v>
      </c>
      <c r="B5" s="2"/>
    </row>
    <row r="6" spans="1:5">
      <c r="A6" s="1" t="s">
        <v>3222</v>
      </c>
      <c r="B6" s="2" t="s">
        <v>3233</v>
      </c>
    </row>
    <row r="7" spans="1:5">
      <c r="A7" s="1" t="s">
        <v>3223</v>
      </c>
      <c r="B7" s="2">
        <v>2</v>
      </c>
    </row>
    <row r="9" spans="1:5">
      <c r="A9" s="1" t="s">
        <v>3227</v>
      </c>
      <c r="B9" s="1"/>
      <c r="D9" s="1" t="s">
        <v>3229</v>
      </c>
      <c r="E9" s="1"/>
    </row>
    <row r="10" spans="1:5">
      <c r="A10" s="1" t="s">
        <v>3228</v>
      </c>
      <c r="B10" s="1" t="s">
        <v>2937</v>
      </c>
      <c r="D10" s="1" t="s">
        <v>3230</v>
      </c>
      <c r="E10" s="1" t="s">
        <v>3231</v>
      </c>
    </row>
    <row r="11" spans="1:5">
      <c r="A11" s="4" t="s">
        <v>3239</v>
      </c>
      <c r="B11" s="5" t="s">
        <v>3237</v>
      </c>
    </row>
    <row r="12" spans="1:5">
      <c r="A12" s="4" t="s">
        <v>3242</v>
      </c>
      <c r="B12" s="5" t="s">
        <v>3240</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S419"/>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435</v>
      </c>
      <c r="C2" t="s">
        <v>621</v>
      </c>
      <c r="D2" t="b">
        <v>1</v>
      </c>
      <c r="E2" t="b">
        <v>0</v>
      </c>
      <c r="F2" t="b">
        <v>0</v>
      </c>
      <c r="G2" t="b">
        <v>0</v>
      </c>
      <c r="H2" t="b">
        <v>0</v>
      </c>
      <c r="I2" t="b">
        <v>0</v>
      </c>
      <c r="J2" t="b">
        <v>0</v>
      </c>
      <c r="K2" t="b">
        <v>0</v>
      </c>
      <c r="L2" t="b">
        <v>0</v>
      </c>
      <c r="M2" t="s">
        <v>676</v>
      </c>
      <c r="N2" t="s">
        <v>1063</v>
      </c>
      <c r="O2" t="s">
        <v>1402</v>
      </c>
      <c r="P2" t="s">
        <v>1775</v>
      </c>
      <c r="Q2" s="7" t="s">
        <v>2062</v>
      </c>
    </row>
    <row r="3" spans="1:19">
      <c r="A3" t="s">
        <v>20</v>
      </c>
      <c r="B3" t="s">
        <v>436</v>
      </c>
      <c r="C3" t="s">
        <v>621</v>
      </c>
      <c r="D3" t="b">
        <v>0</v>
      </c>
      <c r="E3" t="b">
        <v>0</v>
      </c>
      <c r="F3" t="b">
        <v>0</v>
      </c>
      <c r="G3" t="b">
        <v>0</v>
      </c>
      <c r="H3" t="b">
        <v>1</v>
      </c>
      <c r="I3" t="b">
        <v>0</v>
      </c>
      <c r="J3" t="b">
        <v>0</v>
      </c>
      <c r="K3" t="b">
        <v>0</v>
      </c>
      <c r="L3" t="b">
        <v>0</v>
      </c>
      <c r="M3" t="s">
        <v>677</v>
      </c>
      <c r="O3" t="s">
        <v>1403</v>
      </c>
      <c r="P3" t="s">
        <v>1776</v>
      </c>
      <c r="Q3" s="7" t="s">
        <v>2063</v>
      </c>
      <c r="R3" t="s">
        <v>2480</v>
      </c>
    </row>
    <row r="4" spans="1:19">
      <c r="A4" t="s">
        <v>21</v>
      </c>
      <c r="B4" t="s">
        <v>437</v>
      </c>
      <c r="C4" t="s">
        <v>621</v>
      </c>
      <c r="D4" t="b">
        <v>1</v>
      </c>
      <c r="E4" t="b">
        <v>0</v>
      </c>
      <c r="F4" t="b">
        <v>0</v>
      </c>
      <c r="G4" t="b">
        <v>0</v>
      </c>
      <c r="H4" t="b">
        <v>0</v>
      </c>
      <c r="I4" t="b">
        <v>0</v>
      </c>
      <c r="J4" t="b">
        <v>0</v>
      </c>
      <c r="K4" t="b">
        <v>0</v>
      </c>
      <c r="L4" t="b">
        <v>0</v>
      </c>
      <c r="M4" t="s">
        <v>676</v>
      </c>
      <c r="N4" t="s">
        <v>1064</v>
      </c>
      <c r="O4" t="s">
        <v>1404</v>
      </c>
      <c r="Q4" s="7" t="s">
        <v>2064</v>
      </c>
    </row>
    <row r="5" spans="1:19">
      <c r="A5" t="s">
        <v>22</v>
      </c>
      <c r="B5" t="s">
        <v>438</v>
      </c>
      <c r="C5" t="s">
        <v>621</v>
      </c>
      <c r="D5" t="b">
        <v>1</v>
      </c>
      <c r="E5" t="b">
        <v>0</v>
      </c>
      <c r="F5" t="b">
        <v>0</v>
      </c>
      <c r="G5" t="b">
        <v>0</v>
      </c>
      <c r="H5" t="b">
        <v>0</v>
      </c>
      <c r="I5" t="b">
        <v>0</v>
      </c>
      <c r="J5" t="b">
        <v>0</v>
      </c>
      <c r="K5" t="b">
        <v>0</v>
      </c>
      <c r="L5" t="b">
        <v>0</v>
      </c>
      <c r="N5" t="s">
        <v>1065</v>
      </c>
      <c r="O5" t="s">
        <v>1405</v>
      </c>
      <c r="P5" t="s">
        <v>1777</v>
      </c>
      <c r="Q5" s="7" t="s">
        <v>2065</v>
      </c>
      <c r="S5" t="s">
        <v>2865</v>
      </c>
    </row>
    <row r="6" spans="1:19">
      <c r="A6" t="s">
        <v>23</v>
      </c>
      <c r="B6" t="s">
        <v>439</v>
      </c>
      <c r="C6" t="s">
        <v>621</v>
      </c>
      <c r="D6" t="b">
        <v>1</v>
      </c>
      <c r="E6" t="b">
        <v>0</v>
      </c>
      <c r="F6" t="b">
        <v>0</v>
      </c>
      <c r="G6" t="b">
        <v>0</v>
      </c>
      <c r="H6" t="b">
        <v>0</v>
      </c>
      <c r="I6" t="b">
        <v>0</v>
      </c>
      <c r="J6" t="b">
        <v>0</v>
      </c>
      <c r="K6" t="b">
        <v>0</v>
      </c>
      <c r="L6" t="b">
        <v>0</v>
      </c>
      <c r="N6" t="s">
        <v>1066</v>
      </c>
      <c r="O6" t="s">
        <v>1406</v>
      </c>
      <c r="P6" t="s">
        <v>1778</v>
      </c>
      <c r="Q6" s="7" t="s">
        <v>2066</v>
      </c>
      <c r="S6" t="s">
        <v>2866</v>
      </c>
    </row>
    <row r="7" spans="1:19">
      <c r="A7" t="s">
        <v>24</v>
      </c>
      <c r="B7" t="s">
        <v>440</v>
      </c>
      <c r="C7" t="s">
        <v>621</v>
      </c>
      <c r="D7" t="b">
        <v>1</v>
      </c>
      <c r="E7" t="b">
        <v>0</v>
      </c>
      <c r="F7" t="b">
        <v>0</v>
      </c>
      <c r="G7" t="b">
        <v>0</v>
      </c>
      <c r="H7" t="b">
        <v>0</v>
      </c>
      <c r="I7" t="b">
        <v>0</v>
      </c>
      <c r="J7" t="b">
        <v>1</v>
      </c>
      <c r="K7" t="b">
        <v>0</v>
      </c>
      <c r="L7" t="b">
        <v>0</v>
      </c>
      <c r="M7" t="s">
        <v>678</v>
      </c>
      <c r="N7" t="s">
        <v>1067</v>
      </c>
      <c r="O7" t="s">
        <v>1407</v>
      </c>
      <c r="P7" t="s">
        <v>1779</v>
      </c>
      <c r="Q7" s="7" t="s">
        <v>2067</v>
      </c>
      <c r="R7" t="s">
        <v>2481</v>
      </c>
      <c r="S7" t="s">
        <v>2867</v>
      </c>
    </row>
    <row r="8" spans="1:19">
      <c r="A8" t="s">
        <v>25</v>
      </c>
      <c r="B8" t="s">
        <v>440</v>
      </c>
      <c r="C8" t="s">
        <v>621</v>
      </c>
      <c r="D8" t="b">
        <v>1</v>
      </c>
      <c r="E8" t="b">
        <v>0</v>
      </c>
      <c r="F8" t="b">
        <v>0</v>
      </c>
      <c r="G8" t="b">
        <v>0</v>
      </c>
      <c r="H8" t="b">
        <v>0</v>
      </c>
      <c r="I8" t="b">
        <v>0</v>
      </c>
      <c r="J8" t="b">
        <v>1</v>
      </c>
      <c r="K8" t="b">
        <v>0</v>
      </c>
      <c r="L8" t="b">
        <v>0</v>
      </c>
      <c r="M8" t="s">
        <v>679</v>
      </c>
      <c r="N8" t="s">
        <v>1068</v>
      </c>
      <c r="O8" t="s">
        <v>1408</v>
      </c>
      <c r="P8" t="s">
        <v>1780</v>
      </c>
      <c r="Q8" s="7" t="s">
        <v>2068</v>
      </c>
      <c r="R8" t="s">
        <v>2482</v>
      </c>
      <c r="S8" t="s">
        <v>2868</v>
      </c>
    </row>
    <row r="9" spans="1:19">
      <c r="A9" t="s">
        <v>26</v>
      </c>
      <c r="B9" t="s">
        <v>440</v>
      </c>
      <c r="C9" t="s">
        <v>621</v>
      </c>
      <c r="D9" t="b">
        <v>0</v>
      </c>
      <c r="E9" t="b">
        <v>0</v>
      </c>
      <c r="F9" t="b">
        <v>0</v>
      </c>
      <c r="G9" t="b">
        <v>0</v>
      </c>
      <c r="H9" t="b">
        <v>0</v>
      </c>
      <c r="I9" t="b">
        <v>0</v>
      </c>
      <c r="J9" t="b">
        <v>0</v>
      </c>
      <c r="K9" t="b">
        <v>0</v>
      </c>
      <c r="L9" t="b">
        <v>0</v>
      </c>
      <c r="M9" t="s">
        <v>680</v>
      </c>
      <c r="O9" t="s">
        <v>1409</v>
      </c>
      <c r="P9" t="s">
        <v>1781</v>
      </c>
      <c r="Q9" s="7" t="s">
        <v>2069</v>
      </c>
      <c r="R9" t="s">
        <v>2483</v>
      </c>
    </row>
    <row r="10" spans="1:19">
      <c r="A10" t="s">
        <v>27</v>
      </c>
      <c r="B10" t="s">
        <v>440</v>
      </c>
      <c r="C10" t="s">
        <v>621</v>
      </c>
      <c r="D10" t="b">
        <v>1</v>
      </c>
      <c r="E10" t="b">
        <v>0</v>
      </c>
      <c r="F10" t="b">
        <v>0</v>
      </c>
      <c r="G10" t="b">
        <v>0</v>
      </c>
      <c r="H10" t="b">
        <v>0</v>
      </c>
      <c r="I10" t="b">
        <v>0</v>
      </c>
      <c r="J10" t="b">
        <v>1</v>
      </c>
      <c r="K10" t="b">
        <v>0</v>
      </c>
      <c r="L10" t="b">
        <v>0</v>
      </c>
      <c r="M10" t="s">
        <v>681</v>
      </c>
      <c r="N10" t="s">
        <v>1069</v>
      </c>
      <c r="O10" t="s">
        <v>1410</v>
      </c>
      <c r="P10" t="s">
        <v>1782</v>
      </c>
      <c r="Q10" s="7" t="s">
        <v>2070</v>
      </c>
      <c r="R10" t="s">
        <v>2484</v>
      </c>
      <c r="S10" t="s">
        <v>2869</v>
      </c>
    </row>
    <row r="11" spans="1:19">
      <c r="A11" t="s">
        <v>28</v>
      </c>
      <c r="B11" t="s">
        <v>441</v>
      </c>
      <c r="C11" t="s">
        <v>621</v>
      </c>
      <c r="D11" t="b">
        <v>1</v>
      </c>
      <c r="E11" t="b">
        <v>0</v>
      </c>
      <c r="F11" t="b">
        <v>0</v>
      </c>
      <c r="G11" t="b">
        <v>0</v>
      </c>
      <c r="H11" t="b">
        <v>0</v>
      </c>
      <c r="I11" t="b">
        <v>0</v>
      </c>
      <c r="J11" t="b">
        <v>0</v>
      </c>
      <c r="K11" t="b">
        <v>0</v>
      </c>
      <c r="L11" t="b">
        <v>0</v>
      </c>
      <c r="N11" t="s">
        <v>1070</v>
      </c>
      <c r="O11" t="s">
        <v>1411</v>
      </c>
      <c r="P11" t="s">
        <v>1783</v>
      </c>
      <c r="Q11" s="7" t="s">
        <v>2071</v>
      </c>
      <c r="S11" t="s">
        <v>2870</v>
      </c>
    </row>
    <row r="12" spans="1:19">
      <c r="A12" t="s">
        <v>29</v>
      </c>
      <c r="B12" t="s">
        <v>442</v>
      </c>
      <c r="C12" t="s">
        <v>621</v>
      </c>
      <c r="D12" t="b">
        <v>1</v>
      </c>
      <c r="E12" t="b">
        <v>0</v>
      </c>
      <c r="F12" t="b">
        <v>0</v>
      </c>
      <c r="G12" t="b">
        <v>0</v>
      </c>
      <c r="H12" t="b">
        <v>0</v>
      </c>
      <c r="I12" t="b">
        <v>0</v>
      </c>
      <c r="J12" t="b">
        <v>0</v>
      </c>
      <c r="K12" t="b">
        <v>0</v>
      </c>
      <c r="L12" t="b">
        <v>0</v>
      </c>
      <c r="N12" t="s">
        <v>1071</v>
      </c>
      <c r="O12" t="s">
        <v>1412</v>
      </c>
      <c r="P12" t="s">
        <v>1784</v>
      </c>
      <c r="Q12" s="7" t="s">
        <v>2072</v>
      </c>
      <c r="S12" t="s">
        <v>2871</v>
      </c>
    </row>
    <row r="13" spans="1:19">
      <c r="A13" t="s">
        <v>30</v>
      </c>
      <c r="B13" t="s">
        <v>443</v>
      </c>
      <c r="C13" t="s">
        <v>621</v>
      </c>
      <c r="D13" t="b">
        <v>1</v>
      </c>
      <c r="E13" t="b">
        <v>0</v>
      </c>
      <c r="F13" t="b">
        <v>0</v>
      </c>
      <c r="G13" t="b">
        <v>0</v>
      </c>
      <c r="H13" t="b">
        <v>0</v>
      </c>
      <c r="I13" t="b">
        <v>0</v>
      </c>
      <c r="J13" t="b">
        <v>0</v>
      </c>
      <c r="K13" t="b">
        <v>0</v>
      </c>
      <c r="L13" t="b">
        <v>0</v>
      </c>
      <c r="N13" t="s">
        <v>1072</v>
      </c>
      <c r="O13" t="s">
        <v>1413</v>
      </c>
      <c r="P13" t="s">
        <v>1785</v>
      </c>
      <c r="Q13" s="7" t="s">
        <v>2073</v>
      </c>
      <c r="S13" t="s">
        <v>2872</v>
      </c>
    </row>
    <row r="14" spans="1:19">
      <c r="A14" t="s">
        <v>31</v>
      </c>
      <c r="B14" t="s">
        <v>444</v>
      </c>
      <c r="C14" t="s">
        <v>621</v>
      </c>
      <c r="D14" t="b">
        <v>1</v>
      </c>
      <c r="E14" t="b">
        <v>0</v>
      </c>
      <c r="F14" t="b">
        <v>0</v>
      </c>
      <c r="G14" t="b">
        <v>0</v>
      </c>
      <c r="H14" t="b">
        <v>0</v>
      </c>
      <c r="I14" t="b">
        <v>0</v>
      </c>
      <c r="J14" t="b">
        <v>1</v>
      </c>
      <c r="K14" t="b">
        <v>0</v>
      </c>
      <c r="L14" t="b">
        <v>0</v>
      </c>
      <c r="M14" t="s">
        <v>682</v>
      </c>
      <c r="N14" t="s">
        <v>1073</v>
      </c>
      <c r="O14" t="s">
        <v>1414</v>
      </c>
      <c r="P14" t="s">
        <v>1786</v>
      </c>
      <c r="Q14" s="7" t="s">
        <v>2074</v>
      </c>
      <c r="R14" t="s">
        <v>2485</v>
      </c>
      <c r="S14" t="s">
        <v>2873</v>
      </c>
    </row>
    <row r="15" spans="1:19">
      <c r="A15" t="s">
        <v>32</v>
      </c>
      <c r="B15" t="s">
        <v>441</v>
      </c>
      <c r="C15" t="s">
        <v>621</v>
      </c>
      <c r="D15" t="b">
        <v>1</v>
      </c>
      <c r="E15" t="b">
        <v>0</v>
      </c>
      <c r="F15" t="b">
        <v>0</v>
      </c>
      <c r="G15" t="b">
        <v>0</v>
      </c>
      <c r="H15" t="b">
        <v>0</v>
      </c>
      <c r="I15" t="b">
        <v>0</v>
      </c>
      <c r="J15" t="b">
        <v>0</v>
      </c>
      <c r="K15" t="b">
        <v>0</v>
      </c>
      <c r="L15" t="b">
        <v>0</v>
      </c>
      <c r="N15" t="s">
        <v>1074</v>
      </c>
      <c r="O15" t="s">
        <v>1415</v>
      </c>
      <c r="P15" t="s">
        <v>1787</v>
      </c>
      <c r="Q15" s="7" t="s">
        <v>2075</v>
      </c>
      <c r="S15" t="s">
        <v>2874</v>
      </c>
    </row>
    <row r="16" spans="1:19">
      <c r="A16" t="s">
        <v>33</v>
      </c>
      <c r="B16" t="s">
        <v>445</v>
      </c>
      <c r="C16" t="s">
        <v>621</v>
      </c>
      <c r="D16" t="b">
        <v>0</v>
      </c>
      <c r="E16" t="b">
        <v>0</v>
      </c>
      <c r="F16" t="b">
        <v>0</v>
      </c>
      <c r="G16" t="b">
        <v>0</v>
      </c>
      <c r="H16" t="b">
        <v>1</v>
      </c>
      <c r="I16" t="b">
        <v>0</v>
      </c>
      <c r="J16" t="b">
        <v>0</v>
      </c>
      <c r="K16" t="b">
        <v>0</v>
      </c>
      <c r="L16" t="b">
        <v>0</v>
      </c>
      <c r="M16" t="s">
        <v>683</v>
      </c>
      <c r="O16" t="s">
        <v>1416</v>
      </c>
      <c r="P16" t="s">
        <v>1788</v>
      </c>
      <c r="Q16" s="7" t="s">
        <v>2076</v>
      </c>
      <c r="R16" t="s">
        <v>2486</v>
      </c>
      <c r="S16" t="s">
        <v>2875</v>
      </c>
    </row>
    <row r="17" spans="1:19">
      <c r="A17" t="s">
        <v>34</v>
      </c>
      <c r="B17" t="s">
        <v>446</v>
      </c>
      <c r="C17" t="s">
        <v>621</v>
      </c>
      <c r="D17" t="b">
        <v>1</v>
      </c>
      <c r="E17" t="b">
        <v>0</v>
      </c>
      <c r="F17" t="b">
        <v>0</v>
      </c>
      <c r="G17" t="b">
        <v>0</v>
      </c>
      <c r="H17" t="b">
        <v>0</v>
      </c>
      <c r="I17" t="b">
        <v>0</v>
      </c>
      <c r="J17" t="b">
        <v>1</v>
      </c>
      <c r="K17" t="b">
        <v>0</v>
      </c>
      <c r="L17" t="b">
        <v>0</v>
      </c>
      <c r="N17" t="s">
        <v>1075</v>
      </c>
      <c r="O17" t="s">
        <v>1417</v>
      </c>
      <c r="P17" t="s">
        <v>1789</v>
      </c>
      <c r="Q17" s="7" t="s">
        <v>2077</v>
      </c>
      <c r="S17" t="s">
        <v>2876</v>
      </c>
    </row>
    <row r="18" spans="1:19">
      <c r="A18" t="s">
        <v>35</v>
      </c>
      <c r="B18" t="s">
        <v>440</v>
      </c>
      <c r="C18" t="s">
        <v>622</v>
      </c>
      <c r="D18" t="b">
        <v>1</v>
      </c>
      <c r="E18" t="b">
        <v>0</v>
      </c>
      <c r="F18" t="b">
        <v>0</v>
      </c>
      <c r="G18" t="b">
        <v>0</v>
      </c>
      <c r="H18" t="b">
        <v>0</v>
      </c>
      <c r="I18" t="b">
        <v>0</v>
      </c>
      <c r="J18" t="b">
        <v>1</v>
      </c>
      <c r="K18" t="b">
        <v>0</v>
      </c>
      <c r="L18" t="b">
        <v>0</v>
      </c>
      <c r="M18" t="s">
        <v>684</v>
      </c>
      <c r="N18" t="s">
        <v>1076</v>
      </c>
      <c r="O18" t="s">
        <v>1418</v>
      </c>
      <c r="P18" t="s">
        <v>1790</v>
      </c>
      <c r="Q18" s="7" t="s">
        <v>2078</v>
      </c>
      <c r="R18" t="s">
        <v>2487</v>
      </c>
      <c r="S18" t="s">
        <v>2877</v>
      </c>
    </row>
    <row r="19" spans="1:19">
      <c r="A19" t="s">
        <v>36</v>
      </c>
      <c r="B19" t="s">
        <v>440</v>
      </c>
      <c r="C19" t="s">
        <v>622</v>
      </c>
      <c r="D19" t="b">
        <v>1</v>
      </c>
      <c r="E19" t="b">
        <v>0</v>
      </c>
      <c r="F19" t="b">
        <v>0</v>
      </c>
      <c r="G19" t="b">
        <v>0</v>
      </c>
      <c r="H19" t="b">
        <v>0</v>
      </c>
      <c r="I19" t="b">
        <v>0</v>
      </c>
      <c r="J19" t="b">
        <v>1</v>
      </c>
      <c r="K19" t="b">
        <v>0</v>
      </c>
      <c r="L19" t="b">
        <v>0</v>
      </c>
      <c r="M19" t="s">
        <v>685</v>
      </c>
      <c r="N19" t="s">
        <v>1077</v>
      </c>
      <c r="O19" t="s">
        <v>1419</v>
      </c>
      <c r="P19" t="s">
        <v>1791</v>
      </c>
      <c r="Q19" s="7" t="s">
        <v>2079</v>
      </c>
      <c r="R19" t="s">
        <v>2488</v>
      </c>
      <c r="S19" t="s">
        <v>2878</v>
      </c>
    </row>
    <row r="20" spans="1:19">
      <c r="A20" t="s">
        <v>37</v>
      </c>
      <c r="B20" t="s">
        <v>440</v>
      </c>
      <c r="C20" t="s">
        <v>622</v>
      </c>
      <c r="D20" t="b">
        <v>1</v>
      </c>
      <c r="E20" t="b">
        <v>0</v>
      </c>
      <c r="F20" t="b">
        <v>0</v>
      </c>
      <c r="G20" t="b">
        <v>0</v>
      </c>
      <c r="H20" t="b">
        <v>0</v>
      </c>
      <c r="I20" t="b">
        <v>0</v>
      </c>
      <c r="J20" t="b">
        <v>1</v>
      </c>
      <c r="K20" t="b">
        <v>0</v>
      </c>
      <c r="L20" t="b">
        <v>0</v>
      </c>
      <c r="M20" t="s">
        <v>686</v>
      </c>
      <c r="N20" t="s">
        <v>1078</v>
      </c>
      <c r="O20" t="s">
        <v>1408</v>
      </c>
      <c r="P20" t="s">
        <v>1792</v>
      </c>
      <c r="Q20" s="7" t="s">
        <v>2080</v>
      </c>
      <c r="R20" t="s">
        <v>2489</v>
      </c>
      <c r="S20" t="s">
        <v>2879</v>
      </c>
    </row>
    <row r="21" spans="1:19">
      <c r="A21" t="s">
        <v>38</v>
      </c>
      <c r="B21" t="s">
        <v>440</v>
      </c>
      <c r="C21" t="s">
        <v>622</v>
      </c>
      <c r="D21" t="b">
        <v>1</v>
      </c>
      <c r="E21" t="b">
        <v>0</v>
      </c>
      <c r="F21" t="b">
        <v>0</v>
      </c>
      <c r="G21" t="b">
        <v>0</v>
      </c>
      <c r="H21" t="b">
        <v>0</v>
      </c>
      <c r="I21" t="b">
        <v>0</v>
      </c>
      <c r="J21" t="b">
        <v>1</v>
      </c>
      <c r="K21" t="b">
        <v>0</v>
      </c>
      <c r="L21" t="b">
        <v>0</v>
      </c>
      <c r="M21" t="s">
        <v>687</v>
      </c>
      <c r="N21" t="s">
        <v>1079</v>
      </c>
      <c r="O21" t="s">
        <v>1420</v>
      </c>
      <c r="P21" t="s">
        <v>1793</v>
      </c>
      <c r="Q21" s="7" t="s">
        <v>2081</v>
      </c>
      <c r="R21" t="s">
        <v>2490</v>
      </c>
      <c r="S21" t="s">
        <v>2880</v>
      </c>
    </row>
    <row r="22" spans="1:19">
      <c r="A22" t="s">
        <v>39</v>
      </c>
      <c r="B22" t="s">
        <v>440</v>
      </c>
      <c r="C22" t="s">
        <v>622</v>
      </c>
      <c r="D22" t="b">
        <v>1</v>
      </c>
      <c r="E22" t="b">
        <v>0</v>
      </c>
      <c r="F22" t="b">
        <v>0</v>
      </c>
      <c r="G22" t="b">
        <v>0</v>
      </c>
      <c r="H22" t="b">
        <v>0</v>
      </c>
      <c r="I22" t="b">
        <v>0</v>
      </c>
      <c r="J22" t="b">
        <v>1</v>
      </c>
      <c r="K22" t="b">
        <v>0</v>
      </c>
      <c r="L22" t="b">
        <v>0</v>
      </c>
      <c r="M22" t="s">
        <v>688</v>
      </c>
      <c r="N22" t="s">
        <v>1080</v>
      </c>
      <c r="O22" t="s">
        <v>1421</v>
      </c>
      <c r="P22" t="s">
        <v>1792</v>
      </c>
      <c r="Q22" s="7" t="s">
        <v>2082</v>
      </c>
      <c r="R22" t="s">
        <v>2491</v>
      </c>
      <c r="S22" t="s">
        <v>2881</v>
      </c>
    </row>
    <row r="23" spans="1:19">
      <c r="A23" t="s">
        <v>40</v>
      </c>
      <c r="B23" t="s">
        <v>447</v>
      </c>
      <c r="C23" t="s">
        <v>622</v>
      </c>
      <c r="D23" t="b">
        <v>1</v>
      </c>
      <c r="E23" t="b">
        <v>0</v>
      </c>
      <c r="F23" t="b">
        <v>0</v>
      </c>
      <c r="G23" t="b">
        <v>0</v>
      </c>
      <c r="H23" t="b">
        <v>0</v>
      </c>
      <c r="I23" t="b">
        <v>0</v>
      </c>
      <c r="J23" t="b">
        <v>0</v>
      </c>
      <c r="K23" t="b">
        <v>0</v>
      </c>
      <c r="L23" t="b">
        <v>0</v>
      </c>
      <c r="M23" t="s">
        <v>689</v>
      </c>
      <c r="N23" t="s">
        <v>1081</v>
      </c>
      <c r="O23" t="s">
        <v>1422</v>
      </c>
      <c r="P23" t="s">
        <v>1794</v>
      </c>
      <c r="Q23" s="7" t="s">
        <v>2083</v>
      </c>
      <c r="R23" t="s">
        <v>2492</v>
      </c>
    </row>
    <row r="24" spans="1:19">
      <c r="A24" t="s">
        <v>41</v>
      </c>
      <c r="B24" t="s">
        <v>440</v>
      </c>
      <c r="C24" t="s">
        <v>622</v>
      </c>
      <c r="D24" t="b">
        <v>1</v>
      </c>
      <c r="E24" t="b">
        <v>0</v>
      </c>
      <c r="F24" t="b">
        <v>0</v>
      </c>
      <c r="G24" t="b">
        <v>0</v>
      </c>
      <c r="H24" t="b">
        <v>0</v>
      </c>
      <c r="I24" t="b">
        <v>0</v>
      </c>
      <c r="J24" t="b">
        <v>1</v>
      </c>
      <c r="K24" t="b">
        <v>0</v>
      </c>
      <c r="L24" t="b">
        <v>0</v>
      </c>
      <c r="M24" t="s">
        <v>690</v>
      </c>
      <c r="N24" t="s">
        <v>1082</v>
      </c>
      <c r="O24" t="s">
        <v>1423</v>
      </c>
      <c r="P24" t="s">
        <v>1795</v>
      </c>
      <c r="Q24" s="7" t="s">
        <v>2084</v>
      </c>
      <c r="R24" t="s">
        <v>2493</v>
      </c>
      <c r="S24" t="s">
        <v>2882</v>
      </c>
    </row>
    <row r="25" spans="1:19">
      <c r="A25" t="s">
        <v>42</v>
      </c>
      <c r="B25" t="s">
        <v>448</v>
      </c>
      <c r="C25" t="s">
        <v>622</v>
      </c>
      <c r="D25" t="b">
        <v>1</v>
      </c>
      <c r="E25" t="b">
        <v>0</v>
      </c>
      <c r="F25" t="b">
        <v>0</v>
      </c>
      <c r="G25" t="b">
        <v>0</v>
      </c>
      <c r="H25" t="b">
        <v>0</v>
      </c>
      <c r="I25" t="b">
        <v>0</v>
      </c>
      <c r="J25" t="b">
        <v>0</v>
      </c>
      <c r="K25" t="b">
        <v>0</v>
      </c>
      <c r="L25" t="b">
        <v>0</v>
      </c>
      <c r="M25" t="s">
        <v>691</v>
      </c>
      <c r="N25" t="s">
        <v>1083</v>
      </c>
      <c r="O25" t="s">
        <v>1424</v>
      </c>
      <c r="P25" t="s">
        <v>1796</v>
      </c>
      <c r="Q25" s="7" t="s">
        <v>2085</v>
      </c>
      <c r="R25" t="s">
        <v>2494</v>
      </c>
      <c r="S25" t="s">
        <v>2883</v>
      </c>
    </row>
    <row r="26" spans="1:19">
      <c r="A26" t="s">
        <v>43</v>
      </c>
      <c r="B26" t="s">
        <v>440</v>
      </c>
      <c r="C26" t="s">
        <v>622</v>
      </c>
      <c r="D26" t="b">
        <v>1</v>
      </c>
      <c r="E26" t="b">
        <v>0</v>
      </c>
      <c r="F26" t="b">
        <v>0</v>
      </c>
      <c r="G26" t="b">
        <v>0</v>
      </c>
      <c r="H26" t="b">
        <v>0</v>
      </c>
      <c r="I26" t="b">
        <v>0</v>
      </c>
      <c r="J26" t="b">
        <v>1</v>
      </c>
      <c r="K26" t="b">
        <v>0</v>
      </c>
      <c r="L26" t="b">
        <v>0</v>
      </c>
      <c r="M26" t="s">
        <v>692</v>
      </c>
      <c r="N26" t="s">
        <v>1084</v>
      </c>
      <c r="O26" t="s">
        <v>1425</v>
      </c>
      <c r="P26" t="s">
        <v>1797</v>
      </c>
      <c r="Q26" s="7" t="s">
        <v>2086</v>
      </c>
      <c r="R26" t="s">
        <v>2495</v>
      </c>
      <c r="S26" t="s">
        <v>2884</v>
      </c>
    </row>
    <row r="27" spans="1:19">
      <c r="A27" t="s">
        <v>44</v>
      </c>
      <c r="B27" t="s">
        <v>445</v>
      </c>
      <c r="C27" t="s">
        <v>622</v>
      </c>
      <c r="D27" t="b">
        <v>1</v>
      </c>
      <c r="E27" t="b">
        <v>1</v>
      </c>
      <c r="F27" t="b">
        <v>0</v>
      </c>
      <c r="G27" t="b">
        <v>0</v>
      </c>
      <c r="H27" t="b">
        <v>0</v>
      </c>
      <c r="I27" t="b">
        <v>0</v>
      </c>
      <c r="J27" t="b">
        <v>0</v>
      </c>
      <c r="K27" t="b">
        <v>0</v>
      </c>
      <c r="L27" t="b">
        <v>0</v>
      </c>
      <c r="M27" t="s">
        <v>693</v>
      </c>
      <c r="O27" t="s">
        <v>1416</v>
      </c>
      <c r="P27" t="s">
        <v>1788</v>
      </c>
      <c r="Q27" s="7" t="s">
        <v>2087</v>
      </c>
      <c r="R27" t="s">
        <v>2496</v>
      </c>
      <c r="S27" t="s">
        <v>2885</v>
      </c>
    </row>
    <row r="28" spans="1:19">
      <c r="B28" t="s">
        <v>440</v>
      </c>
      <c r="C28" t="s">
        <v>622</v>
      </c>
      <c r="D28" t="b">
        <v>0</v>
      </c>
      <c r="E28" t="b">
        <v>0</v>
      </c>
      <c r="F28" t="b">
        <v>0</v>
      </c>
      <c r="G28" t="b">
        <v>0</v>
      </c>
      <c r="H28" t="b">
        <v>0</v>
      </c>
      <c r="I28" t="b">
        <v>0</v>
      </c>
      <c r="J28" t="b">
        <v>0</v>
      </c>
      <c r="K28" t="b">
        <v>0</v>
      </c>
      <c r="L28" t="b">
        <v>0</v>
      </c>
      <c r="M28" t="s">
        <v>676</v>
      </c>
      <c r="O28" t="s">
        <v>1409</v>
      </c>
      <c r="P28" t="s">
        <v>1798</v>
      </c>
      <c r="Q28" s="7" t="s">
        <v>2088</v>
      </c>
    </row>
    <row r="29" spans="1:19">
      <c r="A29" t="s">
        <v>45</v>
      </c>
      <c r="B29" t="s">
        <v>449</v>
      </c>
      <c r="C29" t="s">
        <v>622</v>
      </c>
      <c r="D29" t="b">
        <v>1</v>
      </c>
      <c r="E29" t="b">
        <v>0</v>
      </c>
      <c r="F29" t="b">
        <v>0</v>
      </c>
      <c r="G29" t="b">
        <v>0</v>
      </c>
      <c r="H29" t="b">
        <v>0</v>
      </c>
      <c r="I29" t="b">
        <v>0</v>
      </c>
      <c r="J29" t="b">
        <v>1</v>
      </c>
      <c r="K29" t="b">
        <v>0</v>
      </c>
      <c r="L29" t="b">
        <v>0</v>
      </c>
      <c r="M29" t="s">
        <v>694</v>
      </c>
      <c r="N29" t="s">
        <v>1085</v>
      </c>
      <c r="O29" t="s">
        <v>1426</v>
      </c>
      <c r="P29" t="s">
        <v>1799</v>
      </c>
      <c r="Q29" s="7" t="s">
        <v>2089</v>
      </c>
      <c r="R29" t="s">
        <v>2497</v>
      </c>
      <c r="S29" t="s">
        <v>2886</v>
      </c>
    </row>
    <row r="30" spans="1:19">
      <c r="A30" t="s">
        <v>46</v>
      </c>
      <c r="B30" t="s">
        <v>450</v>
      </c>
      <c r="C30" t="s">
        <v>622</v>
      </c>
      <c r="D30" t="b">
        <v>1</v>
      </c>
      <c r="E30" t="b">
        <v>0</v>
      </c>
      <c r="F30" t="b">
        <v>0</v>
      </c>
      <c r="G30" t="b">
        <v>0</v>
      </c>
      <c r="H30" t="b">
        <v>0</v>
      </c>
      <c r="I30" t="b">
        <v>0</v>
      </c>
      <c r="J30" t="b">
        <v>0</v>
      </c>
      <c r="K30" t="b">
        <v>0</v>
      </c>
      <c r="L30" t="b">
        <v>0</v>
      </c>
      <c r="M30" t="s">
        <v>695</v>
      </c>
      <c r="N30" t="s">
        <v>1086</v>
      </c>
      <c r="O30" t="s">
        <v>1427</v>
      </c>
      <c r="P30" t="s">
        <v>1800</v>
      </c>
      <c r="Q30" s="7" t="s">
        <v>2090</v>
      </c>
      <c r="R30" t="s">
        <v>2498</v>
      </c>
      <c r="S30" t="s">
        <v>2887</v>
      </c>
    </row>
    <row r="31" spans="1:19">
      <c r="A31" t="s">
        <v>47</v>
      </c>
      <c r="B31" t="s">
        <v>451</v>
      </c>
      <c r="C31" t="s">
        <v>622</v>
      </c>
      <c r="D31" t="b">
        <v>1</v>
      </c>
      <c r="E31" t="b">
        <v>0</v>
      </c>
      <c r="F31" t="b">
        <v>0</v>
      </c>
      <c r="G31" t="b">
        <v>0</v>
      </c>
      <c r="H31" t="b">
        <v>0</v>
      </c>
      <c r="I31" t="b">
        <v>0</v>
      </c>
      <c r="J31" t="b">
        <v>0</v>
      </c>
      <c r="K31" t="b">
        <v>0</v>
      </c>
      <c r="L31" t="b">
        <v>0</v>
      </c>
      <c r="M31" t="s">
        <v>696</v>
      </c>
      <c r="N31" t="s">
        <v>1087</v>
      </c>
      <c r="O31" t="s">
        <v>1428</v>
      </c>
      <c r="P31" t="s">
        <v>1801</v>
      </c>
      <c r="Q31" s="7" t="s">
        <v>2091</v>
      </c>
      <c r="R31" t="s">
        <v>2499</v>
      </c>
      <c r="S31" t="s">
        <v>2888</v>
      </c>
    </row>
    <row r="32" spans="1:19">
      <c r="A32" t="s">
        <v>48</v>
      </c>
      <c r="B32" t="s">
        <v>452</v>
      </c>
      <c r="C32" t="s">
        <v>622</v>
      </c>
      <c r="D32" t="b">
        <v>1</v>
      </c>
      <c r="E32" t="b">
        <v>0</v>
      </c>
      <c r="F32" t="b">
        <v>0</v>
      </c>
      <c r="G32" t="b">
        <v>0</v>
      </c>
      <c r="H32" t="b">
        <v>0</v>
      </c>
      <c r="I32" t="b">
        <v>0</v>
      </c>
      <c r="J32" t="b">
        <v>0</v>
      </c>
      <c r="K32" t="b">
        <v>0</v>
      </c>
      <c r="L32" t="b">
        <v>0</v>
      </c>
      <c r="M32" t="s">
        <v>697</v>
      </c>
      <c r="N32" t="s">
        <v>1088</v>
      </c>
      <c r="O32" t="s">
        <v>1429</v>
      </c>
      <c r="P32" t="s">
        <v>1802</v>
      </c>
      <c r="Q32" s="7" t="s">
        <v>2092</v>
      </c>
      <c r="S32" t="s">
        <v>2889</v>
      </c>
    </row>
    <row r="33" spans="1:19">
      <c r="A33" t="s">
        <v>49</v>
      </c>
      <c r="B33" t="s">
        <v>453</v>
      </c>
      <c r="C33" t="s">
        <v>622</v>
      </c>
      <c r="D33" t="b">
        <v>0</v>
      </c>
      <c r="E33" t="b">
        <v>0</v>
      </c>
      <c r="F33" t="b">
        <v>0</v>
      </c>
      <c r="G33" t="b">
        <v>0</v>
      </c>
      <c r="H33" t="b">
        <v>0</v>
      </c>
      <c r="I33" t="b">
        <v>0</v>
      </c>
      <c r="J33" t="b">
        <v>0</v>
      </c>
      <c r="K33" t="b">
        <v>0</v>
      </c>
      <c r="L33" t="b">
        <v>0</v>
      </c>
      <c r="M33" t="s">
        <v>676</v>
      </c>
      <c r="N33" t="s">
        <v>1089</v>
      </c>
      <c r="O33" t="s">
        <v>1430</v>
      </c>
      <c r="Q33" s="7" t="s">
        <v>2093</v>
      </c>
    </row>
    <row r="34" spans="1:19">
      <c r="A34" t="s">
        <v>50</v>
      </c>
      <c r="B34" t="s">
        <v>454</v>
      </c>
      <c r="C34" t="s">
        <v>622</v>
      </c>
      <c r="D34" t="b">
        <v>0</v>
      </c>
      <c r="E34" t="b">
        <v>0</v>
      </c>
      <c r="F34" t="b">
        <v>0</v>
      </c>
      <c r="G34" t="b">
        <v>0</v>
      </c>
      <c r="H34" t="b">
        <v>1</v>
      </c>
      <c r="I34" t="b">
        <v>0</v>
      </c>
      <c r="J34" t="b">
        <v>0</v>
      </c>
      <c r="K34" t="b">
        <v>0</v>
      </c>
      <c r="L34" t="b">
        <v>0</v>
      </c>
      <c r="M34" t="s">
        <v>698</v>
      </c>
      <c r="O34" t="s">
        <v>1431</v>
      </c>
      <c r="P34" t="s">
        <v>1803</v>
      </c>
      <c r="Q34" s="7" t="s">
        <v>2094</v>
      </c>
      <c r="R34" t="s">
        <v>2500</v>
      </c>
    </row>
    <row r="35" spans="1:19">
      <c r="A35" t="s">
        <v>51</v>
      </c>
      <c r="B35" t="s">
        <v>455</v>
      </c>
      <c r="C35" t="s">
        <v>622</v>
      </c>
      <c r="D35" t="b">
        <v>0</v>
      </c>
      <c r="E35" t="b">
        <v>1</v>
      </c>
      <c r="F35" t="b">
        <v>0</v>
      </c>
      <c r="G35" t="b">
        <v>0</v>
      </c>
      <c r="H35" t="b">
        <v>0</v>
      </c>
      <c r="I35" t="b">
        <v>0</v>
      </c>
      <c r="J35" t="b">
        <v>0</v>
      </c>
      <c r="K35" t="b">
        <v>0</v>
      </c>
      <c r="L35" t="b">
        <v>0</v>
      </c>
      <c r="N35" t="s">
        <v>1090</v>
      </c>
      <c r="O35" t="s">
        <v>1432</v>
      </c>
      <c r="P35" t="s">
        <v>1804</v>
      </c>
      <c r="Q35" s="7" t="s">
        <v>2095</v>
      </c>
      <c r="S35" t="s">
        <v>2890</v>
      </c>
    </row>
    <row r="36" spans="1:19">
      <c r="A36" t="s">
        <v>52</v>
      </c>
      <c r="B36" t="s">
        <v>456</v>
      </c>
      <c r="C36" t="s">
        <v>622</v>
      </c>
      <c r="D36" t="b">
        <v>1</v>
      </c>
      <c r="E36" t="b">
        <v>1</v>
      </c>
      <c r="F36" t="b">
        <v>0</v>
      </c>
      <c r="G36" t="b">
        <v>0</v>
      </c>
      <c r="H36" t="b">
        <v>0</v>
      </c>
      <c r="I36" t="b">
        <v>0</v>
      </c>
      <c r="J36" t="b">
        <v>0</v>
      </c>
      <c r="K36" t="b">
        <v>0</v>
      </c>
      <c r="L36" t="b">
        <v>0</v>
      </c>
      <c r="M36" t="s">
        <v>699</v>
      </c>
      <c r="N36" t="s">
        <v>1091</v>
      </c>
      <c r="O36" t="s">
        <v>1433</v>
      </c>
      <c r="P36" t="s">
        <v>1805</v>
      </c>
      <c r="Q36" s="7" t="s">
        <v>2096</v>
      </c>
      <c r="R36" t="s">
        <v>2501</v>
      </c>
      <c r="S36" t="s">
        <v>2891</v>
      </c>
    </row>
    <row r="37" spans="1:19">
      <c r="A37" t="s">
        <v>53</v>
      </c>
      <c r="B37" t="s">
        <v>457</v>
      </c>
      <c r="C37" t="s">
        <v>622</v>
      </c>
      <c r="D37" t="b">
        <v>1</v>
      </c>
      <c r="E37" t="b">
        <v>0</v>
      </c>
      <c r="F37" t="b">
        <v>0</v>
      </c>
      <c r="G37" t="b">
        <v>0</v>
      </c>
      <c r="H37" t="b">
        <v>0</v>
      </c>
      <c r="I37" t="b">
        <v>0</v>
      </c>
      <c r="J37" t="b">
        <v>0</v>
      </c>
      <c r="K37" t="b">
        <v>0</v>
      </c>
      <c r="L37" t="b">
        <v>0</v>
      </c>
      <c r="M37" t="s">
        <v>700</v>
      </c>
      <c r="N37" t="s">
        <v>1092</v>
      </c>
      <c r="O37" t="s">
        <v>1434</v>
      </c>
      <c r="P37" t="s">
        <v>1806</v>
      </c>
      <c r="Q37" s="7" t="s">
        <v>2097</v>
      </c>
      <c r="S37" t="s">
        <v>2892</v>
      </c>
    </row>
    <row r="38" spans="1:19">
      <c r="A38" t="s">
        <v>54</v>
      </c>
      <c r="B38" t="s">
        <v>458</v>
      </c>
      <c r="C38" t="s">
        <v>622</v>
      </c>
      <c r="D38" t="b">
        <v>1</v>
      </c>
      <c r="E38" t="b">
        <v>0</v>
      </c>
      <c r="F38" t="b">
        <v>0</v>
      </c>
      <c r="G38" t="b">
        <v>0</v>
      </c>
      <c r="H38" t="b">
        <v>0</v>
      </c>
      <c r="I38" t="b">
        <v>0</v>
      </c>
      <c r="J38" t="b">
        <v>0</v>
      </c>
      <c r="K38" t="b">
        <v>0</v>
      </c>
      <c r="L38" t="b">
        <v>0</v>
      </c>
      <c r="N38" t="s">
        <v>1093</v>
      </c>
      <c r="O38" t="s">
        <v>1435</v>
      </c>
      <c r="P38" t="s">
        <v>1807</v>
      </c>
      <c r="Q38" s="7" t="s">
        <v>2098</v>
      </c>
      <c r="S38" t="s">
        <v>2893</v>
      </c>
    </row>
    <row r="39" spans="1:19">
      <c r="A39" t="s">
        <v>55</v>
      </c>
      <c r="B39" t="s">
        <v>459</v>
      </c>
      <c r="C39" t="s">
        <v>622</v>
      </c>
      <c r="D39" t="b">
        <v>1</v>
      </c>
      <c r="E39" t="b">
        <v>0</v>
      </c>
      <c r="F39" t="b">
        <v>0</v>
      </c>
      <c r="G39" t="b">
        <v>0</v>
      </c>
      <c r="H39" t="b">
        <v>0</v>
      </c>
      <c r="I39" t="b">
        <v>0</v>
      </c>
      <c r="J39" t="b">
        <v>0</v>
      </c>
      <c r="K39" t="b">
        <v>0</v>
      </c>
      <c r="L39" t="b">
        <v>0</v>
      </c>
      <c r="M39" t="s">
        <v>676</v>
      </c>
      <c r="N39" t="s">
        <v>1094</v>
      </c>
      <c r="O39" t="s">
        <v>1436</v>
      </c>
      <c r="P39" t="s">
        <v>1808</v>
      </c>
      <c r="Q39" s="7" t="s">
        <v>2099</v>
      </c>
    </row>
    <row r="40" spans="1:19">
      <c r="A40" t="s">
        <v>56</v>
      </c>
      <c r="B40" t="s">
        <v>460</v>
      </c>
      <c r="C40" t="s">
        <v>622</v>
      </c>
      <c r="D40" t="b">
        <v>1</v>
      </c>
      <c r="E40" t="b">
        <v>0</v>
      </c>
      <c r="F40" t="b">
        <v>0</v>
      </c>
      <c r="G40" t="b">
        <v>0</v>
      </c>
      <c r="H40" t="b">
        <v>0</v>
      </c>
      <c r="I40" t="b">
        <v>0</v>
      </c>
      <c r="J40" t="b">
        <v>0</v>
      </c>
      <c r="K40" t="b">
        <v>0</v>
      </c>
      <c r="L40" t="b">
        <v>0</v>
      </c>
      <c r="M40" t="s">
        <v>701</v>
      </c>
      <c r="N40" t="s">
        <v>1095</v>
      </c>
      <c r="O40" t="s">
        <v>1437</v>
      </c>
      <c r="P40" t="s">
        <v>1809</v>
      </c>
      <c r="Q40" s="7" t="s">
        <v>2100</v>
      </c>
      <c r="R40" t="s">
        <v>2502</v>
      </c>
      <c r="S40" t="s">
        <v>2894</v>
      </c>
    </row>
    <row r="41" spans="1:19">
      <c r="A41" t="s">
        <v>57</v>
      </c>
      <c r="B41" t="s">
        <v>461</v>
      </c>
      <c r="C41" t="s">
        <v>623</v>
      </c>
      <c r="D41" t="b">
        <v>1</v>
      </c>
      <c r="E41" t="b">
        <v>0</v>
      </c>
      <c r="F41" t="b">
        <v>0</v>
      </c>
      <c r="G41" t="b">
        <v>0</v>
      </c>
      <c r="H41" t="b">
        <v>0</v>
      </c>
      <c r="I41" t="b">
        <v>0</v>
      </c>
      <c r="J41" t="b">
        <v>0</v>
      </c>
      <c r="K41" t="b">
        <v>0</v>
      </c>
      <c r="L41" t="b">
        <v>1</v>
      </c>
      <c r="M41" t="s">
        <v>702</v>
      </c>
      <c r="N41" t="s">
        <v>1096</v>
      </c>
      <c r="O41" t="s">
        <v>1438</v>
      </c>
      <c r="P41" t="s">
        <v>1810</v>
      </c>
      <c r="Q41" s="7" t="s">
        <v>2101</v>
      </c>
      <c r="R41" t="s">
        <v>2503</v>
      </c>
      <c r="S41" t="s">
        <v>2895</v>
      </c>
    </row>
    <row r="42" spans="1:19">
      <c r="A42" t="s">
        <v>58</v>
      </c>
      <c r="B42" t="s">
        <v>462</v>
      </c>
      <c r="C42" t="s">
        <v>623</v>
      </c>
      <c r="D42" t="b">
        <v>0</v>
      </c>
      <c r="E42" t="b">
        <v>0</v>
      </c>
      <c r="F42" t="b">
        <v>0</v>
      </c>
      <c r="G42" t="b">
        <v>0</v>
      </c>
      <c r="H42" t="b">
        <v>1</v>
      </c>
      <c r="I42" t="b">
        <v>0</v>
      </c>
      <c r="J42" t="b">
        <v>0</v>
      </c>
      <c r="K42" t="b">
        <v>0</v>
      </c>
      <c r="L42" t="b">
        <v>0</v>
      </c>
      <c r="M42" t="s">
        <v>703</v>
      </c>
      <c r="O42" t="s">
        <v>1439</v>
      </c>
      <c r="P42" t="s">
        <v>1811</v>
      </c>
      <c r="Q42" s="7" t="s">
        <v>2102</v>
      </c>
      <c r="R42" t="s">
        <v>2504</v>
      </c>
    </row>
    <row r="43" spans="1:19">
      <c r="A43" t="s">
        <v>59</v>
      </c>
      <c r="B43" t="s">
        <v>463</v>
      </c>
      <c r="C43" t="s">
        <v>623</v>
      </c>
      <c r="D43" t="b">
        <v>1</v>
      </c>
      <c r="E43" t="b">
        <v>0</v>
      </c>
      <c r="F43" t="b">
        <v>0</v>
      </c>
      <c r="G43" t="b">
        <v>0</v>
      </c>
      <c r="H43" t="b">
        <v>0</v>
      </c>
      <c r="I43" t="b">
        <v>0</v>
      </c>
      <c r="J43" t="b">
        <v>0</v>
      </c>
      <c r="K43" t="b">
        <v>0</v>
      </c>
      <c r="L43" t="b">
        <v>0</v>
      </c>
      <c r="M43" t="s">
        <v>704</v>
      </c>
      <c r="N43" t="s">
        <v>1097</v>
      </c>
      <c r="O43" t="s">
        <v>1440</v>
      </c>
      <c r="P43" t="s">
        <v>1812</v>
      </c>
      <c r="Q43" s="7" t="s">
        <v>2103</v>
      </c>
      <c r="S43" t="s">
        <v>2896</v>
      </c>
    </row>
    <row r="44" spans="1:19">
      <c r="A44" t="s">
        <v>60</v>
      </c>
      <c r="B44" t="s">
        <v>436</v>
      </c>
      <c r="C44" t="s">
        <v>623</v>
      </c>
      <c r="D44" t="b">
        <v>0</v>
      </c>
      <c r="E44" t="b">
        <v>0</v>
      </c>
      <c r="F44" t="b">
        <v>0</v>
      </c>
      <c r="G44" t="b">
        <v>0</v>
      </c>
      <c r="H44" t="b">
        <v>1</v>
      </c>
      <c r="I44" t="b">
        <v>0</v>
      </c>
      <c r="J44" t="b">
        <v>0</v>
      </c>
      <c r="K44" t="b">
        <v>0</v>
      </c>
      <c r="L44" t="b">
        <v>0</v>
      </c>
      <c r="M44" t="s">
        <v>677</v>
      </c>
      <c r="O44" t="s">
        <v>1417</v>
      </c>
      <c r="P44" t="s">
        <v>1813</v>
      </c>
      <c r="Q44" s="7" t="s">
        <v>2104</v>
      </c>
      <c r="R44" t="s">
        <v>2505</v>
      </c>
    </row>
    <row r="45" spans="1:19">
      <c r="A45" t="s">
        <v>61</v>
      </c>
      <c r="B45" t="s">
        <v>464</v>
      </c>
      <c r="C45" t="s">
        <v>623</v>
      </c>
      <c r="D45" t="b">
        <v>1</v>
      </c>
      <c r="E45" t="b">
        <v>0</v>
      </c>
      <c r="F45" t="b">
        <v>0</v>
      </c>
      <c r="G45" t="b">
        <v>0</v>
      </c>
      <c r="H45" t="b">
        <v>0</v>
      </c>
      <c r="I45" t="b">
        <v>0</v>
      </c>
      <c r="J45" t="b">
        <v>0</v>
      </c>
      <c r="K45" t="b">
        <v>0</v>
      </c>
      <c r="L45" t="b">
        <v>0</v>
      </c>
      <c r="N45" t="s">
        <v>1098</v>
      </c>
      <c r="O45" t="s">
        <v>1441</v>
      </c>
      <c r="P45" t="s">
        <v>1814</v>
      </c>
      <c r="Q45" s="7" t="s">
        <v>2105</v>
      </c>
      <c r="S45" t="s">
        <v>2897</v>
      </c>
    </row>
    <row r="46" spans="1:19">
      <c r="A46" t="s">
        <v>62</v>
      </c>
      <c r="B46" t="s">
        <v>435</v>
      </c>
      <c r="C46" t="s">
        <v>623</v>
      </c>
      <c r="D46" t="b">
        <v>1</v>
      </c>
      <c r="E46" t="b">
        <v>1</v>
      </c>
      <c r="F46" t="b">
        <v>0</v>
      </c>
      <c r="G46" t="b">
        <v>0</v>
      </c>
      <c r="H46" t="b">
        <v>0</v>
      </c>
      <c r="I46" t="b">
        <v>0</v>
      </c>
      <c r="J46" t="b">
        <v>0</v>
      </c>
      <c r="K46" t="b">
        <v>0</v>
      </c>
      <c r="L46" t="b">
        <v>0</v>
      </c>
      <c r="M46" t="s">
        <v>705</v>
      </c>
      <c r="N46" t="s">
        <v>1099</v>
      </c>
      <c r="O46" t="s">
        <v>1442</v>
      </c>
      <c r="P46" t="s">
        <v>1815</v>
      </c>
      <c r="Q46" s="7" t="s">
        <v>2106</v>
      </c>
      <c r="R46" t="s">
        <v>2506</v>
      </c>
    </row>
    <row r="47" spans="1:19">
      <c r="A47" t="s">
        <v>63</v>
      </c>
      <c r="B47" t="s">
        <v>464</v>
      </c>
      <c r="C47" t="s">
        <v>623</v>
      </c>
      <c r="D47" t="b">
        <v>1</v>
      </c>
      <c r="E47" t="b">
        <v>0</v>
      </c>
      <c r="F47" t="b">
        <v>0</v>
      </c>
      <c r="G47" t="b">
        <v>0</v>
      </c>
      <c r="H47" t="b">
        <v>0</v>
      </c>
      <c r="I47" t="b">
        <v>0</v>
      </c>
      <c r="J47" t="b">
        <v>0</v>
      </c>
      <c r="K47" t="b">
        <v>0</v>
      </c>
      <c r="L47" t="b">
        <v>0</v>
      </c>
      <c r="N47" t="s">
        <v>1100</v>
      </c>
      <c r="O47" t="s">
        <v>1443</v>
      </c>
      <c r="P47" t="s">
        <v>1816</v>
      </c>
      <c r="Q47" s="7" t="s">
        <v>2107</v>
      </c>
      <c r="S47" t="s">
        <v>2898</v>
      </c>
    </row>
    <row r="48" spans="1:19">
      <c r="A48" t="s">
        <v>64</v>
      </c>
      <c r="B48" t="s">
        <v>465</v>
      </c>
      <c r="C48" t="s">
        <v>623</v>
      </c>
      <c r="D48" t="b">
        <v>1</v>
      </c>
      <c r="E48" t="b">
        <v>0</v>
      </c>
      <c r="F48" t="b">
        <v>0</v>
      </c>
      <c r="G48" t="b">
        <v>0</v>
      </c>
      <c r="H48" t="b">
        <v>0</v>
      </c>
      <c r="I48" t="b">
        <v>0</v>
      </c>
      <c r="J48" t="b">
        <v>0</v>
      </c>
      <c r="K48" t="b">
        <v>0</v>
      </c>
      <c r="L48" t="b">
        <v>0</v>
      </c>
      <c r="M48" t="s">
        <v>706</v>
      </c>
      <c r="N48" t="s">
        <v>1101</v>
      </c>
      <c r="O48" t="s">
        <v>1444</v>
      </c>
      <c r="P48" t="s">
        <v>1817</v>
      </c>
      <c r="Q48" s="7" t="s">
        <v>2108</v>
      </c>
      <c r="R48" t="s">
        <v>2507</v>
      </c>
      <c r="S48" t="s">
        <v>2899</v>
      </c>
    </row>
    <row r="49" spans="1:19">
      <c r="A49" t="s">
        <v>65</v>
      </c>
      <c r="B49" t="s">
        <v>466</v>
      </c>
      <c r="C49" t="s">
        <v>623</v>
      </c>
      <c r="D49" t="b">
        <v>1</v>
      </c>
      <c r="E49" t="b">
        <v>0</v>
      </c>
      <c r="F49" t="b">
        <v>0</v>
      </c>
      <c r="G49" t="b">
        <v>0</v>
      </c>
      <c r="H49" t="b">
        <v>0</v>
      </c>
      <c r="I49" t="b">
        <v>0</v>
      </c>
      <c r="J49" t="b">
        <v>1</v>
      </c>
      <c r="K49" t="b">
        <v>0</v>
      </c>
      <c r="L49" t="b">
        <v>0</v>
      </c>
      <c r="M49" t="s">
        <v>707</v>
      </c>
      <c r="N49" t="s">
        <v>1102</v>
      </c>
      <c r="O49" t="s">
        <v>1445</v>
      </c>
      <c r="P49" t="s">
        <v>1818</v>
      </c>
      <c r="Q49" s="7" t="s">
        <v>2109</v>
      </c>
      <c r="R49" t="s">
        <v>2508</v>
      </c>
    </row>
    <row r="50" spans="1:19">
      <c r="A50" t="s">
        <v>66</v>
      </c>
      <c r="B50" t="s">
        <v>454</v>
      </c>
      <c r="C50" t="s">
        <v>623</v>
      </c>
      <c r="D50" t="b">
        <v>1</v>
      </c>
      <c r="E50" t="b">
        <v>0</v>
      </c>
      <c r="F50" t="b">
        <v>0</v>
      </c>
      <c r="G50" t="b">
        <v>0</v>
      </c>
      <c r="H50" t="b">
        <v>0</v>
      </c>
      <c r="I50" t="b">
        <v>0</v>
      </c>
      <c r="J50" t="b">
        <v>1</v>
      </c>
      <c r="K50" t="b">
        <v>0</v>
      </c>
      <c r="L50" t="b">
        <v>0</v>
      </c>
      <c r="M50" t="s">
        <v>708</v>
      </c>
      <c r="N50" t="s">
        <v>1103</v>
      </c>
      <c r="O50" t="s">
        <v>1431</v>
      </c>
      <c r="P50" t="s">
        <v>1819</v>
      </c>
      <c r="Q50" s="7" t="s">
        <v>2110</v>
      </c>
      <c r="R50" t="s">
        <v>2509</v>
      </c>
    </row>
    <row r="51" spans="1:19">
      <c r="A51" t="s">
        <v>67</v>
      </c>
      <c r="B51" t="s">
        <v>463</v>
      </c>
      <c r="C51" t="s">
        <v>623</v>
      </c>
      <c r="D51" t="b">
        <v>1</v>
      </c>
      <c r="E51" t="b">
        <v>0</v>
      </c>
      <c r="F51" t="b">
        <v>0</v>
      </c>
      <c r="G51" t="b">
        <v>0</v>
      </c>
      <c r="H51" t="b">
        <v>0</v>
      </c>
      <c r="I51" t="b">
        <v>0</v>
      </c>
      <c r="J51" t="b">
        <v>0</v>
      </c>
      <c r="K51" t="b">
        <v>0</v>
      </c>
      <c r="L51" t="b">
        <v>0</v>
      </c>
      <c r="M51" t="s">
        <v>709</v>
      </c>
      <c r="N51" t="s">
        <v>1104</v>
      </c>
      <c r="O51" t="s">
        <v>1446</v>
      </c>
      <c r="P51" t="s">
        <v>1820</v>
      </c>
      <c r="Q51" s="7" t="s">
        <v>2111</v>
      </c>
      <c r="R51" t="s">
        <v>2510</v>
      </c>
      <c r="S51" t="s">
        <v>2900</v>
      </c>
    </row>
    <row r="52" spans="1:19">
      <c r="A52" t="s">
        <v>68</v>
      </c>
      <c r="B52" t="s">
        <v>453</v>
      </c>
      <c r="C52" t="s">
        <v>623</v>
      </c>
      <c r="D52" t="b">
        <v>1</v>
      </c>
      <c r="E52" t="b">
        <v>0</v>
      </c>
      <c r="F52" t="b">
        <v>0</v>
      </c>
      <c r="G52" t="b">
        <v>0</v>
      </c>
      <c r="H52" t="b">
        <v>0</v>
      </c>
      <c r="I52" t="b">
        <v>0</v>
      </c>
      <c r="J52" t="b">
        <v>0</v>
      </c>
      <c r="K52" t="b">
        <v>0</v>
      </c>
      <c r="L52" t="b">
        <v>0</v>
      </c>
      <c r="M52" t="s">
        <v>710</v>
      </c>
      <c r="N52" t="s">
        <v>1105</v>
      </c>
      <c r="O52" t="s">
        <v>1430</v>
      </c>
      <c r="P52" t="s">
        <v>1821</v>
      </c>
      <c r="Q52" s="7" t="s">
        <v>2112</v>
      </c>
      <c r="R52" t="s">
        <v>2511</v>
      </c>
    </row>
    <row r="53" spans="1:19">
      <c r="A53" t="s">
        <v>69</v>
      </c>
      <c r="B53" t="s">
        <v>467</v>
      </c>
      <c r="C53" t="s">
        <v>623</v>
      </c>
      <c r="D53" t="b">
        <v>1</v>
      </c>
      <c r="E53" t="b">
        <v>0</v>
      </c>
      <c r="F53" t="b">
        <v>0</v>
      </c>
      <c r="G53" t="b">
        <v>0</v>
      </c>
      <c r="H53" t="b">
        <v>0</v>
      </c>
      <c r="I53" t="b">
        <v>0</v>
      </c>
      <c r="J53" t="b">
        <v>0</v>
      </c>
      <c r="K53" t="b">
        <v>0</v>
      </c>
      <c r="L53" t="b">
        <v>1</v>
      </c>
      <c r="M53" t="s">
        <v>711</v>
      </c>
      <c r="N53" t="s">
        <v>1106</v>
      </c>
      <c r="O53" t="s">
        <v>1447</v>
      </c>
      <c r="P53" t="s">
        <v>1822</v>
      </c>
      <c r="Q53" s="7" t="s">
        <v>2113</v>
      </c>
      <c r="R53" t="s">
        <v>2512</v>
      </c>
    </row>
    <row r="54" spans="1:19">
      <c r="A54" t="s">
        <v>70</v>
      </c>
      <c r="B54" t="s">
        <v>468</v>
      </c>
      <c r="C54" t="s">
        <v>623</v>
      </c>
      <c r="D54" t="b">
        <v>0</v>
      </c>
      <c r="E54" t="b">
        <v>1</v>
      </c>
      <c r="F54" t="b">
        <v>0</v>
      </c>
      <c r="G54" t="b">
        <v>0</v>
      </c>
      <c r="H54" t="b">
        <v>0</v>
      </c>
      <c r="I54" t="b">
        <v>0</v>
      </c>
      <c r="J54" t="b">
        <v>0</v>
      </c>
      <c r="K54" t="b">
        <v>0</v>
      </c>
      <c r="L54" t="b">
        <v>0</v>
      </c>
      <c r="N54" t="s">
        <v>1107</v>
      </c>
      <c r="O54" t="s">
        <v>1448</v>
      </c>
      <c r="P54" t="s">
        <v>1823</v>
      </c>
      <c r="Q54" s="7" t="s">
        <v>2114</v>
      </c>
      <c r="S54" t="s">
        <v>2901</v>
      </c>
    </row>
    <row r="55" spans="1:19">
      <c r="A55" t="s">
        <v>71</v>
      </c>
      <c r="B55" t="s">
        <v>469</v>
      </c>
      <c r="C55" t="s">
        <v>623</v>
      </c>
      <c r="D55" t="b">
        <v>1</v>
      </c>
      <c r="E55" t="b">
        <v>0</v>
      </c>
      <c r="F55" t="b">
        <v>0</v>
      </c>
      <c r="G55" t="b">
        <v>0</v>
      </c>
      <c r="H55" t="b">
        <v>0</v>
      </c>
      <c r="I55" t="b">
        <v>0</v>
      </c>
      <c r="J55" t="b">
        <v>0</v>
      </c>
      <c r="K55" t="b">
        <v>0</v>
      </c>
      <c r="L55" t="b">
        <v>0</v>
      </c>
      <c r="M55" t="s">
        <v>712</v>
      </c>
      <c r="N55" t="s">
        <v>1108</v>
      </c>
      <c r="O55" t="s">
        <v>1449</v>
      </c>
      <c r="P55" t="s">
        <v>1824</v>
      </c>
      <c r="Q55" s="7" t="s">
        <v>2115</v>
      </c>
      <c r="R55" t="s">
        <v>2513</v>
      </c>
      <c r="S55" t="s">
        <v>2902</v>
      </c>
    </row>
    <row r="56" spans="1:19">
      <c r="A56" t="s">
        <v>72</v>
      </c>
      <c r="B56" t="s">
        <v>466</v>
      </c>
      <c r="C56" t="s">
        <v>623</v>
      </c>
      <c r="D56" t="b">
        <v>1</v>
      </c>
      <c r="E56" t="b">
        <v>0</v>
      </c>
      <c r="F56" t="b">
        <v>0</v>
      </c>
      <c r="G56" t="b">
        <v>0</v>
      </c>
      <c r="H56" t="b">
        <v>0</v>
      </c>
      <c r="I56" t="b">
        <v>0</v>
      </c>
      <c r="J56" t="b">
        <v>1</v>
      </c>
      <c r="K56" t="b">
        <v>0</v>
      </c>
      <c r="L56" t="b">
        <v>0</v>
      </c>
      <c r="M56" t="s">
        <v>713</v>
      </c>
      <c r="N56" t="s">
        <v>1109</v>
      </c>
      <c r="O56" t="s">
        <v>1450</v>
      </c>
      <c r="P56" t="s">
        <v>1825</v>
      </c>
      <c r="Q56" s="7" t="s">
        <v>2116</v>
      </c>
      <c r="R56" t="s">
        <v>2514</v>
      </c>
    </row>
    <row r="57" spans="1:19">
      <c r="A57" t="s">
        <v>73</v>
      </c>
      <c r="B57" t="s">
        <v>470</v>
      </c>
      <c r="C57" t="s">
        <v>624</v>
      </c>
      <c r="D57" t="b">
        <v>1</v>
      </c>
      <c r="E57" t="b">
        <v>1</v>
      </c>
      <c r="F57" t="b">
        <v>0</v>
      </c>
      <c r="G57" t="b">
        <v>0</v>
      </c>
      <c r="H57" t="b">
        <v>0</v>
      </c>
      <c r="I57" t="b">
        <v>0</v>
      </c>
      <c r="J57" t="b">
        <v>0</v>
      </c>
      <c r="K57" t="b">
        <v>0</v>
      </c>
      <c r="L57" t="b">
        <v>0</v>
      </c>
      <c r="M57" t="s">
        <v>714</v>
      </c>
      <c r="N57" t="s">
        <v>1110</v>
      </c>
      <c r="O57" t="s">
        <v>1451</v>
      </c>
      <c r="P57" t="s">
        <v>1826</v>
      </c>
      <c r="Q57" s="7" t="s">
        <v>2117</v>
      </c>
      <c r="R57" t="s">
        <v>2515</v>
      </c>
      <c r="S57" t="s">
        <v>2903</v>
      </c>
    </row>
    <row r="58" spans="1:19">
      <c r="A58" t="s">
        <v>74</v>
      </c>
      <c r="B58" t="s">
        <v>471</v>
      </c>
      <c r="C58" t="s">
        <v>624</v>
      </c>
      <c r="D58" t="b">
        <v>1</v>
      </c>
      <c r="E58" t="b">
        <v>0</v>
      </c>
      <c r="F58" t="b">
        <v>0</v>
      </c>
      <c r="G58" t="b">
        <v>0</v>
      </c>
      <c r="H58" t="b">
        <v>0</v>
      </c>
      <c r="I58" t="b">
        <v>0</v>
      </c>
      <c r="J58" t="b">
        <v>0</v>
      </c>
      <c r="K58" t="b">
        <v>0</v>
      </c>
      <c r="L58" t="b">
        <v>0</v>
      </c>
      <c r="M58" t="s">
        <v>715</v>
      </c>
      <c r="N58" t="s">
        <v>1111</v>
      </c>
      <c r="O58" t="s">
        <v>1452</v>
      </c>
      <c r="P58" t="s">
        <v>1827</v>
      </c>
      <c r="Q58" s="7" t="s">
        <v>2118</v>
      </c>
      <c r="R58" t="s">
        <v>2516</v>
      </c>
    </row>
    <row r="59" spans="1:19">
      <c r="A59" t="s">
        <v>75</v>
      </c>
      <c r="B59" t="s">
        <v>472</v>
      </c>
      <c r="C59" t="s">
        <v>624</v>
      </c>
      <c r="D59" t="b">
        <v>1</v>
      </c>
      <c r="E59" t="b">
        <v>0</v>
      </c>
      <c r="F59" t="b">
        <v>0</v>
      </c>
      <c r="G59" t="b">
        <v>0</v>
      </c>
      <c r="H59" t="b">
        <v>0</v>
      </c>
      <c r="I59" t="b">
        <v>0</v>
      </c>
      <c r="J59" t="b">
        <v>0</v>
      </c>
      <c r="K59" t="b">
        <v>0</v>
      </c>
      <c r="L59" t="b">
        <v>0</v>
      </c>
      <c r="M59" t="s">
        <v>716</v>
      </c>
      <c r="N59" t="s">
        <v>1112</v>
      </c>
      <c r="O59" t="s">
        <v>1453</v>
      </c>
      <c r="P59" t="s">
        <v>1828</v>
      </c>
      <c r="Q59" s="7" t="s">
        <v>2119</v>
      </c>
      <c r="R59" t="s">
        <v>2517</v>
      </c>
      <c r="S59" t="s">
        <v>2904</v>
      </c>
    </row>
    <row r="60" spans="1:19">
      <c r="A60" t="s">
        <v>76</v>
      </c>
      <c r="B60" t="s">
        <v>472</v>
      </c>
      <c r="C60" t="s">
        <v>624</v>
      </c>
      <c r="D60" t="b">
        <v>1</v>
      </c>
      <c r="E60" t="b">
        <v>0</v>
      </c>
      <c r="F60" t="b">
        <v>0</v>
      </c>
      <c r="G60" t="b">
        <v>0</v>
      </c>
      <c r="H60" t="b">
        <v>0</v>
      </c>
      <c r="I60" t="b">
        <v>0</v>
      </c>
      <c r="J60" t="b">
        <v>0</v>
      </c>
      <c r="K60" t="b">
        <v>0</v>
      </c>
      <c r="L60" t="b">
        <v>0</v>
      </c>
      <c r="M60" t="s">
        <v>717</v>
      </c>
      <c r="N60" t="s">
        <v>1113</v>
      </c>
      <c r="O60" t="s">
        <v>1454</v>
      </c>
      <c r="P60" t="s">
        <v>1829</v>
      </c>
      <c r="Q60" s="7" t="s">
        <v>2120</v>
      </c>
      <c r="R60" t="s">
        <v>2518</v>
      </c>
      <c r="S60" t="s">
        <v>2905</v>
      </c>
    </row>
    <row r="61" spans="1:19">
      <c r="A61" t="s">
        <v>77</v>
      </c>
      <c r="B61" t="s">
        <v>472</v>
      </c>
      <c r="C61" t="s">
        <v>624</v>
      </c>
      <c r="D61" t="b">
        <v>1</v>
      </c>
      <c r="E61" t="b">
        <v>0</v>
      </c>
      <c r="F61" t="b">
        <v>0</v>
      </c>
      <c r="G61" t="b">
        <v>0</v>
      </c>
      <c r="H61" t="b">
        <v>0</v>
      </c>
      <c r="I61" t="b">
        <v>0</v>
      </c>
      <c r="J61" t="b">
        <v>0</v>
      </c>
      <c r="K61" t="b">
        <v>0</v>
      </c>
      <c r="L61" t="b">
        <v>0</v>
      </c>
      <c r="M61" t="s">
        <v>717</v>
      </c>
      <c r="N61" t="s">
        <v>1114</v>
      </c>
      <c r="O61" t="s">
        <v>1454</v>
      </c>
      <c r="P61" t="s">
        <v>1829</v>
      </c>
      <c r="Q61" s="7" t="s">
        <v>2121</v>
      </c>
      <c r="R61" t="s">
        <v>2519</v>
      </c>
      <c r="S61" t="s">
        <v>2905</v>
      </c>
    </row>
    <row r="62" spans="1:19">
      <c r="A62" t="s">
        <v>78</v>
      </c>
      <c r="B62" t="s">
        <v>473</v>
      </c>
      <c r="C62" t="s">
        <v>624</v>
      </c>
      <c r="D62" t="b">
        <v>1</v>
      </c>
      <c r="E62" t="b">
        <v>0</v>
      </c>
      <c r="F62" t="b">
        <v>0</v>
      </c>
      <c r="G62" t="b">
        <v>0</v>
      </c>
      <c r="H62" t="b">
        <v>0</v>
      </c>
      <c r="I62" t="b">
        <v>0</v>
      </c>
      <c r="J62" t="b">
        <v>0</v>
      </c>
      <c r="K62" t="b">
        <v>0</v>
      </c>
      <c r="L62" t="b">
        <v>0</v>
      </c>
      <c r="M62" t="s">
        <v>718</v>
      </c>
      <c r="N62" t="s">
        <v>1115</v>
      </c>
      <c r="O62" t="s">
        <v>1455</v>
      </c>
      <c r="P62" t="s">
        <v>1830</v>
      </c>
      <c r="Q62" s="7" t="s">
        <v>2122</v>
      </c>
      <c r="R62" t="s">
        <v>2520</v>
      </c>
    </row>
    <row r="63" spans="1:19">
      <c r="A63" t="s">
        <v>79</v>
      </c>
      <c r="B63" t="s">
        <v>474</v>
      </c>
      <c r="C63" t="s">
        <v>624</v>
      </c>
      <c r="D63" t="b">
        <v>1</v>
      </c>
      <c r="E63" t="b">
        <v>0</v>
      </c>
      <c r="F63" t="b">
        <v>0</v>
      </c>
      <c r="G63" t="b">
        <v>0</v>
      </c>
      <c r="H63" t="b">
        <v>0</v>
      </c>
      <c r="I63" t="b">
        <v>0</v>
      </c>
      <c r="J63" t="b">
        <v>0</v>
      </c>
      <c r="K63" t="b">
        <v>0</v>
      </c>
      <c r="L63" t="b">
        <v>0</v>
      </c>
      <c r="M63" t="s">
        <v>676</v>
      </c>
      <c r="O63" t="s">
        <v>1456</v>
      </c>
      <c r="Q63" s="7" t="s">
        <v>2123</v>
      </c>
    </row>
    <row r="64" spans="1:19">
      <c r="A64" t="s">
        <v>80</v>
      </c>
      <c r="B64" t="s">
        <v>441</v>
      </c>
      <c r="C64" t="s">
        <v>624</v>
      </c>
      <c r="D64" t="b">
        <v>1</v>
      </c>
      <c r="E64" t="b">
        <v>0</v>
      </c>
      <c r="F64" t="b">
        <v>0</v>
      </c>
      <c r="G64" t="b">
        <v>0</v>
      </c>
      <c r="H64" t="b">
        <v>0</v>
      </c>
      <c r="I64" t="b">
        <v>0</v>
      </c>
      <c r="J64" t="b">
        <v>0</v>
      </c>
      <c r="K64" t="b">
        <v>0</v>
      </c>
      <c r="L64" t="b">
        <v>1</v>
      </c>
      <c r="M64" t="s">
        <v>719</v>
      </c>
      <c r="N64" t="s">
        <v>1116</v>
      </c>
      <c r="O64" t="s">
        <v>1457</v>
      </c>
      <c r="P64" t="s">
        <v>1831</v>
      </c>
      <c r="Q64" s="7" t="s">
        <v>2124</v>
      </c>
      <c r="R64" t="s">
        <v>2521</v>
      </c>
      <c r="S64" t="s">
        <v>2906</v>
      </c>
    </row>
    <row r="65" spans="1:19">
      <c r="A65" t="s">
        <v>81</v>
      </c>
      <c r="B65" t="s">
        <v>475</v>
      </c>
      <c r="C65" t="s">
        <v>624</v>
      </c>
      <c r="D65" t="b">
        <v>1</v>
      </c>
      <c r="E65" t="b">
        <v>0</v>
      </c>
      <c r="F65" t="b">
        <v>0</v>
      </c>
      <c r="G65" t="b">
        <v>0</v>
      </c>
      <c r="H65" t="b">
        <v>0</v>
      </c>
      <c r="I65" t="b">
        <v>0</v>
      </c>
      <c r="J65" t="b">
        <v>0</v>
      </c>
      <c r="K65" t="b">
        <v>0</v>
      </c>
      <c r="L65" t="b">
        <v>0</v>
      </c>
      <c r="M65" t="s">
        <v>720</v>
      </c>
      <c r="N65" t="s">
        <v>1117</v>
      </c>
      <c r="O65" t="s">
        <v>1458</v>
      </c>
      <c r="P65" t="s">
        <v>1832</v>
      </c>
      <c r="Q65" s="7" t="s">
        <v>2125</v>
      </c>
      <c r="R65" t="s">
        <v>2522</v>
      </c>
      <c r="S65" t="s">
        <v>2907</v>
      </c>
    </row>
    <row r="66" spans="1:19">
      <c r="A66" t="s">
        <v>82</v>
      </c>
      <c r="B66" t="s">
        <v>476</v>
      </c>
      <c r="C66" t="s">
        <v>624</v>
      </c>
      <c r="D66" t="b">
        <v>1</v>
      </c>
      <c r="E66" t="b">
        <v>0</v>
      </c>
      <c r="F66" t="b">
        <v>0</v>
      </c>
      <c r="G66" t="b">
        <v>0</v>
      </c>
      <c r="H66" t="b">
        <v>0</v>
      </c>
      <c r="I66" t="b">
        <v>0</v>
      </c>
      <c r="J66" t="b">
        <v>0</v>
      </c>
      <c r="K66" t="b">
        <v>0</v>
      </c>
      <c r="L66" t="b">
        <v>1</v>
      </c>
      <c r="M66" t="s">
        <v>721</v>
      </c>
      <c r="N66" t="s">
        <v>1118</v>
      </c>
      <c r="O66" t="s">
        <v>1459</v>
      </c>
      <c r="Q66" s="7" t="s">
        <v>2126</v>
      </c>
      <c r="R66" t="s">
        <v>2523</v>
      </c>
    </row>
    <row r="67" spans="1:19">
      <c r="A67" t="s">
        <v>83</v>
      </c>
      <c r="B67" t="s">
        <v>474</v>
      </c>
      <c r="C67" t="s">
        <v>624</v>
      </c>
      <c r="D67" t="b">
        <v>1</v>
      </c>
      <c r="E67" t="b">
        <v>0</v>
      </c>
      <c r="F67" t="b">
        <v>0</v>
      </c>
      <c r="G67" t="b">
        <v>0</v>
      </c>
      <c r="H67" t="b">
        <v>0</v>
      </c>
      <c r="I67" t="b">
        <v>0</v>
      </c>
      <c r="J67" t="b">
        <v>0</v>
      </c>
      <c r="K67" t="b">
        <v>0</v>
      </c>
      <c r="L67" t="b">
        <v>1</v>
      </c>
      <c r="M67" t="s">
        <v>722</v>
      </c>
      <c r="N67" t="s">
        <v>1119</v>
      </c>
      <c r="O67" t="s">
        <v>1460</v>
      </c>
      <c r="P67" t="s">
        <v>1833</v>
      </c>
      <c r="Q67" s="7" t="s">
        <v>2127</v>
      </c>
      <c r="R67" t="s">
        <v>2524</v>
      </c>
      <c r="S67" t="s">
        <v>2908</v>
      </c>
    </row>
    <row r="68" spans="1:19">
      <c r="A68" t="s">
        <v>84</v>
      </c>
      <c r="B68" t="s">
        <v>471</v>
      </c>
      <c r="C68" t="s">
        <v>624</v>
      </c>
      <c r="D68" t="b">
        <v>1</v>
      </c>
      <c r="E68" t="b">
        <v>0</v>
      </c>
      <c r="F68" t="b">
        <v>0</v>
      </c>
      <c r="G68" t="b">
        <v>0</v>
      </c>
      <c r="H68" t="b">
        <v>0</v>
      </c>
      <c r="I68" t="b">
        <v>0</v>
      </c>
      <c r="J68" t="b">
        <v>0</v>
      </c>
      <c r="K68" t="b">
        <v>0</v>
      </c>
      <c r="L68" t="b">
        <v>1</v>
      </c>
      <c r="M68" t="s">
        <v>723</v>
      </c>
      <c r="N68" t="s">
        <v>1120</v>
      </c>
      <c r="O68" t="s">
        <v>1461</v>
      </c>
      <c r="P68" t="s">
        <v>1834</v>
      </c>
      <c r="Q68" s="7" t="s">
        <v>2128</v>
      </c>
      <c r="R68" t="s">
        <v>2525</v>
      </c>
    </row>
    <row r="69" spans="1:19">
      <c r="A69" t="s">
        <v>85</v>
      </c>
      <c r="B69" t="s">
        <v>435</v>
      </c>
      <c r="C69" t="s">
        <v>625</v>
      </c>
      <c r="D69" t="b">
        <v>1</v>
      </c>
      <c r="E69" t="b">
        <v>0</v>
      </c>
      <c r="F69" t="b">
        <v>0</v>
      </c>
      <c r="G69" t="b">
        <v>0</v>
      </c>
      <c r="H69" t="b">
        <v>0</v>
      </c>
      <c r="I69" t="b">
        <v>0</v>
      </c>
      <c r="J69" t="b">
        <v>0</v>
      </c>
      <c r="K69" t="b">
        <v>0</v>
      </c>
      <c r="L69" t="b">
        <v>0</v>
      </c>
      <c r="M69" t="s">
        <v>724</v>
      </c>
      <c r="O69" t="s">
        <v>1462</v>
      </c>
      <c r="Q69" s="7" t="s">
        <v>2129</v>
      </c>
      <c r="R69" t="s">
        <v>2526</v>
      </c>
    </row>
    <row r="70" spans="1:19">
      <c r="A70" t="s">
        <v>86</v>
      </c>
      <c r="B70" t="s">
        <v>477</v>
      </c>
      <c r="C70" t="s">
        <v>625</v>
      </c>
      <c r="D70" t="b">
        <v>1</v>
      </c>
      <c r="E70" t="b">
        <v>1</v>
      </c>
      <c r="F70" t="b">
        <v>0</v>
      </c>
      <c r="G70" t="b">
        <v>0</v>
      </c>
      <c r="H70" t="b">
        <v>0</v>
      </c>
      <c r="I70" t="b">
        <v>0</v>
      </c>
      <c r="J70" t="b">
        <v>1</v>
      </c>
      <c r="K70" t="b">
        <v>0</v>
      </c>
      <c r="L70" t="b">
        <v>0</v>
      </c>
      <c r="M70" t="s">
        <v>725</v>
      </c>
      <c r="N70" t="s">
        <v>1121</v>
      </c>
      <c r="O70" t="s">
        <v>1463</v>
      </c>
      <c r="P70" t="s">
        <v>1835</v>
      </c>
      <c r="Q70" s="7" t="s">
        <v>2130</v>
      </c>
      <c r="R70" t="s">
        <v>2527</v>
      </c>
      <c r="S70" t="s">
        <v>2909</v>
      </c>
    </row>
    <row r="71" spans="1:19">
      <c r="A71" t="s">
        <v>87</v>
      </c>
      <c r="B71" t="s">
        <v>440</v>
      </c>
      <c r="C71" t="s">
        <v>625</v>
      </c>
      <c r="D71" t="b">
        <v>1</v>
      </c>
      <c r="E71" t="b">
        <v>0</v>
      </c>
      <c r="F71" t="b">
        <v>0</v>
      </c>
      <c r="G71" t="b">
        <v>0</v>
      </c>
      <c r="H71" t="b">
        <v>0</v>
      </c>
      <c r="I71" t="b">
        <v>0</v>
      </c>
      <c r="J71" t="b">
        <v>1</v>
      </c>
      <c r="K71" t="b">
        <v>0</v>
      </c>
      <c r="L71" t="b">
        <v>0</v>
      </c>
      <c r="M71" t="s">
        <v>726</v>
      </c>
      <c r="N71" t="s">
        <v>1122</v>
      </c>
      <c r="O71" t="s">
        <v>1464</v>
      </c>
      <c r="P71" t="s">
        <v>1836</v>
      </c>
      <c r="Q71" s="7" t="s">
        <v>2131</v>
      </c>
      <c r="R71" t="s">
        <v>2528</v>
      </c>
      <c r="S71" t="s">
        <v>2910</v>
      </c>
    </row>
    <row r="72" spans="1:19">
      <c r="A72" t="s">
        <v>88</v>
      </c>
      <c r="B72" t="s">
        <v>440</v>
      </c>
      <c r="C72" t="s">
        <v>625</v>
      </c>
      <c r="D72" t="b">
        <v>1</v>
      </c>
      <c r="E72" t="b">
        <v>0</v>
      </c>
      <c r="F72" t="b">
        <v>0</v>
      </c>
      <c r="G72" t="b">
        <v>0</v>
      </c>
      <c r="H72" t="b">
        <v>0</v>
      </c>
      <c r="I72" t="b">
        <v>0</v>
      </c>
      <c r="J72" t="b">
        <v>1</v>
      </c>
      <c r="K72" t="b">
        <v>0</v>
      </c>
      <c r="L72" t="b">
        <v>0</v>
      </c>
      <c r="M72" t="s">
        <v>727</v>
      </c>
      <c r="N72" t="s">
        <v>1123</v>
      </c>
      <c r="O72" t="s">
        <v>1465</v>
      </c>
      <c r="P72" t="s">
        <v>1837</v>
      </c>
      <c r="Q72" s="7" t="s">
        <v>2132</v>
      </c>
      <c r="R72" t="s">
        <v>2529</v>
      </c>
      <c r="S72" t="s">
        <v>2911</v>
      </c>
    </row>
    <row r="73" spans="1:19">
      <c r="A73" t="s">
        <v>89</v>
      </c>
      <c r="B73" t="s">
        <v>478</v>
      </c>
      <c r="C73" t="s">
        <v>625</v>
      </c>
      <c r="D73" t="b">
        <v>1</v>
      </c>
      <c r="E73" t="b">
        <v>0</v>
      </c>
      <c r="F73" t="b">
        <v>0</v>
      </c>
      <c r="G73" t="b">
        <v>0</v>
      </c>
      <c r="H73" t="b">
        <v>0</v>
      </c>
      <c r="I73" t="b">
        <v>0</v>
      </c>
      <c r="J73" t="b">
        <v>0</v>
      </c>
      <c r="K73" t="b">
        <v>0</v>
      </c>
      <c r="L73" t="b">
        <v>1</v>
      </c>
      <c r="M73" t="s">
        <v>728</v>
      </c>
      <c r="N73" t="s">
        <v>1124</v>
      </c>
      <c r="O73" t="s">
        <v>1466</v>
      </c>
      <c r="P73" t="s">
        <v>1838</v>
      </c>
      <c r="Q73" s="7" t="s">
        <v>2133</v>
      </c>
      <c r="R73" t="s">
        <v>2530</v>
      </c>
    </row>
    <row r="74" spans="1:19">
      <c r="A74" t="s">
        <v>90</v>
      </c>
      <c r="B74" t="s">
        <v>479</v>
      </c>
      <c r="C74" t="s">
        <v>625</v>
      </c>
      <c r="D74" t="b">
        <v>1</v>
      </c>
      <c r="E74" t="b">
        <v>0</v>
      </c>
      <c r="F74" t="b">
        <v>0</v>
      </c>
      <c r="G74" t="b">
        <v>1</v>
      </c>
      <c r="H74" t="b">
        <v>0</v>
      </c>
      <c r="I74" t="b">
        <v>0</v>
      </c>
      <c r="J74" t="b">
        <v>0</v>
      </c>
      <c r="K74" t="b">
        <v>0</v>
      </c>
      <c r="L74" t="b">
        <v>0</v>
      </c>
      <c r="M74" t="s">
        <v>729</v>
      </c>
      <c r="N74" t="s">
        <v>1125</v>
      </c>
      <c r="O74" t="s">
        <v>1467</v>
      </c>
      <c r="P74" t="s">
        <v>1839</v>
      </c>
      <c r="Q74" s="7" t="s">
        <v>2134</v>
      </c>
      <c r="R74" t="s">
        <v>2531</v>
      </c>
      <c r="S74" t="s">
        <v>2912</v>
      </c>
    </row>
    <row r="75" spans="1:19">
      <c r="A75" t="s">
        <v>91</v>
      </c>
      <c r="B75" t="s">
        <v>480</v>
      </c>
      <c r="C75" t="s">
        <v>625</v>
      </c>
      <c r="D75" t="b">
        <v>1</v>
      </c>
      <c r="E75" t="b">
        <v>0</v>
      </c>
      <c r="F75" t="b">
        <v>0</v>
      </c>
      <c r="G75" t="b">
        <v>0</v>
      </c>
      <c r="H75" t="b">
        <v>0</v>
      </c>
      <c r="I75" t="b">
        <v>0</v>
      </c>
      <c r="J75" t="b">
        <v>0</v>
      </c>
      <c r="K75" t="b">
        <v>0</v>
      </c>
      <c r="L75" t="b">
        <v>0</v>
      </c>
      <c r="M75" t="s">
        <v>730</v>
      </c>
      <c r="N75" t="s">
        <v>1126</v>
      </c>
      <c r="O75" t="s">
        <v>1468</v>
      </c>
      <c r="P75" t="s">
        <v>1840</v>
      </c>
      <c r="Q75" s="7" t="s">
        <v>2135</v>
      </c>
      <c r="R75" t="s">
        <v>2532</v>
      </c>
      <c r="S75" t="s">
        <v>2913</v>
      </c>
    </row>
    <row r="76" spans="1:19">
      <c r="A76" t="s">
        <v>92</v>
      </c>
      <c r="B76" t="s">
        <v>481</v>
      </c>
      <c r="C76" t="s">
        <v>625</v>
      </c>
      <c r="D76" t="b">
        <v>1</v>
      </c>
      <c r="E76" t="b">
        <v>0</v>
      </c>
      <c r="F76" t="b">
        <v>0</v>
      </c>
      <c r="G76" t="b">
        <v>0</v>
      </c>
      <c r="H76" t="b">
        <v>0</v>
      </c>
      <c r="I76" t="b">
        <v>0</v>
      </c>
      <c r="J76" t="b">
        <v>0</v>
      </c>
      <c r="K76" t="b">
        <v>0</v>
      </c>
      <c r="L76" t="b">
        <v>0</v>
      </c>
      <c r="N76" t="s">
        <v>1127</v>
      </c>
      <c r="O76" t="s">
        <v>1469</v>
      </c>
      <c r="P76" t="s">
        <v>1841</v>
      </c>
      <c r="Q76" s="7" t="s">
        <v>2136</v>
      </c>
      <c r="S76" t="s">
        <v>2914</v>
      </c>
    </row>
    <row r="77" spans="1:19">
      <c r="A77" t="s">
        <v>93</v>
      </c>
      <c r="B77" t="s">
        <v>463</v>
      </c>
      <c r="C77" t="s">
        <v>625</v>
      </c>
      <c r="D77" t="b">
        <v>1</v>
      </c>
      <c r="E77" t="b">
        <v>0</v>
      </c>
      <c r="F77" t="b">
        <v>0</v>
      </c>
      <c r="G77" t="b">
        <v>0</v>
      </c>
      <c r="H77" t="b">
        <v>0</v>
      </c>
      <c r="I77" t="b">
        <v>0</v>
      </c>
      <c r="J77" t="b">
        <v>0</v>
      </c>
      <c r="K77" t="b">
        <v>0</v>
      </c>
      <c r="L77" t="b">
        <v>1</v>
      </c>
      <c r="M77" t="s">
        <v>731</v>
      </c>
      <c r="N77" t="s">
        <v>1128</v>
      </c>
      <c r="O77" t="s">
        <v>1470</v>
      </c>
      <c r="P77" t="s">
        <v>1842</v>
      </c>
      <c r="Q77" s="7" t="s">
        <v>2137</v>
      </c>
      <c r="R77" t="s">
        <v>2533</v>
      </c>
      <c r="S77" t="s">
        <v>2915</v>
      </c>
    </row>
    <row r="78" spans="1:19">
      <c r="A78" t="s">
        <v>94</v>
      </c>
      <c r="B78" t="s">
        <v>482</v>
      </c>
      <c r="C78" t="s">
        <v>625</v>
      </c>
      <c r="D78" t="b">
        <v>1</v>
      </c>
      <c r="E78" t="b">
        <v>1</v>
      </c>
      <c r="F78" t="b">
        <v>0</v>
      </c>
      <c r="G78" t="b">
        <v>0</v>
      </c>
      <c r="H78" t="b">
        <v>0</v>
      </c>
      <c r="I78" t="b">
        <v>0</v>
      </c>
      <c r="J78" t="b">
        <v>0</v>
      </c>
      <c r="K78" t="b">
        <v>0</v>
      </c>
      <c r="L78" t="b">
        <v>0</v>
      </c>
      <c r="M78" t="s">
        <v>732</v>
      </c>
      <c r="N78" t="s">
        <v>1129</v>
      </c>
      <c r="O78" t="s">
        <v>1471</v>
      </c>
      <c r="P78" t="s">
        <v>1843</v>
      </c>
      <c r="Q78" s="7" t="s">
        <v>2138</v>
      </c>
      <c r="R78" t="s">
        <v>2534</v>
      </c>
      <c r="S78" t="s">
        <v>2916</v>
      </c>
    </row>
    <row r="79" spans="1:19">
      <c r="A79" t="s">
        <v>95</v>
      </c>
      <c r="B79" t="s">
        <v>483</v>
      </c>
      <c r="C79" t="s">
        <v>625</v>
      </c>
      <c r="D79" t="b">
        <v>1</v>
      </c>
      <c r="E79" t="b">
        <v>0</v>
      </c>
      <c r="F79" t="b">
        <v>0</v>
      </c>
      <c r="G79" t="b">
        <v>0</v>
      </c>
      <c r="H79" t="b">
        <v>0</v>
      </c>
      <c r="I79" t="b">
        <v>0</v>
      </c>
      <c r="J79" t="b">
        <v>0</v>
      </c>
      <c r="K79" t="b">
        <v>0</v>
      </c>
      <c r="L79" t="b">
        <v>1</v>
      </c>
      <c r="M79" t="s">
        <v>733</v>
      </c>
      <c r="N79" t="s">
        <v>1130</v>
      </c>
      <c r="O79" t="s">
        <v>1472</v>
      </c>
      <c r="P79" t="s">
        <v>1844</v>
      </c>
      <c r="Q79" s="7" t="s">
        <v>2139</v>
      </c>
      <c r="R79" t="s">
        <v>2535</v>
      </c>
      <c r="S79" t="s">
        <v>2917</v>
      </c>
    </row>
    <row r="80" spans="1:19">
      <c r="A80" t="s">
        <v>96</v>
      </c>
      <c r="B80" t="s">
        <v>484</v>
      </c>
      <c r="C80" t="s">
        <v>626</v>
      </c>
      <c r="D80" t="b">
        <v>1</v>
      </c>
      <c r="E80" t="b">
        <v>0</v>
      </c>
      <c r="F80" t="b">
        <v>0</v>
      </c>
      <c r="G80" t="b">
        <v>0</v>
      </c>
      <c r="H80" t="b">
        <v>0</v>
      </c>
      <c r="I80" t="b">
        <v>0</v>
      </c>
      <c r="J80" t="b">
        <v>0</v>
      </c>
      <c r="K80" t="b">
        <v>0</v>
      </c>
      <c r="L80" t="b">
        <v>0</v>
      </c>
      <c r="M80" t="s">
        <v>734</v>
      </c>
      <c r="N80" t="s">
        <v>1131</v>
      </c>
      <c r="O80" t="s">
        <v>1473</v>
      </c>
      <c r="P80" t="s">
        <v>1845</v>
      </c>
      <c r="Q80" s="7" t="s">
        <v>2140</v>
      </c>
      <c r="R80" t="s">
        <v>2536</v>
      </c>
      <c r="S80" t="s">
        <v>2918</v>
      </c>
    </row>
    <row r="81" spans="1:19">
      <c r="A81" t="s">
        <v>97</v>
      </c>
      <c r="B81" t="s">
        <v>485</v>
      </c>
      <c r="C81" t="s">
        <v>626</v>
      </c>
      <c r="D81" t="b">
        <v>1</v>
      </c>
      <c r="E81" t="b">
        <v>0</v>
      </c>
      <c r="F81" t="b">
        <v>0</v>
      </c>
      <c r="G81" t="b">
        <v>0</v>
      </c>
      <c r="H81" t="b">
        <v>0</v>
      </c>
      <c r="I81" t="b">
        <v>0</v>
      </c>
      <c r="J81" t="b">
        <v>0</v>
      </c>
      <c r="K81" t="b">
        <v>0</v>
      </c>
      <c r="L81" t="b">
        <v>1</v>
      </c>
      <c r="M81" t="s">
        <v>735</v>
      </c>
      <c r="N81" t="s">
        <v>1132</v>
      </c>
      <c r="O81" t="s">
        <v>1474</v>
      </c>
      <c r="P81" t="s">
        <v>1846</v>
      </c>
      <c r="Q81" s="7" t="s">
        <v>2141</v>
      </c>
      <c r="R81" t="s">
        <v>2537</v>
      </c>
    </row>
    <row r="82" spans="1:19">
      <c r="A82" t="s">
        <v>98</v>
      </c>
      <c r="B82" t="s">
        <v>486</v>
      </c>
      <c r="C82" t="s">
        <v>626</v>
      </c>
      <c r="D82" t="b">
        <v>1</v>
      </c>
      <c r="E82" t="b">
        <v>0</v>
      </c>
      <c r="F82" t="b">
        <v>0</v>
      </c>
      <c r="G82" t="b">
        <v>0</v>
      </c>
      <c r="H82" t="b">
        <v>0</v>
      </c>
      <c r="I82" t="b">
        <v>0</v>
      </c>
      <c r="J82" t="b">
        <v>0</v>
      </c>
      <c r="K82" t="b">
        <v>0</v>
      </c>
      <c r="L82" t="b">
        <v>0</v>
      </c>
      <c r="N82" t="s">
        <v>1133</v>
      </c>
      <c r="O82" t="s">
        <v>1475</v>
      </c>
      <c r="P82" t="s">
        <v>1847</v>
      </c>
      <c r="Q82" s="7" t="s">
        <v>2142</v>
      </c>
      <c r="S82" t="s">
        <v>2919</v>
      </c>
    </row>
    <row r="83" spans="1:19">
      <c r="A83" t="s">
        <v>99</v>
      </c>
      <c r="B83" t="s">
        <v>487</v>
      </c>
      <c r="C83" t="s">
        <v>626</v>
      </c>
      <c r="D83" t="b">
        <v>1</v>
      </c>
      <c r="E83" t="b">
        <v>0</v>
      </c>
      <c r="F83" t="b">
        <v>0</v>
      </c>
      <c r="G83" t="b">
        <v>0</v>
      </c>
      <c r="H83" t="b">
        <v>0</v>
      </c>
      <c r="I83" t="b">
        <v>0</v>
      </c>
      <c r="J83" t="b">
        <v>0</v>
      </c>
      <c r="K83" t="b">
        <v>0</v>
      </c>
      <c r="L83" t="b">
        <v>1</v>
      </c>
      <c r="M83" t="s">
        <v>736</v>
      </c>
      <c r="N83" t="s">
        <v>1134</v>
      </c>
      <c r="O83" t="s">
        <v>1476</v>
      </c>
      <c r="P83" t="s">
        <v>1848</v>
      </c>
      <c r="Q83" s="7" t="s">
        <v>2143</v>
      </c>
      <c r="R83" t="s">
        <v>2538</v>
      </c>
      <c r="S83" t="s">
        <v>2920</v>
      </c>
    </row>
    <row r="84" spans="1:19">
      <c r="A84" t="s">
        <v>100</v>
      </c>
      <c r="B84" t="s">
        <v>488</v>
      </c>
      <c r="C84" t="s">
        <v>626</v>
      </c>
      <c r="D84" t="b">
        <v>1</v>
      </c>
      <c r="E84" t="b">
        <v>0</v>
      </c>
      <c r="F84" t="b">
        <v>0</v>
      </c>
      <c r="G84" t="b">
        <v>0</v>
      </c>
      <c r="H84" t="b">
        <v>0</v>
      </c>
      <c r="I84" t="b">
        <v>0</v>
      </c>
      <c r="J84" t="b">
        <v>0</v>
      </c>
      <c r="K84" t="b">
        <v>0</v>
      </c>
      <c r="L84" t="b">
        <v>0</v>
      </c>
      <c r="M84" t="s">
        <v>737</v>
      </c>
      <c r="N84" t="s">
        <v>1135</v>
      </c>
      <c r="O84" t="s">
        <v>1477</v>
      </c>
      <c r="P84" t="s">
        <v>1849</v>
      </c>
      <c r="Q84" s="7" t="s">
        <v>2144</v>
      </c>
      <c r="R84" t="s">
        <v>2539</v>
      </c>
    </row>
    <row r="85" spans="1:19">
      <c r="A85" t="s">
        <v>101</v>
      </c>
      <c r="B85" t="s">
        <v>440</v>
      </c>
      <c r="C85" t="s">
        <v>626</v>
      </c>
      <c r="D85" t="b">
        <v>1</v>
      </c>
      <c r="E85" t="b">
        <v>0</v>
      </c>
      <c r="F85" t="b">
        <v>0</v>
      </c>
      <c r="G85" t="b">
        <v>0</v>
      </c>
      <c r="H85" t="b">
        <v>0</v>
      </c>
      <c r="I85" t="b">
        <v>0</v>
      </c>
      <c r="J85" t="b">
        <v>1</v>
      </c>
      <c r="K85" t="b">
        <v>0</v>
      </c>
      <c r="L85" t="b">
        <v>0</v>
      </c>
      <c r="M85" t="s">
        <v>738</v>
      </c>
      <c r="N85" t="s">
        <v>1136</v>
      </c>
      <c r="O85" t="s">
        <v>1478</v>
      </c>
      <c r="P85" t="s">
        <v>1850</v>
      </c>
      <c r="Q85" s="7" t="s">
        <v>2145</v>
      </c>
      <c r="R85" t="s">
        <v>2540</v>
      </c>
      <c r="S85" t="s">
        <v>2921</v>
      </c>
    </row>
    <row r="86" spans="1:19">
      <c r="A86" t="s">
        <v>102</v>
      </c>
      <c r="B86" t="s">
        <v>440</v>
      </c>
      <c r="C86" t="s">
        <v>626</v>
      </c>
      <c r="D86" t="b">
        <v>1</v>
      </c>
      <c r="E86" t="b">
        <v>0</v>
      </c>
      <c r="F86" t="b">
        <v>0</v>
      </c>
      <c r="G86" t="b">
        <v>0</v>
      </c>
      <c r="H86" t="b">
        <v>0</v>
      </c>
      <c r="I86" t="b">
        <v>0</v>
      </c>
      <c r="J86" t="b">
        <v>1</v>
      </c>
      <c r="K86" t="b">
        <v>0</v>
      </c>
      <c r="L86" t="b">
        <v>0</v>
      </c>
      <c r="M86" t="s">
        <v>739</v>
      </c>
      <c r="N86" t="s">
        <v>1137</v>
      </c>
      <c r="O86" t="s">
        <v>1479</v>
      </c>
      <c r="P86" t="s">
        <v>1851</v>
      </c>
      <c r="Q86" s="7" t="s">
        <v>2146</v>
      </c>
      <c r="R86" t="s">
        <v>2541</v>
      </c>
      <c r="S86" t="s">
        <v>2922</v>
      </c>
    </row>
    <row r="87" spans="1:19">
      <c r="A87" t="s">
        <v>103</v>
      </c>
      <c r="B87" t="s">
        <v>440</v>
      </c>
      <c r="C87" t="s">
        <v>626</v>
      </c>
      <c r="D87" t="b">
        <v>1</v>
      </c>
      <c r="E87" t="b">
        <v>0</v>
      </c>
      <c r="F87" t="b">
        <v>0</v>
      </c>
      <c r="G87" t="b">
        <v>0</v>
      </c>
      <c r="H87" t="b">
        <v>0</v>
      </c>
      <c r="I87" t="b">
        <v>0</v>
      </c>
      <c r="J87" t="b">
        <v>1</v>
      </c>
      <c r="K87" t="b">
        <v>0</v>
      </c>
      <c r="L87" t="b">
        <v>0</v>
      </c>
      <c r="M87" t="s">
        <v>740</v>
      </c>
      <c r="N87" t="s">
        <v>1138</v>
      </c>
      <c r="O87" t="s">
        <v>1480</v>
      </c>
      <c r="P87" t="s">
        <v>1852</v>
      </c>
      <c r="Q87" s="7" t="s">
        <v>2147</v>
      </c>
      <c r="R87" t="s">
        <v>2542</v>
      </c>
      <c r="S87" t="s">
        <v>2923</v>
      </c>
    </row>
    <row r="88" spans="1:19">
      <c r="A88" t="s">
        <v>104</v>
      </c>
      <c r="B88" t="s">
        <v>440</v>
      </c>
      <c r="C88" t="s">
        <v>626</v>
      </c>
      <c r="D88" t="b">
        <v>0</v>
      </c>
      <c r="E88" t="b">
        <v>0</v>
      </c>
      <c r="F88" t="b">
        <v>0</v>
      </c>
      <c r="G88" t="b">
        <v>0</v>
      </c>
      <c r="H88" t="b">
        <v>0</v>
      </c>
      <c r="I88" t="b">
        <v>0</v>
      </c>
      <c r="J88" t="b">
        <v>0</v>
      </c>
      <c r="K88" t="b">
        <v>0</v>
      </c>
      <c r="L88" t="b">
        <v>0</v>
      </c>
      <c r="M88" t="s">
        <v>741</v>
      </c>
      <c r="O88" t="s">
        <v>1409</v>
      </c>
      <c r="P88" t="s">
        <v>1853</v>
      </c>
      <c r="Q88" s="7" t="s">
        <v>2148</v>
      </c>
      <c r="R88" t="s">
        <v>2543</v>
      </c>
    </row>
    <row r="89" spans="1:19">
      <c r="A89" t="s">
        <v>105</v>
      </c>
      <c r="B89" t="s">
        <v>489</v>
      </c>
      <c r="C89" t="s">
        <v>626</v>
      </c>
      <c r="D89" t="b">
        <v>1</v>
      </c>
      <c r="E89" t="b">
        <v>0</v>
      </c>
      <c r="F89" t="b">
        <v>0</v>
      </c>
      <c r="G89" t="b">
        <v>0</v>
      </c>
      <c r="H89" t="b">
        <v>0</v>
      </c>
      <c r="I89" t="b">
        <v>0</v>
      </c>
      <c r="J89" t="b">
        <v>0</v>
      </c>
      <c r="K89" t="b">
        <v>0</v>
      </c>
      <c r="L89" t="b">
        <v>0</v>
      </c>
      <c r="M89" t="s">
        <v>742</v>
      </c>
      <c r="N89" t="s">
        <v>1139</v>
      </c>
      <c r="O89" t="s">
        <v>1481</v>
      </c>
      <c r="P89" t="s">
        <v>1854</v>
      </c>
      <c r="Q89" s="7" t="s">
        <v>2149</v>
      </c>
      <c r="R89" t="s">
        <v>2544</v>
      </c>
    </row>
    <row r="90" spans="1:19">
      <c r="A90" t="s">
        <v>106</v>
      </c>
      <c r="B90" t="s">
        <v>490</v>
      </c>
      <c r="C90" t="s">
        <v>626</v>
      </c>
      <c r="D90" t="b">
        <v>1</v>
      </c>
      <c r="E90" t="b">
        <v>0</v>
      </c>
      <c r="F90" t="b">
        <v>0</v>
      </c>
      <c r="G90" t="b">
        <v>0</v>
      </c>
      <c r="H90" t="b">
        <v>0</v>
      </c>
      <c r="I90" t="b">
        <v>0</v>
      </c>
      <c r="J90" t="b">
        <v>0</v>
      </c>
      <c r="K90" t="b">
        <v>0</v>
      </c>
      <c r="L90" t="b">
        <v>1</v>
      </c>
      <c r="M90" t="s">
        <v>743</v>
      </c>
      <c r="N90" t="s">
        <v>1140</v>
      </c>
      <c r="O90" t="s">
        <v>1482</v>
      </c>
      <c r="P90" t="s">
        <v>1855</v>
      </c>
      <c r="Q90" s="7" t="s">
        <v>2150</v>
      </c>
      <c r="R90" t="s">
        <v>2545</v>
      </c>
      <c r="S90" t="s">
        <v>2924</v>
      </c>
    </row>
    <row r="91" spans="1:19">
      <c r="A91" t="s">
        <v>79</v>
      </c>
      <c r="B91" t="s">
        <v>474</v>
      </c>
      <c r="C91" t="s">
        <v>626</v>
      </c>
      <c r="D91" t="b">
        <v>1</v>
      </c>
      <c r="E91" t="b">
        <v>0</v>
      </c>
      <c r="F91" t="b">
        <v>0</v>
      </c>
      <c r="G91" t="b">
        <v>0</v>
      </c>
      <c r="H91" t="b">
        <v>0</v>
      </c>
      <c r="I91" t="b">
        <v>0</v>
      </c>
      <c r="J91" t="b">
        <v>0</v>
      </c>
      <c r="K91" t="b">
        <v>0</v>
      </c>
      <c r="L91" t="b">
        <v>0</v>
      </c>
      <c r="M91" t="s">
        <v>744</v>
      </c>
      <c r="N91" t="s">
        <v>1141</v>
      </c>
      <c r="O91" t="s">
        <v>1456</v>
      </c>
      <c r="P91" t="s">
        <v>1856</v>
      </c>
      <c r="Q91" s="7" t="s">
        <v>2151</v>
      </c>
      <c r="R91" t="s">
        <v>2546</v>
      </c>
    </row>
    <row r="92" spans="1:19">
      <c r="A92" t="s">
        <v>107</v>
      </c>
      <c r="B92" t="s">
        <v>436</v>
      </c>
      <c r="C92" t="s">
        <v>626</v>
      </c>
      <c r="D92" t="b">
        <v>1</v>
      </c>
      <c r="E92" t="b">
        <v>0</v>
      </c>
      <c r="F92" t="b">
        <v>0</v>
      </c>
      <c r="G92" t="b">
        <v>0</v>
      </c>
      <c r="H92" t="b">
        <v>0</v>
      </c>
      <c r="I92" t="b">
        <v>0</v>
      </c>
      <c r="J92" t="b">
        <v>0</v>
      </c>
      <c r="K92" t="b">
        <v>0</v>
      </c>
      <c r="L92" t="b">
        <v>0</v>
      </c>
      <c r="M92" t="s">
        <v>745</v>
      </c>
      <c r="O92" t="s">
        <v>1483</v>
      </c>
      <c r="P92" t="s">
        <v>1857</v>
      </c>
      <c r="Q92" s="7" t="s">
        <v>2152</v>
      </c>
      <c r="R92" t="s">
        <v>2547</v>
      </c>
    </row>
    <row r="93" spans="1:19">
      <c r="A93" t="s">
        <v>108</v>
      </c>
      <c r="B93" t="s">
        <v>436</v>
      </c>
      <c r="C93" t="s">
        <v>626</v>
      </c>
      <c r="D93" t="b">
        <v>1</v>
      </c>
      <c r="E93" t="b">
        <v>0</v>
      </c>
      <c r="F93" t="b">
        <v>0</v>
      </c>
      <c r="G93" t="b">
        <v>0</v>
      </c>
      <c r="H93" t="b">
        <v>0</v>
      </c>
      <c r="I93" t="b">
        <v>0</v>
      </c>
      <c r="J93" t="b">
        <v>0</v>
      </c>
      <c r="K93" t="b">
        <v>0</v>
      </c>
      <c r="L93" t="b">
        <v>0</v>
      </c>
      <c r="M93" t="s">
        <v>746</v>
      </c>
      <c r="O93" t="s">
        <v>1484</v>
      </c>
      <c r="P93" t="s">
        <v>1858</v>
      </c>
      <c r="Q93" s="7" t="s">
        <v>2153</v>
      </c>
      <c r="R93" t="s">
        <v>2548</v>
      </c>
    </row>
    <row r="94" spans="1:19">
      <c r="A94" t="s">
        <v>109</v>
      </c>
      <c r="B94" t="s">
        <v>491</v>
      </c>
      <c r="C94" t="s">
        <v>626</v>
      </c>
      <c r="D94" t="b">
        <v>1</v>
      </c>
      <c r="E94" t="b">
        <v>0</v>
      </c>
      <c r="F94" t="b">
        <v>0</v>
      </c>
      <c r="G94" t="b">
        <v>0</v>
      </c>
      <c r="H94" t="b">
        <v>0</v>
      </c>
      <c r="I94" t="b">
        <v>0</v>
      </c>
      <c r="J94" t="b">
        <v>0</v>
      </c>
      <c r="K94" t="b">
        <v>0</v>
      </c>
      <c r="L94" t="b">
        <v>0</v>
      </c>
      <c r="M94" t="s">
        <v>747</v>
      </c>
      <c r="N94" t="s">
        <v>1142</v>
      </c>
      <c r="O94" t="s">
        <v>1485</v>
      </c>
      <c r="P94" t="s">
        <v>1859</v>
      </c>
      <c r="Q94" s="7" t="s">
        <v>2154</v>
      </c>
      <c r="R94" t="s">
        <v>2549</v>
      </c>
      <c r="S94" t="s">
        <v>2925</v>
      </c>
    </row>
    <row r="95" spans="1:19">
      <c r="A95" t="s">
        <v>110</v>
      </c>
      <c r="B95" t="s">
        <v>492</v>
      </c>
      <c r="C95" t="s">
        <v>626</v>
      </c>
      <c r="D95" t="b">
        <v>1</v>
      </c>
      <c r="E95" t="b">
        <v>0</v>
      </c>
      <c r="F95" t="b">
        <v>0</v>
      </c>
      <c r="G95" t="b">
        <v>0</v>
      </c>
      <c r="H95" t="b">
        <v>0</v>
      </c>
      <c r="I95" t="b">
        <v>0</v>
      </c>
      <c r="J95" t="b">
        <v>0</v>
      </c>
      <c r="K95" t="b">
        <v>0</v>
      </c>
      <c r="L95" t="b">
        <v>0</v>
      </c>
      <c r="M95" t="s">
        <v>748</v>
      </c>
      <c r="N95" t="s">
        <v>1143</v>
      </c>
      <c r="O95" t="s">
        <v>1486</v>
      </c>
      <c r="P95" t="s">
        <v>1860</v>
      </c>
      <c r="Q95" s="7" t="s">
        <v>2155</v>
      </c>
      <c r="R95" t="s">
        <v>2550</v>
      </c>
    </row>
    <row r="96" spans="1:19">
      <c r="A96" t="s">
        <v>111</v>
      </c>
      <c r="B96" t="s">
        <v>466</v>
      </c>
      <c r="C96" t="s">
        <v>627</v>
      </c>
      <c r="D96" t="b">
        <v>1</v>
      </c>
      <c r="E96" t="b">
        <v>0</v>
      </c>
      <c r="F96" t="b">
        <v>0</v>
      </c>
      <c r="G96" t="b">
        <v>0</v>
      </c>
      <c r="H96" t="b">
        <v>0</v>
      </c>
      <c r="I96" t="b">
        <v>0</v>
      </c>
      <c r="J96" t="b">
        <v>1</v>
      </c>
      <c r="K96" t="b">
        <v>0</v>
      </c>
      <c r="L96" t="b">
        <v>0</v>
      </c>
      <c r="M96" t="s">
        <v>749</v>
      </c>
      <c r="N96" t="s">
        <v>1144</v>
      </c>
      <c r="O96" t="s">
        <v>1487</v>
      </c>
      <c r="P96" t="s">
        <v>1861</v>
      </c>
      <c r="Q96" s="7" t="s">
        <v>2156</v>
      </c>
      <c r="R96" t="s">
        <v>2551</v>
      </c>
    </row>
    <row r="97" spans="1:19">
      <c r="A97" t="s">
        <v>112</v>
      </c>
      <c r="B97" t="s">
        <v>493</v>
      </c>
      <c r="C97" t="s">
        <v>627</v>
      </c>
      <c r="D97" t="b">
        <v>1</v>
      </c>
      <c r="E97" t="b">
        <v>0</v>
      </c>
      <c r="F97" t="b">
        <v>0</v>
      </c>
      <c r="G97" t="b">
        <v>0</v>
      </c>
      <c r="H97" t="b">
        <v>0</v>
      </c>
      <c r="I97" t="b">
        <v>0</v>
      </c>
      <c r="J97" t="b">
        <v>1</v>
      </c>
      <c r="K97" t="b">
        <v>0</v>
      </c>
      <c r="L97" t="b">
        <v>0</v>
      </c>
      <c r="M97" t="s">
        <v>750</v>
      </c>
      <c r="N97" t="s">
        <v>1145</v>
      </c>
      <c r="O97" t="s">
        <v>1488</v>
      </c>
      <c r="P97" t="s">
        <v>1862</v>
      </c>
      <c r="Q97" s="7" t="s">
        <v>2157</v>
      </c>
      <c r="R97" t="s">
        <v>2552</v>
      </c>
    </row>
    <row r="98" spans="1:19">
      <c r="A98" t="s">
        <v>113</v>
      </c>
      <c r="B98" t="s">
        <v>483</v>
      </c>
      <c r="C98" t="s">
        <v>627</v>
      </c>
      <c r="D98" t="b">
        <v>1</v>
      </c>
      <c r="E98" t="b">
        <v>0</v>
      </c>
      <c r="F98" t="b">
        <v>0</v>
      </c>
      <c r="G98" t="b">
        <v>0</v>
      </c>
      <c r="H98" t="b">
        <v>0</v>
      </c>
      <c r="I98" t="b">
        <v>0</v>
      </c>
      <c r="J98" t="b">
        <v>0</v>
      </c>
      <c r="K98" t="b">
        <v>0</v>
      </c>
      <c r="L98" t="b">
        <v>1</v>
      </c>
      <c r="M98" t="s">
        <v>751</v>
      </c>
      <c r="N98" t="s">
        <v>1146</v>
      </c>
      <c r="O98" t="s">
        <v>1489</v>
      </c>
      <c r="P98" t="s">
        <v>1863</v>
      </c>
      <c r="Q98" s="7" t="s">
        <v>2158</v>
      </c>
      <c r="R98" t="s">
        <v>2553</v>
      </c>
    </row>
    <row r="99" spans="1:19">
      <c r="A99" t="s">
        <v>114</v>
      </c>
      <c r="B99" t="s">
        <v>494</v>
      </c>
      <c r="C99" t="s">
        <v>627</v>
      </c>
      <c r="D99" t="b">
        <v>1</v>
      </c>
      <c r="E99" t="b">
        <v>0</v>
      </c>
      <c r="F99" t="b">
        <v>0</v>
      </c>
      <c r="G99" t="b">
        <v>0</v>
      </c>
      <c r="H99" t="b">
        <v>0</v>
      </c>
      <c r="I99" t="b">
        <v>0</v>
      </c>
      <c r="J99" t="b">
        <v>0</v>
      </c>
      <c r="K99" t="b">
        <v>0</v>
      </c>
      <c r="L99" t="b">
        <v>0</v>
      </c>
      <c r="M99" t="s">
        <v>752</v>
      </c>
      <c r="O99" t="s">
        <v>1490</v>
      </c>
      <c r="P99" t="s">
        <v>1864</v>
      </c>
      <c r="Q99" s="7" t="s">
        <v>2159</v>
      </c>
      <c r="R99" t="s">
        <v>2554</v>
      </c>
    </row>
    <row r="100" spans="1:19">
      <c r="A100" t="s">
        <v>115</v>
      </c>
      <c r="B100" t="s">
        <v>494</v>
      </c>
      <c r="C100" t="s">
        <v>627</v>
      </c>
      <c r="D100" t="b">
        <v>0</v>
      </c>
      <c r="E100" t="b">
        <v>0</v>
      </c>
      <c r="F100" t="b">
        <v>0</v>
      </c>
      <c r="G100" t="b">
        <v>0</v>
      </c>
      <c r="H100" t="b">
        <v>1</v>
      </c>
      <c r="I100" t="b">
        <v>0</v>
      </c>
      <c r="J100" t="b">
        <v>0</v>
      </c>
      <c r="K100" t="b">
        <v>0</v>
      </c>
      <c r="L100" t="b">
        <v>0</v>
      </c>
      <c r="M100" t="s">
        <v>753</v>
      </c>
      <c r="O100" t="s">
        <v>1491</v>
      </c>
      <c r="P100" t="s">
        <v>1865</v>
      </c>
      <c r="Q100" s="7" t="s">
        <v>2160</v>
      </c>
      <c r="R100" t="s">
        <v>2555</v>
      </c>
    </row>
    <row r="101" spans="1:19">
      <c r="A101" t="s">
        <v>116</v>
      </c>
      <c r="B101" t="s">
        <v>495</v>
      </c>
      <c r="C101" t="s">
        <v>627</v>
      </c>
      <c r="D101" t="b">
        <v>1</v>
      </c>
      <c r="E101" t="b">
        <v>0</v>
      </c>
      <c r="F101" t="b">
        <v>0</v>
      </c>
      <c r="G101" t="b">
        <v>0</v>
      </c>
      <c r="H101" t="b">
        <v>0</v>
      </c>
      <c r="I101" t="b">
        <v>0</v>
      </c>
      <c r="J101" t="b">
        <v>0</v>
      </c>
      <c r="K101" t="b">
        <v>0</v>
      </c>
      <c r="L101" t="b">
        <v>0</v>
      </c>
      <c r="M101" t="s">
        <v>754</v>
      </c>
      <c r="N101" t="s">
        <v>1147</v>
      </c>
      <c r="O101" t="s">
        <v>1492</v>
      </c>
      <c r="P101" t="s">
        <v>1866</v>
      </c>
      <c r="Q101" s="7" t="s">
        <v>2161</v>
      </c>
      <c r="R101" t="s">
        <v>2556</v>
      </c>
    </row>
    <row r="102" spans="1:19">
      <c r="A102" t="s">
        <v>117</v>
      </c>
      <c r="B102" t="s">
        <v>496</v>
      </c>
      <c r="C102" t="s">
        <v>627</v>
      </c>
      <c r="D102" t="b">
        <v>1</v>
      </c>
      <c r="E102" t="b">
        <v>0</v>
      </c>
      <c r="F102" t="b">
        <v>0</v>
      </c>
      <c r="G102" t="b">
        <v>0</v>
      </c>
      <c r="H102" t="b">
        <v>0</v>
      </c>
      <c r="I102" t="b">
        <v>0</v>
      </c>
      <c r="J102" t="b">
        <v>0</v>
      </c>
      <c r="K102" t="b">
        <v>0</v>
      </c>
      <c r="L102" t="b">
        <v>1</v>
      </c>
      <c r="M102" t="s">
        <v>755</v>
      </c>
      <c r="N102" t="s">
        <v>1148</v>
      </c>
      <c r="O102" t="s">
        <v>1493</v>
      </c>
      <c r="P102" t="s">
        <v>1867</v>
      </c>
      <c r="Q102" s="7" t="s">
        <v>2162</v>
      </c>
      <c r="R102" t="s">
        <v>2557</v>
      </c>
    </row>
    <row r="103" spans="1:19">
      <c r="A103" t="s">
        <v>118</v>
      </c>
      <c r="B103" t="s">
        <v>440</v>
      </c>
      <c r="C103" t="s">
        <v>627</v>
      </c>
      <c r="D103" t="b">
        <v>0</v>
      </c>
      <c r="E103" t="b">
        <v>0</v>
      </c>
      <c r="F103" t="b">
        <v>0</v>
      </c>
      <c r="G103" t="b">
        <v>0</v>
      </c>
      <c r="H103" t="b">
        <v>0</v>
      </c>
      <c r="I103" t="b">
        <v>0</v>
      </c>
      <c r="J103" t="b">
        <v>0</v>
      </c>
      <c r="K103" t="b">
        <v>0</v>
      </c>
      <c r="L103" t="b">
        <v>0</v>
      </c>
      <c r="M103" t="s">
        <v>756</v>
      </c>
      <c r="O103" t="s">
        <v>1409</v>
      </c>
      <c r="P103" t="s">
        <v>1868</v>
      </c>
      <c r="Q103" s="7" t="s">
        <v>2163</v>
      </c>
      <c r="R103" t="s">
        <v>2558</v>
      </c>
    </row>
    <row r="104" spans="1:19">
      <c r="A104" t="s">
        <v>119</v>
      </c>
      <c r="B104" t="s">
        <v>497</v>
      </c>
      <c r="C104" t="s">
        <v>627</v>
      </c>
      <c r="D104" t="b">
        <v>1</v>
      </c>
      <c r="E104" t="b">
        <v>0</v>
      </c>
      <c r="F104" t="b">
        <v>0</v>
      </c>
      <c r="G104" t="b">
        <v>0</v>
      </c>
      <c r="H104" t="b">
        <v>0</v>
      </c>
      <c r="I104" t="b">
        <v>0</v>
      </c>
      <c r="J104" t="b">
        <v>0</v>
      </c>
      <c r="K104" t="b">
        <v>0</v>
      </c>
      <c r="L104" t="b">
        <v>0</v>
      </c>
      <c r="M104" t="s">
        <v>757</v>
      </c>
      <c r="N104" t="s">
        <v>1149</v>
      </c>
      <c r="O104" t="s">
        <v>1494</v>
      </c>
      <c r="P104" t="s">
        <v>1869</v>
      </c>
      <c r="Q104" s="7" t="s">
        <v>2164</v>
      </c>
      <c r="R104" t="s">
        <v>2559</v>
      </c>
    </row>
    <row r="105" spans="1:19">
      <c r="A105" t="s">
        <v>120</v>
      </c>
      <c r="B105" t="s">
        <v>498</v>
      </c>
      <c r="C105" t="s">
        <v>627</v>
      </c>
      <c r="D105" t="b">
        <v>1</v>
      </c>
      <c r="E105" t="b">
        <v>0</v>
      </c>
      <c r="F105" t="b">
        <v>0</v>
      </c>
      <c r="G105" t="b">
        <v>0</v>
      </c>
      <c r="H105" t="b">
        <v>0</v>
      </c>
      <c r="I105" t="b">
        <v>0</v>
      </c>
      <c r="J105" t="b">
        <v>0</v>
      </c>
      <c r="K105" t="b">
        <v>0</v>
      </c>
      <c r="L105" t="b">
        <v>0</v>
      </c>
      <c r="M105" t="s">
        <v>758</v>
      </c>
      <c r="N105" t="s">
        <v>1150</v>
      </c>
      <c r="O105" t="s">
        <v>1495</v>
      </c>
      <c r="P105" t="s">
        <v>1870</v>
      </c>
      <c r="Q105" s="7" t="s">
        <v>2165</v>
      </c>
      <c r="R105" t="s">
        <v>2560</v>
      </c>
    </row>
    <row r="106" spans="1:19">
      <c r="A106" t="s">
        <v>121</v>
      </c>
      <c r="B106" t="s">
        <v>440</v>
      </c>
      <c r="C106" t="s">
        <v>627</v>
      </c>
      <c r="D106" t="b">
        <v>1</v>
      </c>
      <c r="E106" t="b">
        <v>1</v>
      </c>
      <c r="F106" t="b">
        <v>0</v>
      </c>
      <c r="G106" t="b">
        <v>0</v>
      </c>
      <c r="H106" t="b">
        <v>0</v>
      </c>
      <c r="I106" t="b">
        <v>0</v>
      </c>
      <c r="J106" t="b">
        <v>0</v>
      </c>
      <c r="K106" t="b">
        <v>0</v>
      </c>
      <c r="L106" t="b">
        <v>0</v>
      </c>
      <c r="M106" t="s">
        <v>759</v>
      </c>
      <c r="N106" t="s">
        <v>1151</v>
      </c>
      <c r="O106" t="s">
        <v>1496</v>
      </c>
      <c r="P106" t="s">
        <v>1871</v>
      </c>
      <c r="Q106" s="7" t="s">
        <v>2166</v>
      </c>
      <c r="R106" t="s">
        <v>2561</v>
      </c>
      <c r="S106" t="s">
        <v>2926</v>
      </c>
    </row>
    <row r="107" spans="1:19">
      <c r="A107" t="s">
        <v>122</v>
      </c>
      <c r="B107" t="s">
        <v>440</v>
      </c>
      <c r="C107" t="s">
        <v>627</v>
      </c>
      <c r="D107" t="b">
        <v>1</v>
      </c>
      <c r="E107" t="b">
        <v>0</v>
      </c>
      <c r="F107" t="b">
        <v>0</v>
      </c>
      <c r="G107" t="b">
        <v>0</v>
      </c>
      <c r="H107" t="b">
        <v>0</v>
      </c>
      <c r="I107" t="b">
        <v>0</v>
      </c>
      <c r="J107" t="b">
        <v>1</v>
      </c>
      <c r="K107" t="b">
        <v>0</v>
      </c>
      <c r="L107" t="b">
        <v>0</v>
      </c>
      <c r="M107" t="s">
        <v>760</v>
      </c>
      <c r="N107" t="s">
        <v>1152</v>
      </c>
      <c r="O107" t="s">
        <v>1497</v>
      </c>
      <c r="P107" t="s">
        <v>1872</v>
      </c>
      <c r="Q107" s="7" t="s">
        <v>2167</v>
      </c>
      <c r="R107" t="s">
        <v>2562</v>
      </c>
      <c r="S107" t="s">
        <v>2927</v>
      </c>
    </row>
    <row r="108" spans="1:19">
      <c r="A108" t="s">
        <v>123</v>
      </c>
      <c r="B108" t="s">
        <v>498</v>
      </c>
      <c r="C108" t="s">
        <v>628</v>
      </c>
      <c r="D108" t="b">
        <v>1</v>
      </c>
      <c r="E108" t="b">
        <v>0</v>
      </c>
      <c r="F108" t="b">
        <v>0</v>
      </c>
      <c r="G108" t="b">
        <v>0</v>
      </c>
      <c r="H108" t="b">
        <v>0</v>
      </c>
      <c r="I108" t="b">
        <v>0</v>
      </c>
      <c r="J108" t="b">
        <v>0</v>
      </c>
      <c r="K108" t="b">
        <v>0</v>
      </c>
      <c r="L108" t="b">
        <v>0</v>
      </c>
      <c r="M108" t="s">
        <v>761</v>
      </c>
      <c r="N108" t="s">
        <v>1153</v>
      </c>
      <c r="O108" t="s">
        <v>1498</v>
      </c>
      <c r="Q108" s="7" t="s">
        <v>2168</v>
      </c>
      <c r="R108" t="s">
        <v>2563</v>
      </c>
    </row>
    <row r="109" spans="1:19">
      <c r="A109" t="s">
        <v>124</v>
      </c>
      <c r="B109" t="s">
        <v>499</v>
      </c>
      <c r="C109" t="s">
        <v>628</v>
      </c>
      <c r="D109" t="b">
        <v>1</v>
      </c>
      <c r="E109" t="b">
        <v>0</v>
      </c>
      <c r="F109" t="b">
        <v>0</v>
      </c>
      <c r="G109" t="b">
        <v>0</v>
      </c>
      <c r="H109" t="b">
        <v>0</v>
      </c>
      <c r="I109" t="b">
        <v>0</v>
      </c>
      <c r="J109" t="b">
        <v>0</v>
      </c>
      <c r="K109" t="b">
        <v>0</v>
      </c>
      <c r="L109" t="b">
        <v>0</v>
      </c>
      <c r="M109" t="s">
        <v>762</v>
      </c>
      <c r="N109" t="s">
        <v>1154</v>
      </c>
      <c r="O109" t="s">
        <v>1499</v>
      </c>
      <c r="P109" t="s">
        <v>1873</v>
      </c>
      <c r="Q109" s="7" t="s">
        <v>2169</v>
      </c>
      <c r="R109" t="s">
        <v>2564</v>
      </c>
    </row>
    <row r="110" spans="1:19">
      <c r="A110" t="s">
        <v>125</v>
      </c>
      <c r="B110" t="s">
        <v>500</v>
      </c>
      <c r="C110" t="s">
        <v>628</v>
      </c>
      <c r="D110" t="b">
        <v>1</v>
      </c>
      <c r="E110" t="b">
        <v>0</v>
      </c>
      <c r="F110" t="b">
        <v>0</v>
      </c>
      <c r="G110" t="b">
        <v>0</v>
      </c>
      <c r="H110" t="b">
        <v>0</v>
      </c>
      <c r="I110" t="b">
        <v>0</v>
      </c>
      <c r="J110" t="b">
        <v>1</v>
      </c>
      <c r="K110" t="b">
        <v>0</v>
      </c>
      <c r="L110" t="b">
        <v>0</v>
      </c>
      <c r="M110" t="s">
        <v>763</v>
      </c>
      <c r="N110" t="s">
        <v>1155</v>
      </c>
      <c r="O110" t="s">
        <v>1500</v>
      </c>
      <c r="P110" t="s">
        <v>1874</v>
      </c>
      <c r="Q110" s="7" t="s">
        <v>2170</v>
      </c>
      <c r="R110" t="s">
        <v>2565</v>
      </c>
    </row>
    <row r="111" spans="1:19">
      <c r="A111" t="s">
        <v>126</v>
      </c>
      <c r="B111" t="s">
        <v>501</v>
      </c>
      <c r="C111" t="s">
        <v>628</v>
      </c>
      <c r="D111" t="b">
        <v>1</v>
      </c>
      <c r="E111" t="b">
        <v>0</v>
      </c>
      <c r="F111" t="b">
        <v>0</v>
      </c>
      <c r="G111" t="b">
        <v>0</v>
      </c>
      <c r="H111" t="b">
        <v>0</v>
      </c>
      <c r="I111" t="b">
        <v>0</v>
      </c>
      <c r="J111" t="b">
        <v>0</v>
      </c>
      <c r="K111" t="b">
        <v>0</v>
      </c>
      <c r="L111" t="b">
        <v>0</v>
      </c>
      <c r="M111" t="s">
        <v>764</v>
      </c>
      <c r="N111" t="s">
        <v>1156</v>
      </c>
      <c r="O111" t="s">
        <v>1501</v>
      </c>
      <c r="P111" t="s">
        <v>1875</v>
      </c>
      <c r="Q111" s="7" t="s">
        <v>2171</v>
      </c>
      <c r="R111" t="s">
        <v>2566</v>
      </c>
    </row>
    <row r="112" spans="1:19">
      <c r="A112" t="s">
        <v>127</v>
      </c>
      <c r="B112" t="s">
        <v>435</v>
      </c>
      <c r="C112" t="s">
        <v>628</v>
      </c>
      <c r="D112" t="b">
        <v>1</v>
      </c>
      <c r="E112" t="b">
        <v>1</v>
      </c>
      <c r="F112" t="b">
        <v>0</v>
      </c>
      <c r="G112" t="b">
        <v>0</v>
      </c>
      <c r="H112" t="b">
        <v>0</v>
      </c>
      <c r="I112" t="b">
        <v>0</v>
      </c>
      <c r="J112" t="b">
        <v>0</v>
      </c>
      <c r="K112" t="b">
        <v>0</v>
      </c>
      <c r="L112" t="b">
        <v>0</v>
      </c>
      <c r="M112" t="s">
        <v>765</v>
      </c>
      <c r="N112" t="s">
        <v>1157</v>
      </c>
      <c r="O112" t="s">
        <v>1502</v>
      </c>
      <c r="P112" t="s">
        <v>1876</v>
      </c>
      <c r="Q112" s="7" t="s">
        <v>2172</v>
      </c>
      <c r="R112" t="s">
        <v>2567</v>
      </c>
    </row>
    <row r="113" spans="1:19">
      <c r="A113" t="s">
        <v>128</v>
      </c>
      <c r="B113" t="s">
        <v>502</v>
      </c>
      <c r="C113" t="s">
        <v>628</v>
      </c>
      <c r="D113" t="b">
        <v>1</v>
      </c>
      <c r="E113" t="b">
        <v>1</v>
      </c>
      <c r="F113" t="b">
        <v>0</v>
      </c>
      <c r="G113" t="b">
        <v>0</v>
      </c>
      <c r="H113" t="b">
        <v>0</v>
      </c>
      <c r="I113" t="b">
        <v>0</v>
      </c>
      <c r="J113" t="b">
        <v>0</v>
      </c>
      <c r="K113" t="b">
        <v>0</v>
      </c>
      <c r="L113" t="b">
        <v>0</v>
      </c>
      <c r="M113" t="s">
        <v>766</v>
      </c>
      <c r="N113" t="s">
        <v>1158</v>
      </c>
      <c r="O113" t="s">
        <v>1503</v>
      </c>
      <c r="P113" t="s">
        <v>1877</v>
      </c>
      <c r="Q113" s="7" t="s">
        <v>2173</v>
      </c>
      <c r="R113" t="s">
        <v>2568</v>
      </c>
    </row>
    <row r="114" spans="1:19">
      <c r="A114" t="s">
        <v>129</v>
      </c>
      <c r="B114" t="s">
        <v>503</v>
      </c>
      <c r="C114" t="s">
        <v>629</v>
      </c>
      <c r="D114" t="b">
        <v>1</v>
      </c>
      <c r="E114" t="b">
        <v>0</v>
      </c>
      <c r="F114" t="b">
        <v>0</v>
      </c>
      <c r="G114" t="b">
        <v>0</v>
      </c>
      <c r="H114" t="b">
        <v>0</v>
      </c>
      <c r="I114" t="b">
        <v>0</v>
      </c>
      <c r="J114" t="b">
        <v>0</v>
      </c>
      <c r="K114" t="b">
        <v>0</v>
      </c>
      <c r="L114" t="b">
        <v>0</v>
      </c>
      <c r="M114" t="s">
        <v>767</v>
      </c>
      <c r="N114" t="s">
        <v>1159</v>
      </c>
      <c r="O114" t="s">
        <v>1504</v>
      </c>
      <c r="P114" t="s">
        <v>1878</v>
      </c>
      <c r="Q114" s="7" t="s">
        <v>2174</v>
      </c>
      <c r="R114" t="s">
        <v>2569</v>
      </c>
    </row>
    <row r="115" spans="1:19">
      <c r="A115" t="s">
        <v>130</v>
      </c>
      <c r="B115" t="s">
        <v>504</v>
      </c>
      <c r="C115" t="s">
        <v>629</v>
      </c>
      <c r="D115" t="b">
        <v>1</v>
      </c>
      <c r="E115" t="b">
        <v>1</v>
      </c>
      <c r="F115" t="b">
        <v>0</v>
      </c>
      <c r="G115" t="b">
        <v>0</v>
      </c>
      <c r="H115" t="b">
        <v>0</v>
      </c>
      <c r="I115" t="b">
        <v>0</v>
      </c>
      <c r="J115" t="b">
        <v>0</v>
      </c>
      <c r="K115" t="b">
        <v>0</v>
      </c>
      <c r="L115" t="b">
        <v>0</v>
      </c>
      <c r="M115" t="s">
        <v>768</v>
      </c>
      <c r="N115" t="s">
        <v>1160</v>
      </c>
      <c r="O115" t="s">
        <v>1505</v>
      </c>
      <c r="P115" t="s">
        <v>1879</v>
      </c>
      <c r="Q115" s="7" t="s">
        <v>2175</v>
      </c>
      <c r="R115" t="s">
        <v>2570</v>
      </c>
    </row>
    <row r="116" spans="1:19">
      <c r="A116" t="s">
        <v>131</v>
      </c>
      <c r="B116" t="s">
        <v>505</v>
      </c>
      <c r="C116" t="s">
        <v>629</v>
      </c>
      <c r="D116" t="b">
        <v>1</v>
      </c>
      <c r="E116" t="b">
        <v>0</v>
      </c>
      <c r="F116" t="b">
        <v>0</v>
      </c>
      <c r="G116" t="b">
        <v>0</v>
      </c>
      <c r="H116" t="b">
        <v>0</v>
      </c>
      <c r="I116" t="b">
        <v>0</v>
      </c>
      <c r="J116" t="b">
        <v>0</v>
      </c>
      <c r="K116" t="b">
        <v>0</v>
      </c>
      <c r="L116" t="b">
        <v>1</v>
      </c>
      <c r="M116" t="s">
        <v>769</v>
      </c>
      <c r="N116" t="s">
        <v>1161</v>
      </c>
      <c r="O116" t="s">
        <v>1506</v>
      </c>
      <c r="P116" t="s">
        <v>1880</v>
      </c>
      <c r="Q116" s="7" t="s">
        <v>2176</v>
      </c>
      <c r="R116" t="s">
        <v>2571</v>
      </c>
      <c r="S116" t="s">
        <v>2928</v>
      </c>
    </row>
    <row r="117" spans="1:19">
      <c r="A117" t="s">
        <v>132</v>
      </c>
      <c r="B117" t="s">
        <v>506</v>
      </c>
      <c r="C117" t="s">
        <v>629</v>
      </c>
      <c r="D117" t="b">
        <v>1</v>
      </c>
      <c r="E117" t="b">
        <v>0</v>
      </c>
      <c r="F117" t="b">
        <v>0</v>
      </c>
      <c r="G117" t="b">
        <v>0</v>
      </c>
      <c r="H117" t="b">
        <v>0</v>
      </c>
      <c r="I117" t="b">
        <v>0</v>
      </c>
      <c r="J117" t="b">
        <v>0</v>
      </c>
      <c r="K117" t="b">
        <v>0</v>
      </c>
      <c r="L117" t="b">
        <v>1</v>
      </c>
      <c r="M117" t="s">
        <v>770</v>
      </c>
      <c r="N117" t="s">
        <v>1162</v>
      </c>
      <c r="O117" t="s">
        <v>1507</v>
      </c>
      <c r="P117" t="s">
        <v>1881</v>
      </c>
      <c r="Q117" s="7" t="s">
        <v>2177</v>
      </c>
      <c r="R117" t="s">
        <v>2572</v>
      </c>
      <c r="S117" t="s">
        <v>2929</v>
      </c>
    </row>
    <row r="118" spans="1:19">
      <c r="A118" t="s">
        <v>133</v>
      </c>
      <c r="B118" t="s">
        <v>507</v>
      </c>
      <c r="C118" t="s">
        <v>629</v>
      </c>
      <c r="D118" t="b">
        <v>1</v>
      </c>
      <c r="E118" t="b">
        <v>0</v>
      </c>
      <c r="F118" t="b">
        <v>0</v>
      </c>
      <c r="G118" t="b">
        <v>0</v>
      </c>
      <c r="H118" t="b">
        <v>0</v>
      </c>
      <c r="I118" t="b">
        <v>0</v>
      </c>
      <c r="J118" t="b">
        <v>0</v>
      </c>
      <c r="K118" t="b">
        <v>0</v>
      </c>
      <c r="L118" t="b">
        <v>0</v>
      </c>
      <c r="M118" t="s">
        <v>771</v>
      </c>
      <c r="N118" t="s">
        <v>1163</v>
      </c>
      <c r="O118" t="s">
        <v>1508</v>
      </c>
      <c r="P118" t="s">
        <v>1882</v>
      </c>
      <c r="Q118" s="7" t="s">
        <v>2178</v>
      </c>
      <c r="R118" t="s">
        <v>2573</v>
      </c>
    </row>
    <row r="119" spans="1:19">
      <c r="A119" t="s">
        <v>134</v>
      </c>
      <c r="B119" t="s">
        <v>435</v>
      </c>
      <c r="C119" t="s">
        <v>629</v>
      </c>
      <c r="D119" t="b">
        <v>1</v>
      </c>
      <c r="E119" t="b">
        <v>1</v>
      </c>
      <c r="F119" t="b">
        <v>0</v>
      </c>
      <c r="G119" t="b">
        <v>0</v>
      </c>
      <c r="H119" t="b">
        <v>0</v>
      </c>
      <c r="I119" t="b">
        <v>0</v>
      </c>
      <c r="J119" t="b">
        <v>1</v>
      </c>
      <c r="K119" t="b">
        <v>0</v>
      </c>
      <c r="L119" t="b">
        <v>0</v>
      </c>
      <c r="M119" t="s">
        <v>772</v>
      </c>
      <c r="N119" t="s">
        <v>1164</v>
      </c>
      <c r="O119" t="s">
        <v>1509</v>
      </c>
      <c r="P119" t="s">
        <v>1883</v>
      </c>
      <c r="Q119" s="7" t="s">
        <v>2179</v>
      </c>
      <c r="R119" t="s">
        <v>2574</v>
      </c>
    </row>
    <row r="120" spans="1:19">
      <c r="A120" t="s">
        <v>135</v>
      </c>
      <c r="B120" t="s">
        <v>508</v>
      </c>
      <c r="C120" t="s">
        <v>629</v>
      </c>
      <c r="D120" t="b">
        <v>1</v>
      </c>
      <c r="E120" t="b">
        <v>0</v>
      </c>
      <c r="F120" t="b">
        <v>0</v>
      </c>
      <c r="G120" t="b">
        <v>0</v>
      </c>
      <c r="H120" t="b">
        <v>0</v>
      </c>
      <c r="I120" t="b">
        <v>0</v>
      </c>
      <c r="J120" t="b">
        <v>0</v>
      </c>
      <c r="K120" t="b">
        <v>0</v>
      </c>
      <c r="L120" t="b">
        <v>0</v>
      </c>
      <c r="M120" t="s">
        <v>773</v>
      </c>
      <c r="N120" t="s">
        <v>1165</v>
      </c>
      <c r="O120" t="s">
        <v>1510</v>
      </c>
      <c r="P120" t="s">
        <v>1884</v>
      </c>
      <c r="Q120" s="7" t="s">
        <v>2180</v>
      </c>
      <c r="R120" t="s">
        <v>2575</v>
      </c>
      <c r="S120" t="s">
        <v>2930</v>
      </c>
    </row>
    <row r="121" spans="1:19">
      <c r="A121" t="s">
        <v>136</v>
      </c>
      <c r="B121" t="s">
        <v>509</v>
      </c>
      <c r="C121" t="s">
        <v>629</v>
      </c>
      <c r="D121" t="b">
        <v>1</v>
      </c>
      <c r="E121" t="b">
        <v>0</v>
      </c>
      <c r="F121" t="b">
        <v>0</v>
      </c>
      <c r="G121" t="b">
        <v>0</v>
      </c>
      <c r="H121" t="b">
        <v>0</v>
      </c>
      <c r="I121" t="b">
        <v>0</v>
      </c>
      <c r="J121" t="b">
        <v>1</v>
      </c>
      <c r="K121" t="b">
        <v>0</v>
      </c>
      <c r="L121" t="b">
        <v>0</v>
      </c>
      <c r="M121" t="s">
        <v>774</v>
      </c>
      <c r="O121" t="s">
        <v>1511</v>
      </c>
      <c r="P121" t="s">
        <v>1885</v>
      </c>
      <c r="Q121" s="7" t="s">
        <v>2181</v>
      </c>
      <c r="R121" t="s">
        <v>2576</v>
      </c>
      <c r="S121" t="s">
        <v>2931</v>
      </c>
    </row>
    <row r="122" spans="1:19">
      <c r="A122" t="s">
        <v>137</v>
      </c>
      <c r="B122" t="s">
        <v>510</v>
      </c>
      <c r="C122" t="s">
        <v>629</v>
      </c>
      <c r="D122" t="b">
        <v>1</v>
      </c>
      <c r="E122" t="b">
        <v>0</v>
      </c>
      <c r="F122" t="b">
        <v>0</v>
      </c>
      <c r="G122" t="b">
        <v>0</v>
      </c>
      <c r="H122" t="b">
        <v>0</v>
      </c>
      <c r="I122" t="b">
        <v>0</v>
      </c>
      <c r="J122" t="b">
        <v>0</v>
      </c>
      <c r="K122" t="b">
        <v>0</v>
      </c>
      <c r="L122" t="b">
        <v>0</v>
      </c>
      <c r="M122" t="s">
        <v>775</v>
      </c>
      <c r="N122" t="s">
        <v>1166</v>
      </c>
      <c r="O122" t="s">
        <v>1512</v>
      </c>
      <c r="P122" t="s">
        <v>1886</v>
      </c>
      <c r="Q122" s="7" t="s">
        <v>2182</v>
      </c>
      <c r="R122" t="s">
        <v>2577</v>
      </c>
    </row>
    <row r="123" spans="1:19">
      <c r="A123" t="s">
        <v>138</v>
      </c>
      <c r="B123" t="s">
        <v>500</v>
      </c>
      <c r="C123" t="s">
        <v>629</v>
      </c>
      <c r="D123" t="b">
        <v>1</v>
      </c>
      <c r="E123" t="b">
        <v>0</v>
      </c>
      <c r="F123" t="b">
        <v>0</v>
      </c>
      <c r="G123" t="b">
        <v>0</v>
      </c>
      <c r="H123" t="b">
        <v>0</v>
      </c>
      <c r="I123" t="b">
        <v>0</v>
      </c>
      <c r="J123" t="b">
        <v>0</v>
      </c>
      <c r="K123" t="b">
        <v>0</v>
      </c>
      <c r="L123" t="b">
        <v>0</v>
      </c>
      <c r="M123" t="s">
        <v>776</v>
      </c>
      <c r="N123" t="s">
        <v>1167</v>
      </c>
      <c r="O123" t="s">
        <v>1513</v>
      </c>
      <c r="P123" t="s">
        <v>1887</v>
      </c>
      <c r="Q123" s="7" t="s">
        <v>2183</v>
      </c>
      <c r="R123" t="s">
        <v>2578</v>
      </c>
    </row>
    <row r="124" spans="1:19">
      <c r="A124" t="s">
        <v>139</v>
      </c>
      <c r="B124" t="s">
        <v>511</v>
      </c>
      <c r="C124" t="s">
        <v>629</v>
      </c>
      <c r="D124" t="b">
        <v>1</v>
      </c>
      <c r="E124" t="b">
        <v>1</v>
      </c>
      <c r="F124" t="b">
        <v>0</v>
      </c>
      <c r="G124" t="b">
        <v>0</v>
      </c>
      <c r="H124" t="b">
        <v>0</v>
      </c>
      <c r="I124" t="b">
        <v>0</v>
      </c>
      <c r="J124" t="b">
        <v>0</v>
      </c>
      <c r="K124" t="b">
        <v>0</v>
      </c>
      <c r="L124" t="b">
        <v>0</v>
      </c>
      <c r="M124" t="s">
        <v>777</v>
      </c>
      <c r="N124" t="s">
        <v>1168</v>
      </c>
      <c r="O124" t="s">
        <v>1514</v>
      </c>
      <c r="P124" t="s">
        <v>1888</v>
      </c>
      <c r="Q124" s="7" t="s">
        <v>2184</v>
      </c>
      <c r="R124" t="s">
        <v>2579</v>
      </c>
    </row>
    <row r="125" spans="1:19">
      <c r="A125" t="s">
        <v>140</v>
      </c>
      <c r="B125" t="s">
        <v>512</v>
      </c>
      <c r="C125" t="s">
        <v>629</v>
      </c>
      <c r="D125" t="b">
        <v>1</v>
      </c>
      <c r="E125" t="b">
        <v>1</v>
      </c>
      <c r="F125" t="b">
        <v>0</v>
      </c>
      <c r="G125" t="b">
        <v>0</v>
      </c>
      <c r="H125" t="b">
        <v>0</v>
      </c>
      <c r="I125" t="b">
        <v>0</v>
      </c>
      <c r="J125" t="b">
        <v>0</v>
      </c>
      <c r="K125" t="b">
        <v>0</v>
      </c>
      <c r="L125" t="b">
        <v>0</v>
      </c>
      <c r="M125" t="s">
        <v>778</v>
      </c>
      <c r="N125" t="s">
        <v>1169</v>
      </c>
      <c r="O125" t="s">
        <v>1515</v>
      </c>
      <c r="P125" t="s">
        <v>1889</v>
      </c>
      <c r="Q125" s="7" t="s">
        <v>2185</v>
      </c>
      <c r="R125" t="s">
        <v>2580</v>
      </c>
      <c r="S125" t="s">
        <v>2932</v>
      </c>
    </row>
    <row r="126" spans="1:19">
      <c r="A126" t="s">
        <v>141</v>
      </c>
      <c r="B126" t="s">
        <v>513</v>
      </c>
      <c r="C126" t="s">
        <v>629</v>
      </c>
      <c r="D126" t="b">
        <v>1</v>
      </c>
      <c r="E126" t="b">
        <v>0</v>
      </c>
      <c r="F126" t="b">
        <v>0</v>
      </c>
      <c r="G126" t="b">
        <v>0</v>
      </c>
      <c r="H126" t="b">
        <v>0</v>
      </c>
      <c r="I126" t="b">
        <v>0</v>
      </c>
      <c r="J126" t="b">
        <v>0</v>
      </c>
      <c r="K126" t="b">
        <v>0</v>
      </c>
      <c r="L126" t="b">
        <v>0</v>
      </c>
      <c r="M126" t="s">
        <v>779</v>
      </c>
      <c r="N126" t="s">
        <v>1170</v>
      </c>
      <c r="O126" t="s">
        <v>1516</v>
      </c>
      <c r="P126" t="s">
        <v>1890</v>
      </c>
      <c r="Q126" s="7" t="s">
        <v>2186</v>
      </c>
      <c r="R126" t="s">
        <v>2581</v>
      </c>
    </row>
    <row r="127" spans="1:19">
      <c r="A127" t="s">
        <v>142</v>
      </c>
      <c r="B127" t="s">
        <v>514</v>
      </c>
      <c r="C127" t="s">
        <v>630</v>
      </c>
      <c r="D127" t="b">
        <v>1</v>
      </c>
      <c r="E127" t="b">
        <v>0</v>
      </c>
      <c r="F127" t="b">
        <v>0</v>
      </c>
      <c r="G127" t="b">
        <v>0</v>
      </c>
      <c r="H127" t="b">
        <v>0</v>
      </c>
      <c r="I127" t="b">
        <v>0</v>
      </c>
      <c r="J127" t="b">
        <v>0</v>
      </c>
      <c r="K127" t="b">
        <v>0</v>
      </c>
      <c r="L127" t="b">
        <v>0</v>
      </c>
      <c r="M127" t="s">
        <v>780</v>
      </c>
      <c r="N127" t="s">
        <v>1171</v>
      </c>
      <c r="O127" t="s">
        <v>1517</v>
      </c>
      <c r="P127" t="s">
        <v>1891</v>
      </c>
      <c r="Q127" s="7" t="s">
        <v>2187</v>
      </c>
      <c r="R127" t="s">
        <v>2582</v>
      </c>
    </row>
    <row r="128" spans="1:19">
      <c r="A128" t="s">
        <v>143</v>
      </c>
      <c r="B128" t="s">
        <v>440</v>
      </c>
      <c r="C128" t="s">
        <v>630</v>
      </c>
      <c r="D128" t="b">
        <v>1</v>
      </c>
      <c r="E128" t="b">
        <v>0</v>
      </c>
      <c r="F128" t="b">
        <v>0</v>
      </c>
      <c r="G128" t="b">
        <v>0</v>
      </c>
      <c r="H128" t="b">
        <v>0</v>
      </c>
      <c r="I128" t="b">
        <v>0</v>
      </c>
      <c r="J128" t="b">
        <v>0</v>
      </c>
      <c r="K128" t="b">
        <v>0</v>
      </c>
      <c r="L128" t="b">
        <v>0</v>
      </c>
      <c r="M128" t="s">
        <v>781</v>
      </c>
      <c r="N128" t="s">
        <v>1172</v>
      </c>
      <c r="O128" t="s">
        <v>1518</v>
      </c>
      <c r="P128" t="s">
        <v>1892</v>
      </c>
      <c r="Q128" s="7" t="s">
        <v>2188</v>
      </c>
      <c r="R128" t="s">
        <v>2583</v>
      </c>
    </row>
    <row r="129" spans="1:18">
      <c r="A129" t="s">
        <v>144</v>
      </c>
      <c r="B129" t="s">
        <v>440</v>
      </c>
      <c r="C129" t="s">
        <v>630</v>
      </c>
      <c r="D129" t="b">
        <v>1</v>
      </c>
      <c r="E129" t="b">
        <v>0</v>
      </c>
      <c r="F129" t="b">
        <v>0</v>
      </c>
      <c r="G129" t="b">
        <v>0</v>
      </c>
      <c r="H129" t="b">
        <v>0</v>
      </c>
      <c r="I129" t="b">
        <v>0</v>
      </c>
      <c r="J129" t="b">
        <v>0</v>
      </c>
      <c r="K129" t="b">
        <v>0</v>
      </c>
      <c r="L129" t="b">
        <v>0</v>
      </c>
      <c r="M129" t="s">
        <v>782</v>
      </c>
      <c r="N129" t="s">
        <v>1173</v>
      </c>
      <c r="O129" t="s">
        <v>1519</v>
      </c>
      <c r="P129" t="s">
        <v>1892</v>
      </c>
      <c r="Q129" s="7" t="s">
        <v>2189</v>
      </c>
      <c r="R129" t="s">
        <v>2584</v>
      </c>
    </row>
    <row r="130" spans="1:18">
      <c r="A130" t="s">
        <v>145</v>
      </c>
      <c r="B130" t="s">
        <v>440</v>
      </c>
      <c r="C130" t="s">
        <v>630</v>
      </c>
      <c r="D130" t="b">
        <v>1</v>
      </c>
      <c r="E130" t="b">
        <v>0</v>
      </c>
      <c r="F130" t="b">
        <v>0</v>
      </c>
      <c r="G130" t="b">
        <v>0</v>
      </c>
      <c r="H130" t="b">
        <v>0</v>
      </c>
      <c r="I130" t="b">
        <v>0</v>
      </c>
      <c r="J130" t="b">
        <v>1</v>
      </c>
      <c r="K130" t="b">
        <v>0</v>
      </c>
      <c r="L130" t="b">
        <v>0</v>
      </c>
      <c r="M130" t="s">
        <v>783</v>
      </c>
      <c r="N130" t="s">
        <v>1174</v>
      </c>
      <c r="O130" t="s">
        <v>1520</v>
      </c>
      <c r="P130" t="s">
        <v>1893</v>
      </c>
      <c r="Q130" s="7" t="s">
        <v>2190</v>
      </c>
      <c r="R130" t="s">
        <v>2585</v>
      </c>
    </row>
    <row r="131" spans="1:18">
      <c r="A131" t="s">
        <v>146</v>
      </c>
      <c r="B131" t="s">
        <v>440</v>
      </c>
      <c r="C131" t="s">
        <v>630</v>
      </c>
      <c r="D131" t="b">
        <v>1</v>
      </c>
      <c r="E131" t="b">
        <v>0</v>
      </c>
      <c r="F131" t="b">
        <v>0</v>
      </c>
      <c r="G131" t="b">
        <v>0</v>
      </c>
      <c r="H131" t="b">
        <v>0</v>
      </c>
      <c r="I131" t="b">
        <v>0</v>
      </c>
      <c r="J131" t="b">
        <v>1</v>
      </c>
      <c r="K131" t="b">
        <v>0</v>
      </c>
      <c r="L131" t="b">
        <v>0</v>
      </c>
      <c r="M131" t="s">
        <v>784</v>
      </c>
      <c r="N131" t="s">
        <v>1175</v>
      </c>
      <c r="O131" t="s">
        <v>1521</v>
      </c>
      <c r="P131" t="s">
        <v>1894</v>
      </c>
      <c r="Q131" s="7" t="s">
        <v>2191</v>
      </c>
      <c r="R131" t="s">
        <v>2586</v>
      </c>
    </row>
    <row r="132" spans="1:18">
      <c r="A132" t="s">
        <v>147</v>
      </c>
      <c r="B132" t="s">
        <v>440</v>
      </c>
      <c r="C132" t="s">
        <v>630</v>
      </c>
      <c r="D132" t="b">
        <v>1</v>
      </c>
      <c r="E132" t="b">
        <v>0</v>
      </c>
      <c r="F132" t="b">
        <v>0</v>
      </c>
      <c r="G132" t="b">
        <v>0</v>
      </c>
      <c r="H132" t="b">
        <v>0</v>
      </c>
      <c r="I132" t="b">
        <v>0</v>
      </c>
      <c r="J132" t="b">
        <v>1</v>
      </c>
      <c r="K132" t="b">
        <v>0</v>
      </c>
      <c r="L132" t="b">
        <v>0</v>
      </c>
      <c r="M132" t="s">
        <v>785</v>
      </c>
      <c r="N132" t="s">
        <v>1176</v>
      </c>
      <c r="O132" t="s">
        <v>1522</v>
      </c>
      <c r="P132" t="s">
        <v>1895</v>
      </c>
      <c r="Q132" s="7" t="s">
        <v>2192</v>
      </c>
      <c r="R132" t="s">
        <v>2587</v>
      </c>
    </row>
    <row r="133" spans="1:18">
      <c r="A133" t="s">
        <v>148</v>
      </c>
      <c r="B133" t="s">
        <v>440</v>
      </c>
      <c r="C133" t="s">
        <v>630</v>
      </c>
      <c r="D133" t="b">
        <v>1</v>
      </c>
      <c r="E133" t="b">
        <v>0</v>
      </c>
      <c r="F133" t="b">
        <v>0</v>
      </c>
      <c r="G133" t="b">
        <v>0</v>
      </c>
      <c r="H133" t="b">
        <v>0</v>
      </c>
      <c r="I133" t="b">
        <v>0</v>
      </c>
      <c r="J133" t="b">
        <v>0</v>
      </c>
      <c r="K133" t="b">
        <v>0</v>
      </c>
      <c r="L133" t="b">
        <v>0</v>
      </c>
      <c r="M133" t="s">
        <v>786</v>
      </c>
      <c r="N133" t="s">
        <v>1177</v>
      </c>
      <c r="O133" t="s">
        <v>1523</v>
      </c>
      <c r="P133" t="s">
        <v>1896</v>
      </c>
      <c r="Q133" s="7" t="s">
        <v>2193</v>
      </c>
      <c r="R133" t="s">
        <v>2588</v>
      </c>
    </row>
    <row r="134" spans="1:18">
      <c r="A134" t="s">
        <v>149</v>
      </c>
      <c r="B134" t="s">
        <v>440</v>
      </c>
      <c r="C134" t="s">
        <v>630</v>
      </c>
      <c r="D134" t="b">
        <v>1</v>
      </c>
      <c r="E134" t="b">
        <v>0</v>
      </c>
      <c r="F134" t="b">
        <v>0</v>
      </c>
      <c r="G134" t="b">
        <v>0</v>
      </c>
      <c r="H134" t="b">
        <v>0</v>
      </c>
      <c r="I134" t="b">
        <v>0</v>
      </c>
      <c r="J134" t="b">
        <v>0</v>
      </c>
      <c r="K134" t="b">
        <v>0</v>
      </c>
      <c r="L134" t="b">
        <v>0</v>
      </c>
      <c r="M134" t="s">
        <v>787</v>
      </c>
      <c r="N134" t="s">
        <v>1178</v>
      </c>
      <c r="O134" t="s">
        <v>1409</v>
      </c>
      <c r="P134" t="s">
        <v>1893</v>
      </c>
      <c r="Q134" s="7" t="s">
        <v>2194</v>
      </c>
      <c r="R134" t="s">
        <v>2589</v>
      </c>
    </row>
    <row r="135" spans="1:18">
      <c r="A135" t="s">
        <v>150</v>
      </c>
      <c r="B135" t="s">
        <v>495</v>
      </c>
      <c r="C135" t="s">
        <v>630</v>
      </c>
      <c r="D135" t="b">
        <v>1</v>
      </c>
      <c r="E135" t="b">
        <v>0</v>
      </c>
      <c r="F135" t="b">
        <v>0</v>
      </c>
      <c r="G135" t="b">
        <v>0</v>
      </c>
      <c r="H135" t="b">
        <v>0</v>
      </c>
      <c r="I135" t="b">
        <v>1</v>
      </c>
      <c r="J135" t="b">
        <v>0</v>
      </c>
      <c r="K135" t="b">
        <v>0</v>
      </c>
      <c r="L135" t="b">
        <v>0</v>
      </c>
      <c r="M135" t="s">
        <v>788</v>
      </c>
      <c r="N135" t="s">
        <v>1179</v>
      </c>
      <c r="O135" t="s">
        <v>1524</v>
      </c>
      <c r="P135" t="s">
        <v>1897</v>
      </c>
      <c r="Q135" s="7" t="s">
        <v>2195</v>
      </c>
      <c r="R135" t="s">
        <v>2590</v>
      </c>
    </row>
    <row r="136" spans="1:18">
      <c r="A136" t="s">
        <v>151</v>
      </c>
      <c r="B136" t="s">
        <v>435</v>
      </c>
      <c r="C136" t="s">
        <v>630</v>
      </c>
      <c r="D136" t="b">
        <v>1</v>
      </c>
      <c r="E136" t="b">
        <v>1</v>
      </c>
      <c r="F136" t="b">
        <v>0</v>
      </c>
      <c r="G136" t="b">
        <v>0</v>
      </c>
      <c r="H136" t="b">
        <v>0</v>
      </c>
      <c r="I136" t="b">
        <v>0</v>
      </c>
      <c r="J136" t="b">
        <v>0</v>
      </c>
      <c r="K136" t="b">
        <v>0</v>
      </c>
      <c r="L136" t="b">
        <v>0</v>
      </c>
      <c r="M136" t="s">
        <v>789</v>
      </c>
      <c r="O136" t="s">
        <v>1525</v>
      </c>
      <c r="P136" t="s">
        <v>1898</v>
      </c>
      <c r="Q136" s="7" t="s">
        <v>2196</v>
      </c>
      <c r="R136" t="s">
        <v>2591</v>
      </c>
    </row>
    <row r="137" spans="1:18">
      <c r="A137" t="s">
        <v>152</v>
      </c>
      <c r="B137" t="s">
        <v>440</v>
      </c>
      <c r="C137" t="s">
        <v>630</v>
      </c>
      <c r="D137" t="b">
        <v>0</v>
      </c>
      <c r="E137" t="b">
        <v>0</v>
      </c>
      <c r="F137" t="b">
        <v>0</v>
      </c>
      <c r="G137" t="b">
        <v>0</v>
      </c>
      <c r="H137" t="b">
        <v>0</v>
      </c>
      <c r="I137" t="b">
        <v>0</v>
      </c>
      <c r="J137" t="b">
        <v>0</v>
      </c>
      <c r="K137" t="b">
        <v>0</v>
      </c>
      <c r="L137" t="b">
        <v>0</v>
      </c>
      <c r="M137" t="s">
        <v>790</v>
      </c>
      <c r="O137" t="s">
        <v>1526</v>
      </c>
      <c r="P137" t="s">
        <v>1893</v>
      </c>
      <c r="Q137" s="7" t="s">
        <v>2197</v>
      </c>
      <c r="R137" t="s">
        <v>2592</v>
      </c>
    </row>
    <row r="138" spans="1:18">
      <c r="A138" t="s">
        <v>153</v>
      </c>
      <c r="B138" t="s">
        <v>515</v>
      </c>
      <c r="C138" t="s">
        <v>630</v>
      </c>
      <c r="D138" t="b">
        <v>1</v>
      </c>
      <c r="E138" t="b">
        <v>0</v>
      </c>
      <c r="F138" t="b">
        <v>0</v>
      </c>
      <c r="G138" t="b">
        <v>0</v>
      </c>
      <c r="H138" t="b">
        <v>0</v>
      </c>
      <c r="I138" t="b">
        <v>0</v>
      </c>
      <c r="J138" t="b">
        <v>0</v>
      </c>
      <c r="K138" t="b">
        <v>0</v>
      </c>
      <c r="L138" t="b">
        <v>0</v>
      </c>
      <c r="M138" t="s">
        <v>791</v>
      </c>
      <c r="N138" t="s">
        <v>1180</v>
      </c>
      <c r="O138" t="s">
        <v>1527</v>
      </c>
      <c r="P138" t="s">
        <v>1899</v>
      </c>
      <c r="Q138" s="7" t="s">
        <v>2198</v>
      </c>
      <c r="R138" t="s">
        <v>2593</v>
      </c>
    </row>
    <row r="139" spans="1:18">
      <c r="A139" t="s">
        <v>154</v>
      </c>
      <c r="B139" t="s">
        <v>516</v>
      </c>
      <c r="C139" t="s">
        <v>630</v>
      </c>
      <c r="D139" t="b">
        <v>1</v>
      </c>
      <c r="E139" t="b">
        <v>0</v>
      </c>
      <c r="F139" t="b">
        <v>0</v>
      </c>
      <c r="G139" t="b">
        <v>0</v>
      </c>
      <c r="H139" t="b">
        <v>0</v>
      </c>
      <c r="I139" t="b">
        <v>0</v>
      </c>
      <c r="J139" t="b">
        <v>0</v>
      </c>
      <c r="K139" t="b">
        <v>0</v>
      </c>
      <c r="L139" t="b">
        <v>1</v>
      </c>
      <c r="M139" t="s">
        <v>792</v>
      </c>
      <c r="N139" t="s">
        <v>1181</v>
      </c>
      <c r="O139" t="s">
        <v>1528</v>
      </c>
      <c r="P139" t="s">
        <v>1900</v>
      </c>
      <c r="Q139" s="7" t="s">
        <v>2199</v>
      </c>
      <c r="R139" t="s">
        <v>2594</v>
      </c>
    </row>
    <row r="140" spans="1:18">
      <c r="A140" t="s">
        <v>155</v>
      </c>
      <c r="B140" t="s">
        <v>463</v>
      </c>
      <c r="C140" t="s">
        <v>630</v>
      </c>
      <c r="D140" t="b">
        <v>1</v>
      </c>
      <c r="E140" t="b">
        <v>0</v>
      </c>
      <c r="F140" t="b">
        <v>0</v>
      </c>
      <c r="G140" t="b">
        <v>0</v>
      </c>
      <c r="H140" t="b">
        <v>0</v>
      </c>
      <c r="I140" t="b">
        <v>0</v>
      </c>
      <c r="J140" t="b">
        <v>0</v>
      </c>
      <c r="K140" t="b">
        <v>0</v>
      </c>
      <c r="L140" t="b">
        <v>0</v>
      </c>
      <c r="M140" t="s">
        <v>793</v>
      </c>
      <c r="N140" t="s">
        <v>1182</v>
      </c>
      <c r="O140" t="s">
        <v>1529</v>
      </c>
      <c r="P140" t="s">
        <v>1901</v>
      </c>
      <c r="Q140" s="7" t="s">
        <v>2200</v>
      </c>
      <c r="R140" t="s">
        <v>2595</v>
      </c>
    </row>
    <row r="141" spans="1:18">
      <c r="A141" t="s">
        <v>156</v>
      </c>
      <c r="B141" t="s">
        <v>466</v>
      </c>
      <c r="C141" t="s">
        <v>630</v>
      </c>
      <c r="D141" t="b">
        <v>1</v>
      </c>
      <c r="E141" t="b">
        <v>0</v>
      </c>
      <c r="F141" t="b">
        <v>0</v>
      </c>
      <c r="G141" t="b">
        <v>0</v>
      </c>
      <c r="H141" t="b">
        <v>0</v>
      </c>
      <c r="I141" t="b">
        <v>0</v>
      </c>
      <c r="J141" t="b">
        <v>0</v>
      </c>
      <c r="K141" t="b">
        <v>0</v>
      </c>
      <c r="L141" t="b">
        <v>0</v>
      </c>
      <c r="M141" t="s">
        <v>794</v>
      </c>
      <c r="N141" t="s">
        <v>1183</v>
      </c>
      <c r="O141" t="s">
        <v>1530</v>
      </c>
      <c r="P141" t="s">
        <v>1902</v>
      </c>
      <c r="Q141" s="7" t="s">
        <v>2201</v>
      </c>
      <c r="R141" t="s">
        <v>2596</v>
      </c>
    </row>
    <row r="142" spans="1:18">
      <c r="A142" t="s">
        <v>157</v>
      </c>
      <c r="B142" t="s">
        <v>444</v>
      </c>
      <c r="C142" t="s">
        <v>630</v>
      </c>
      <c r="D142" t="b">
        <v>1</v>
      </c>
      <c r="E142" t="b">
        <v>0</v>
      </c>
      <c r="F142" t="b">
        <v>0</v>
      </c>
      <c r="G142" t="b">
        <v>0</v>
      </c>
      <c r="H142" t="b">
        <v>0</v>
      </c>
      <c r="I142" t="b">
        <v>0</v>
      </c>
      <c r="J142" t="b">
        <v>1</v>
      </c>
      <c r="K142" t="b">
        <v>0</v>
      </c>
      <c r="L142" t="b">
        <v>0</v>
      </c>
      <c r="M142" t="s">
        <v>795</v>
      </c>
      <c r="N142" t="s">
        <v>1184</v>
      </c>
      <c r="O142" t="s">
        <v>1531</v>
      </c>
      <c r="P142" t="s">
        <v>1903</v>
      </c>
      <c r="Q142" s="7" t="s">
        <v>2202</v>
      </c>
      <c r="R142" t="s">
        <v>2597</v>
      </c>
    </row>
    <row r="143" spans="1:18">
      <c r="A143" t="s">
        <v>158</v>
      </c>
      <c r="B143" t="s">
        <v>517</v>
      </c>
      <c r="C143" t="s">
        <v>630</v>
      </c>
      <c r="D143" t="b">
        <v>1</v>
      </c>
      <c r="E143" t="b">
        <v>0</v>
      </c>
      <c r="F143" t="b">
        <v>0</v>
      </c>
      <c r="G143" t="b">
        <v>0</v>
      </c>
      <c r="H143" t="b">
        <v>0</v>
      </c>
      <c r="I143" t="b">
        <v>0</v>
      </c>
      <c r="J143" t="b">
        <v>0</v>
      </c>
      <c r="K143" t="b">
        <v>0</v>
      </c>
      <c r="L143" t="b">
        <v>0</v>
      </c>
      <c r="M143" t="s">
        <v>676</v>
      </c>
      <c r="N143" t="s">
        <v>1185</v>
      </c>
      <c r="O143" t="s">
        <v>1532</v>
      </c>
      <c r="P143" t="s">
        <v>1904</v>
      </c>
      <c r="Q143" s="7" t="s">
        <v>2203</v>
      </c>
    </row>
    <row r="144" spans="1:18">
      <c r="A144" t="s">
        <v>159</v>
      </c>
      <c r="B144" t="s">
        <v>518</v>
      </c>
      <c r="C144" t="s">
        <v>630</v>
      </c>
      <c r="D144" t="b">
        <v>1</v>
      </c>
      <c r="E144" t="b">
        <v>0</v>
      </c>
      <c r="F144" t="b">
        <v>0</v>
      </c>
      <c r="G144" t="b">
        <v>0</v>
      </c>
      <c r="H144" t="b">
        <v>0</v>
      </c>
      <c r="I144" t="b">
        <v>0</v>
      </c>
      <c r="J144" t="b">
        <v>0</v>
      </c>
      <c r="K144" t="b">
        <v>0</v>
      </c>
      <c r="L144" t="b">
        <v>0</v>
      </c>
      <c r="M144" t="s">
        <v>796</v>
      </c>
      <c r="N144" t="s">
        <v>1186</v>
      </c>
      <c r="O144" t="s">
        <v>1533</v>
      </c>
      <c r="P144" t="s">
        <v>1905</v>
      </c>
      <c r="Q144" s="7" t="s">
        <v>2204</v>
      </c>
      <c r="R144" t="s">
        <v>2598</v>
      </c>
    </row>
    <row r="145" spans="1:18">
      <c r="A145" t="s">
        <v>160</v>
      </c>
      <c r="B145" t="s">
        <v>519</v>
      </c>
      <c r="C145" t="s">
        <v>630</v>
      </c>
      <c r="D145" t="b">
        <v>1</v>
      </c>
      <c r="E145" t="b">
        <v>0</v>
      </c>
      <c r="F145" t="b">
        <v>0</v>
      </c>
      <c r="G145" t="b">
        <v>0</v>
      </c>
      <c r="H145" t="b">
        <v>0</v>
      </c>
      <c r="I145" t="b">
        <v>0</v>
      </c>
      <c r="J145" t="b">
        <v>0</v>
      </c>
      <c r="K145" t="b">
        <v>0</v>
      </c>
      <c r="L145" t="b">
        <v>0</v>
      </c>
      <c r="M145" t="s">
        <v>797</v>
      </c>
      <c r="N145" t="s">
        <v>1187</v>
      </c>
      <c r="O145" t="s">
        <v>1534</v>
      </c>
      <c r="P145" t="s">
        <v>1906</v>
      </c>
      <c r="Q145" s="7" t="s">
        <v>2205</v>
      </c>
      <c r="R145" t="s">
        <v>2599</v>
      </c>
    </row>
    <row r="146" spans="1:18">
      <c r="A146" t="s">
        <v>161</v>
      </c>
      <c r="B146" t="s">
        <v>444</v>
      </c>
      <c r="C146" t="s">
        <v>630</v>
      </c>
      <c r="D146" t="b">
        <v>1</v>
      </c>
      <c r="E146" t="b">
        <v>0</v>
      </c>
      <c r="F146" t="b">
        <v>0</v>
      </c>
      <c r="G146" t="b">
        <v>0</v>
      </c>
      <c r="H146" t="b">
        <v>0</v>
      </c>
      <c r="I146" t="b">
        <v>0</v>
      </c>
      <c r="J146" t="b">
        <v>1</v>
      </c>
      <c r="K146" t="b">
        <v>0</v>
      </c>
      <c r="L146" t="b">
        <v>0</v>
      </c>
      <c r="M146" t="s">
        <v>798</v>
      </c>
      <c r="N146" t="s">
        <v>1188</v>
      </c>
      <c r="O146" t="s">
        <v>1535</v>
      </c>
      <c r="P146" t="s">
        <v>1907</v>
      </c>
      <c r="Q146" s="7" t="s">
        <v>2206</v>
      </c>
      <c r="R146" t="s">
        <v>2600</v>
      </c>
    </row>
    <row r="147" spans="1:18">
      <c r="A147" t="s">
        <v>162</v>
      </c>
      <c r="B147" t="s">
        <v>444</v>
      </c>
      <c r="C147" t="s">
        <v>630</v>
      </c>
      <c r="D147" t="b">
        <v>0</v>
      </c>
      <c r="E147" t="b">
        <v>0</v>
      </c>
      <c r="F147" t="b">
        <v>0</v>
      </c>
      <c r="G147" t="b">
        <v>0</v>
      </c>
      <c r="H147" t="b">
        <v>0</v>
      </c>
      <c r="I147" t="b">
        <v>0</v>
      </c>
      <c r="J147" t="b">
        <v>0</v>
      </c>
      <c r="K147" t="b">
        <v>0</v>
      </c>
      <c r="L147" t="b">
        <v>0</v>
      </c>
      <c r="M147" t="s">
        <v>799</v>
      </c>
      <c r="O147" t="s">
        <v>1536</v>
      </c>
      <c r="P147" t="s">
        <v>1908</v>
      </c>
      <c r="Q147" s="7" t="s">
        <v>2207</v>
      </c>
      <c r="R147" t="s">
        <v>2601</v>
      </c>
    </row>
    <row r="148" spans="1:18">
      <c r="A148" t="s">
        <v>163</v>
      </c>
      <c r="B148" t="s">
        <v>435</v>
      </c>
      <c r="C148" t="s">
        <v>631</v>
      </c>
      <c r="D148" t="b">
        <v>1</v>
      </c>
      <c r="E148" t="b">
        <v>0</v>
      </c>
      <c r="F148" t="b">
        <v>0</v>
      </c>
      <c r="G148" t="b">
        <v>0</v>
      </c>
      <c r="H148" t="b">
        <v>0</v>
      </c>
      <c r="I148" t="b">
        <v>0</v>
      </c>
      <c r="J148" t="b">
        <v>0</v>
      </c>
      <c r="K148" t="b">
        <v>0</v>
      </c>
      <c r="L148" t="b">
        <v>0</v>
      </c>
      <c r="M148" t="s">
        <v>800</v>
      </c>
      <c r="N148" t="s">
        <v>1189</v>
      </c>
      <c r="O148" t="s">
        <v>1537</v>
      </c>
      <c r="P148" t="s">
        <v>1909</v>
      </c>
      <c r="Q148" s="7" t="s">
        <v>2208</v>
      </c>
      <c r="R148" t="s">
        <v>2602</v>
      </c>
    </row>
    <row r="149" spans="1:18">
      <c r="A149" t="s">
        <v>164</v>
      </c>
      <c r="B149" t="s">
        <v>520</v>
      </c>
      <c r="C149" t="s">
        <v>631</v>
      </c>
      <c r="D149" t="b">
        <v>1</v>
      </c>
      <c r="E149" t="b">
        <v>1</v>
      </c>
      <c r="F149" t="b">
        <v>0</v>
      </c>
      <c r="G149" t="b">
        <v>0</v>
      </c>
      <c r="H149" t="b">
        <v>0</v>
      </c>
      <c r="I149" t="b">
        <v>0</v>
      </c>
      <c r="J149" t="b">
        <v>0</v>
      </c>
      <c r="K149" t="b">
        <v>0</v>
      </c>
      <c r="L149" t="b">
        <v>0</v>
      </c>
      <c r="M149" t="s">
        <v>801</v>
      </c>
      <c r="N149" t="s">
        <v>1190</v>
      </c>
      <c r="O149" t="s">
        <v>1538</v>
      </c>
      <c r="P149" t="s">
        <v>1910</v>
      </c>
      <c r="Q149" s="7" t="s">
        <v>2209</v>
      </c>
      <c r="R149" t="s">
        <v>2603</v>
      </c>
    </row>
    <row r="150" spans="1:18">
      <c r="A150" t="s">
        <v>165</v>
      </c>
      <c r="B150" t="s">
        <v>435</v>
      </c>
      <c r="C150" t="s">
        <v>631</v>
      </c>
      <c r="D150" t="b">
        <v>1</v>
      </c>
      <c r="E150" t="b">
        <v>1</v>
      </c>
      <c r="F150" t="b">
        <v>0</v>
      </c>
      <c r="G150" t="b">
        <v>0</v>
      </c>
      <c r="H150" t="b">
        <v>0</v>
      </c>
      <c r="I150" t="b">
        <v>0</v>
      </c>
      <c r="J150" t="b">
        <v>1</v>
      </c>
      <c r="K150" t="b">
        <v>0</v>
      </c>
      <c r="L150" t="b">
        <v>0</v>
      </c>
      <c r="M150" t="s">
        <v>802</v>
      </c>
      <c r="N150" t="s">
        <v>1191</v>
      </c>
      <c r="O150" t="s">
        <v>1539</v>
      </c>
      <c r="P150" t="s">
        <v>1911</v>
      </c>
      <c r="Q150" s="7" t="s">
        <v>2210</v>
      </c>
      <c r="R150" t="s">
        <v>2604</v>
      </c>
    </row>
    <row r="151" spans="1:18">
      <c r="A151" t="s">
        <v>166</v>
      </c>
      <c r="B151" t="s">
        <v>441</v>
      </c>
      <c r="C151" t="s">
        <v>631</v>
      </c>
      <c r="D151" t="b">
        <v>1</v>
      </c>
      <c r="E151" t="b">
        <v>0</v>
      </c>
      <c r="F151" t="b">
        <v>0</v>
      </c>
      <c r="G151" t="b">
        <v>0</v>
      </c>
      <c r="H151" t="b">
        <v>0</v>
      </c>
      <c r="I151" t="b">
        <v>0</v>
      </c>
      <c r="J151" t="b">
        <v>0</v>
      </c>
      <c r="K151" t="b">
        <v>0</v>
      </c>
      <c r="L151" t="b">
        <v>1</v>
      </c>
      <c r="M151" t="s">
        <v>803</v>
      </c>
      <c r="N151" t="s">
        <v>1192</v>
      </c>
      <c r="O151" t="s">
        <v>1540</v>
      </c>
      <c r="P151" t="s">
        <v>1901</v>
      </c>
      <c r="Q151" s="7" t="s">
        <v>2211</v>
      </c>
      <c r="R151" t="s">
        <v>2605</v>
      </c>
    </row>
    <row r="152" spans="1:18">
      <c r="A152" t="s">
        <v>167</v>
      </c>
      <c r="B152" t="s">
        <v>504</v>
      </c>
      <c r="C152" t="s">
        <v>631</v>
      </c>
      <c r="D152" t="b">
        <v>1</v>
      </c>
      <c r="E152" t="b">
        <v>0</v>
      </c>
      <c r="F152" t="b">
        <v>0</v>
      </c>
      <c r="G152" t="b">
        <v>0</v>
      </c>
      <c r="H152" t="b">
        <v>0</v>
      </c>
      <c r="I152" t="b">
        <v>0</v>
      </c>
      <c r="J152" t="b">
        <v>0</v>
      </c>
      <c r="K152" t="b">
        <v>0</v>
      </c>
      <c r="L152" t="b">
        <v>0</v>
      </c>
      <c r="M152" t="s">
        <v>804</v>
      </c>
      <c r="N152" t="s">
        <v>1193</v>
      </c>
      <c r="O152" t="s">
        <v>1541</v>
      </c>
      <c r="P152" t="s">
        <v>1912</v>
      </c>
      <c r="Q152" s="7" t="s">
        <v>2212</v>
      </c>
      <c r="R152" t="s">
        <v>2606</v>
      </c>
    </row>
    <row r="153" spans="1:18">
      <c r="A153" t="s">
        <v>168</v>
      </c>
      <c r="B153" t="s">
        <v>435</v>
      </c>
      <c r="C153" t="s">
        <v>631</v>
      </c>
      <c r="D153" t="b">
        <v>1</v>
      </c>
      <c r="E153" t="b">
        <v>1</v>
      </c>
      <c r="F153" t="b">
        <v>0</v>
      </c>
      <c r="G153" t="b">
        <v>0</v>
      </c>
      <c r="H153" t="b">
        <v>0</v>
      </c>
      <c r="I153" t="b">
        <v>0</v>
      </c>
      <c r="J153" t="b">
        <v>1</v>
      </c>
      <c r="K153" t="b">
        <v>0</v>
      </c>
      <c r="L153" t="b">
        <v>0</v>
      </c>
      <c r="M153" t="s">
        <v>805</v>
      </c>
      <c r="O153" t="s">
        <v>1542</v>
      </c>
      <c r="P153" t="s">
        <v>1913</v>
      </c>
      <c r="Q153" s="7" t="s">
        <v>2213</v>
      </c>
      <c r="R153" t="s">
        <v>2607</v>
      </c>
    </row>
    <row r="154" spans="1:18">
      <c r="A154" t="s">
        <v>169</v>
      </c>
      <c r="B154" t="s">
        <v>521</v>
      </c>
      <c r="C154" t="s">
        <v>631</v>
      </c>
      <c r="D154" t="b">
        <v>1</v>
      </c>
      <c r="E154" t="b">
        <v>0</v>
      </c>
      <c r="F154" t="b">
        <v>0</v>
      </c>
      <c r="G154" t="b">
        <v>1</v>
      </c>
      <c r="H154" t="b">
        <v>0</v>
      </c>
      <c r="I154" t="b">
        <v>0</v>
      </c>
      <c r="J154" t="b">
        <v>0</v>
      </c>
      <c r="K154" t="b">
        <v>0</v>
      </c>
      <c r="L154" t="b">
        <v>0</v>
      </c>
      <c r="M154" t="s">
        <v>806</v>
      </c>
      <c r="N154" t="s">
        <v>1194</v>
      </c>
      <c r="O154" t="s">
        <v>1543</v>
      </c>
      <c r="P154" t="s">
        <v>1914</v>
      </c>
      <c r="Q154" s="7" t="s">
        <v>2214</v>
      </c>
      <c r="R154" t="s">
        <v>2608</v>
      </c>
    </row>
    <row r="155" spans="1:18">
      <c r="A155" t="s">
        <v>170</v>
      </c>
      <c r="B155" t="s">
        <v>474</v>
      </c>
      <c r="C155" t="s">
        <v>631</v>
      </c>
      <c r="D155" t="b">
        <v>1</v>
      </c>
      <c r="E155" t="b">
        <v>0</v>
      </c>
      <c r="F155" t="b">
        <v>0</v>
      </c>
      <c r="G155" t="b">
        <v>0</v>
      </c>
      <c r="H155" t="b">
        <v>0</v>
      </c>
      <c r="I155" t="b">
        <v>0</v>
      </c>
      <c r="J155" t="b">
        <v>0</v>
      </c>
      <c r="K155" t="b">
        <v>0</v>
      </c>
      <c r="L155" t="b">
        <v>1</v>
      </c>
      <c r="M155" t="s">
        <v>807</v>
      </c>
      <c r="N155" t="s">
        <v>1195</v>
      </c>
      <c r="O155" t="s">
        <v>1544</v>
      </c>
      <c r="P155" t="s">
        <v>1915</v>
      </c>
      <c r="Q155" s="7" t="s">
        <v>2215</v>
      </c>
      <c r="R155" t="s">
        <v>2609</v>
      </c>
    </row>
    <row r="156" spans="1:18">
      <c r="A156" t="s">
        <v>171</v>
      </c>
      <c r="B156" t="s">
        <v>522</v>
      </c>
      <c r="C156" t="s">
        <v>631</v>
      </c>
      <c r="D156" t="b">
        <v>1</v>
      </c>
      <c r="E156" t="b">
        <v>0</v>
      </c>
      <c r="F156" t="b">
        <v>0</v>
      </c>
      <c r="G156" t="b">
        <v>0</v>
      </c>
      <c r="H156" t="b">
        <v>0</v>
      </c>
      <c r="I156" t="b">
        <v>0</v>
      </c>
      <c r="J156" t="b">
        <v>0</v>
      </c>
      <c r="K156" t="b">
        <v>0</v>
      </c>
      <c r="L156" t="b">
        <v>1</v>
      </c>
      <c r="M156" t="s">
        <v>808</v>
      </c>
      <c r="N156" t="s">
        <v>1196</v>
      </c>
      <c r="O156" t="s">
        <v>1545</v>
      </c>
      <c r="P156" t="s">
        <v>1916</v>
      </c>
      <c r="Q156" s="7" t="s">
        <v>2216</v>
      </c>
      <c r="R156" t="s">
        <v>2610</v>
      </c>
    </row>
    <row r="157" spans="1:18">
      <c r="A157" t="s">
        <v>172</v>
      </c>
      <c r="B157" t="s">
        <v>440</v>
      </c>
      <c r="C157" t="s">
        <v>631</v>
      </c>
      <c r="D157" t="b">
        <v>1</v>
      </c>
      <c r="E157" t="b">
        <v>0</v>
      </c>
      <c r="F157" t="b">
        <v>0</v>
      </c>
      <c r="G157" t="b">
        <v>0</v>
      </c>
      <c r="H157" t="b">
        <v>0</v>
      </c>
      <c r="I157" t="b">
        <v>0</v>
      </c>
      <c r="J157" t="b">
        <v>0</v>
      </c>
      <c r="K157" t="b">
        <v>0</v>
      </c>
      <c r="L157" t="b">
        <v>0</v>
      </c>
      <c r="M157" t="s">
        <v>809</v>
      </c>
      <c r="N157" t="s">
        <v>1197</v>
      </c>
      <c r="O157" t="s">
        <v>1546</v>
      </c>
      <c r="P157" t="s">
        <v>1917</v>
      </c>
      <c r="Q157" s="7" t="s">
        <v>2217</v>
      </c>
      <c r="R157" t="s">
        <v>2611</v>
      </c>
    </row>
    <row r="158" spans="1:18">
      <c r="A158" t="s">
        <v>173</v>
      </c>
      <c r="B158" t="s">
        <v>440</v>
      </c>
      <c r="C158" t="s">
        <v>631</v>
      </c>
      <c r="D158" t="b">
        <v>0</v>
      </c>
      <c r="E158" t="b">
        <v>0</v>
      </c>
      <c r="F158" t="b">
        <v>0</v>
      </c>
      <c r="G158" t="b">
        <v>0</v>
      </c>
      <c r="H158" t="b">
        <v>0</v>
      </c>
      <c r="I158" t="b">
        <v>0</v>
      </c>
      <c r="J158" t="b">
        <v>0</v>
      </c>
      <c r="K158" t="b">
        <v>0</v>
      </c>
      <c r="L158" t="b">
        <v>0</v>
      </c>
      <c r="M158" t="s">
        <v>810</v>
      </c>
      <c r="O158" t="s">
        <v>1526</v>
      </c>
      <c r="P158" t="s">
        <v>1893</v>
      </c>
      <c r="Q158" s="7" t="s">
        <v>2218</v>
      </c>
      <c r="R158" t="s">
        <v>2612</v>
      </c>
    </row>
    <row r="159" spans="1:18">
      <c r="A159" t="s">
        <v>174</v>
      </c>
      <c r="B159" t="s">
        <v>440</v>
      </c>
      <c r="C159" t="s">
        <v>631</v>
      </c>
      <c r="D159" t="b">
        <v>1</v>
      </c>
      <c r="E159" t="b">
        <v>0</v>
      </c>
      <c r="F159" t="b">
        <v>0</v>
      </c>
      <c r="G159" t="b">
        <v>0</v>
      </c>
      <c r="H159" t="b">
        <v>0</v>
      </c>
      <c r="I159" t="b">
        <v>0</v>
      </c>
      <c r="J159" t="b">
        <v>1</v>
      </c>
      <c r="K159" t="b">
        <v>0</v>
      </c>
      <c r="L159" t="b">
        <v>0</v>
      </c>
      <c r="M159" t="s">
        <v>811</v>
      </c>
      <c r="N159" t="s">
        <v>1198</v>
      </c>
      <c r="O159" t="s">
        <v>1547</v>
      </c>
      <c r="P159" t="s">
        <v>1918</v>
      </c>
      <c r="Q159" s="7" t="s">
        <v>2219</v>
      </c>
      <c r="R159" t="s">
        <v>2613</v>
      </c>
    </row>
    <row r="160" spans="1:18">
      <c r="A160" t="s">
        <v>175</v>
      </c>
      <c r="B160" t="s">
        <v>523</v>
      </c>
      <c r="C160" t="s">
        <v>631</v>
      </c>
      <c r="D160" t="b">
        <v>1</v>
      </c>
      <c r="E160" t="b">
        <v>0</v>
      </c>
      <c r="F160" t="b">
        <v>0</v>
      </c>
      <c r="G160" t="b">
        <v>0</v>
      </c>
      <c r="H160" t="b">
        <v>0</v>
      </c>
      <c r="I160" t="b">
        <v>0</v>
      </c>
      <c r="J160" t="b">
        <v>0</v>
      </c>
      <c r="K160" t="b">
        <v>0</v>
      </c>
      <c r="L160" t="b">
        <v>0</v>
      </c>
      <c r="M160" t="s">
        <v>812</v>
      </c>
      <c r="N160" t="s">
        <v>1199</v>
      </c>
      <c r="O160" t="s">
        <v>1548</v>
      </c>
      <c r="P160" t="s">
        <v>1919</v>
      </c>
      <c r="Q160" s="7" t="s">
        <v>2220</v>
      </c>
      <c r="R160" t="s">
        <v>2614</v>
      </c>
    </row>
    <row r="161" spans="1:19">
      <c r="A161" t="s">
        <v>176</v>
      </c>
      <c r="B161" t="s">
        <v>524</v>
      </c>
      <c r="C161" t="s">
        <v>631</v>
      </c>
      <c r="D161" t="b">
        <v>1</v>
      </c>
      <c r="E161" t="b">
        <v>1</v>
      </c>
      <c r="F161" t="b">
        <v>0</v>
      </c>
      <c r="G161" t="b">
        <v>0</v>
      </c>
      <c r="H161" t="b">
        <v>0</v>
      </c>
      <c r="I161" t="b">
        <v>0</v>
      </c>
      <c r="J161" t="b">
        <v>1</v>
      </c>
      <c r="K161" t="b">
        <v>0</v>
      </c>
      <c r="L161" t="b">
        <v>0</v>
      </c>
      <c r="M161" t="s">
        <v>813</v>
      </c>
      <c r="N161" t="s">
        <v>1200</v>
      </c>
      <c r="O161" t="s">
        <v>1549</v>
      </c>
      <c r="P161" t="s">
        <v>1920</v>
      </c>
      <c r="Q161" s="7" t="s">
        <v>2221</v>
      </c>
      <c r="R161" t="s">
        <v>2615</v>
      </c>
    </row>
    <row r="162" spans="1:19">
      <c r="A162" t="s">
        <v>177</v>
      </c>
      <c r="B162" t="s">
        <v>436</v>
      </c>
      <c r="C162" t="s">
        <v>631</v>
      </c>
      <c r="D162" t="b">
        <v>1</v>
      </c>
      <c r="E162" t="b">
        <v>0</v>
      </c>
      <c r="F162" t="b">
        <v>0</v>
      </c>
      <c r="G162" t="b">
        <v>0</v>
      </c>
      <c r="H162" t="b">
        <v>0</v>
      </c>
      <c r="I162" t="b">
        <v>1</v>
      </c>
      <c r="J162" t="b">
        <v>1</v>
      </c>
      <c r="K162" t="b">
        <v>0</v>
      </c>
      <c r="L162" t="b">
        <v>0</v>
      </c>
      <c r="M162" t="s">
        <v>814</v>
      </c>
      <c r="N162" t="s">
        <v>1201</v>
      </c>
      <c r="O162" t="s">
        <v>1550</v>
      </c>
      <c r="P162" t="s">
        <v>1921</v>
      </c>
      <c r="Q162" s="7" t="s">
        <v>2222</v>
      </c>
      <c r="R162" t="s">
        <v>2616</v>
      </c>
    </row>
    <row r="163" spans="1:19">
      <c r="A163" t="s">
        <v>178</v>
      </c>
      <c r="B163" t="s">
        <v>440</v>
      </c>
      <c r="C163" t="s">
        <v>631</v>
      </c>
      <c r="D163" t="b">
        <v>1</v>
      </c>
      <c r="E163" t="b">
        <v>1</v>
      </c>
      <c r="F163" t="b">
        <v>0</v>
      </c>
      <c r="G163" t="b">
        <v>0</v>
      </c>
      <c r="H163" t="b">
        <v>0</v>
      </c>
      <c r="I163" t="b">
        <v>0</v>
      </c>
      <c r="J163" t="b">
        <v>0</v>
      </c>
      <c r="K163" t="b">
        <v>0</v>
      </c>
      <c r="L163" t="b">
        <v>0</v>
      </c>
      <c r="M163" t="s">
        <v>815</v>
      </c>
      <c r="N163" t="s">
        <v>1202</v>
      </c>
      <c r="O163" t="s">
        <v>1551</v>
      </c>
      <c r="P163" t="s">
        <v>1922</v>
      </c>
      <c r="Q163" s="7" t="s">
        <v>2223</v>
      </c>
      <c r="R163" t="s">
        <v>2617</v>
      </c>
    </row>
    <row r="164" spans="1:19">
      <c r="A164" t="s">
        <v>179</v>
      </c>
      <c r="B164" t="s">
        <v>441</v>
      </c>
      <c r="C164" t="s">
        <v>631</v>
      </c>
      <c r="D164" t="b">
        <v>1</v>
      </c>
      <c r="E164" t="b">
        <v>0</v>
      </c>
      <c r="F164" t="b">
        <v>0</v>
      </c>
      <c r="G164" t="b">
        <v>0</v>
      </c>
      <c r="H164" t="b">
        <v>0</v>
      </c>
      <c r="I164" t="b">
        <v>0</v>
      </c>
      <c r="J164" t="b">
        <v>0</v>
      </c>
      <c r="K164" t="b">
        <v>0</v>
      </c>
      <c r="L164" t="b">
        <v>1</v>
      </c>
      <c r="M164" t="s">
        <v>816</v>
      </c>
      <c r="N164" t="s">
        <v>1203</v>
      </c>
      <c r="O164" t="s">
        <v>1552</v>
      </c>
      <c r="P164" t="s">
        <v>1923</v>
      </c>
      <c r="Q164" s="7" t="s">
        <v>2224</v>
      </c>
      <c r="R164" t="s">
        <v>2618</v>
      </c>
    </row>
    <row r="165" spans="1:19">
      <c r="A165" t="s">
        <v>180</v>
      </c>
      <c r="B165" t="s">
        <v>525</v>
      </c>
      <c r="C165" t="s">
        <v>631</v>
      </c>
      <c r="D165" t="b">
        <v>0</v>
      </c>
      <c r="E165" t="b">
        <v>1</v>
      </c>
      <c r="F165" t="b">
        <v>0</v>
      </c>
      <c r="G165" t="b">
        <v>0</v>
      </c>
      <c r="H165" t="b">
        <v>0</v>
      </c>
      <c r="I165" t="b">
        <v>0</v>
      </c>
      <c r="J165" t="b">
        <v>0</v>
      </c>
      <c r="K165" t="b">
        <v>0</v>
      </c>
      <c r="L165" t="b">
        <v>0</v>
      </c>
      <c r="N165" t="s">
        <v>1204</v>
      </c>
      <c r="O165" t="s">
        <v>1553</v>
      </c>
      <c r="P165" t="s">
        <v>1924</v>
      </c>
      <c r="Q165" s="7" t="s">
        <v>2225</v>
      </c>
      <c r="S165" t="s">
        <v>2933</v>
      </c>
    </row>
    <row r="166" spans="1:19">
      <c r="A166" t="s">
        <v>181</v>
      </c>
      <c r="B166" t="s">
        <v>526</v>
      </c>
      <c r="C166" t="s">
        <v>632</v>
      </c>
      <c r="D166" t="b">
        <v>1</v>
      </c>
      <c r="E166" t="b">
        <v>0</v>
      </c>
      <c r="F166" t="b">
        <v>0</v>
      </c>
      <c r="G166" t="b">
        <v>1</v>
      </c>
      <c r="H166" t="b">
        <v>0</v>
      </c>
      <c r="I166" t="b">
        <v>0</v>
      </c>
      <c r="J166" t="b">
        <v>0</v>
      </c>
      <c r="K166" t="b">
        <v>0</v>
      </c>
      <c r="L166" t="b">
        <v>0</v>
      </c>
      <c r="M166" t="s">
        <v>817</v>
      </c>
      <c r="N166" t="s">
        <v>1205</v>
      </c>
      <c r="O166" t="s">
        <v>1554</v>
      </c>
      <c r="P166" t="s">
        <v>1925</v>
      </c>
      <c r="Q166" s="7" t="s">
        <v>2226</v>
      </c>
      <c r="R166" t="s">
        <v>2619</v>
      </c>
    </row>
    <row r="167" spans="1:19">
      <c r="A167" t="s">
        <v>182</v>
      </c>
      <c r="B167" t="s">
        <v>527</v>
      </c>
      <c r="C167" t="s">
        <v>632</v>
      </c>
      <c r="D167" t="b">
        <v>1</v>
      </c>
      <c r="E167" t="b">
        <v>0</v>
      </c>
      <c r="F167" t="b">
        <v>0</v>
      </c>
      <c r="G167" t="b">
        <v>0</v>
      </c>
      <c r="H167" t="b">
        <v>0</v>
      </c>
      <c r="I167" t="b">
        <v>0</v>
      </c>
      <c r="J167" t="b">
        <v>0</v>
      </c>
      <c r="K167" t="b">
        <v>0</v>
      </c>
      <c r="L167" t="b">
        <v>0</v>
      </c>
      <c r="M167" t="s">
        <v>818</v>
      </c>
      <c r="N167" t="s">
        <v>1206</v>
      </c>
      <c r="O167" t="s">
        <v>1555</v>
      </c>
      <c r="P167" t="s">
        <v>1926</v>
      </c>
      <c r="Q167" s="7" t="s">
        <v>2227</v>
      </c>
      <c r="R167" t="s">
        <v>2620</v>
      </c>
    </row>
    <row r="168" spans="1:19">
      <c r="A168" t="s">
        <v>183</v>
      </c>
      <c r="B168" t="s">
        <v>528</v>
      </c>
      <c r="C168" t="s">
        <v>632</v>
      </c>
      <c r="D168" t="b">
        <v>1</v>
      </c>
      <c r="E168" t="b">
        <v>0</v>
      </c>
      <c r="F168" t="b">
        <v>0</v>
      </c>
      <c r="G168" t="b">
        <v>0</v>
      </c>
      <c r="H168" t="b">
        <v>0</v>
      </c>
      <c r="I168" t="b">
        <v>0</v>
      </c>
      <c r="J168" t="b">
        <v>0</v>
      </c>
      <c r="K168" t="b">
        <v>0</v>
      </c>
      <c r="L168" t="b">
        <v>0</v>
      </c>
      <c r="M168" t="s">
        <v>819</v>
      </c>
      <c r="N168" t="s">
        <v>1207</v>
      </c>
      <c r="O168" t="s">
        <v>1556</v>
      </c>
      <c r="P168" t="s">
        <v>1927</v>
      </c>
      <c r="Q168" s="7" t="s">
        <v>2228</v>
      </c>
      <c r="R168" t="s">
        <v>2621</v>
      </c>
    </row>
    <row r="169" spans="1:19">
      <c r="A169" t="s">
        <v>184</v>
      </c>
      <c r="B169" t="s">
        <v>441</v>
      </c>
      <c r="C169" t="s">
        <v>632</v>
      </c>
      <c r="D169" t="b">
        <v>1</v>
      </c>
      <c r="E169" t="b">
        <v>0</v>
      </c>
      <c r="F169" t="b">
        <v>0</v>
      </c>
      <c r="G169" t="b">
        <v>0</v>
      </c>
      <c r="H169" t="b">
        <v>0</v>
      </c>
      <c r="I169" t="b">
        <v>0</v>
      </c>
      <c r="J169" t="b">
        <v>0</v>
      </c>
      <c r="K169" t="b">
        <v>0</v>
      </c>
      <c r="L169" t="b">
        <v>1</v>
      </c>
      <c r="M169" t="s">
        <v>820</v>
      </c>
      <c r="N169" t="s">
        <v>1208</v>
      </c>
      <c r="O169" t="s">
        <v>1557</v>
      </c>
      <c r="P169" t="s">
        <v>1901</v>
      </c>
      <c r="Q169" s="7" t="s">
        <v>2229</v>
      </c>
      <c r="R169" t="s">
        <v>2622</v>
      </c>
    </row>
    <row r="170" spans="1:19">
      <c r="A170" t="s">
        <v>185</v>
      </c>
      <c r="B170" t="s">
        <v>496</v>
      </c>
      <c r="C170" t="s">
        <v>632</v>
      </c>
      <c r="D170" t="b">
        <v>1</v>
      </c>
      <c r="E170" t="b">
        <v>0</v>
      </c>
      <c r="F170" t="b">
        <v>0</v>
      </c>
      <c r="G170" t="b">
        <v>0</v>
      </c>
      <c r="H170" t="b">
        <v>0</v>
      </c>
      <c r="I170" t="b">
        <v>0</v>
      </c>
      <c r="J170" t="b">
        <v>0</v>
      </c>
      <c r="K170" t="b">
        <v>0</v>
      </c>
      <c r="L170" t="b">
        <v>1</v>
      </c>
      <c r="M170" t="s">
        <v>821</v>
      </c>
      <c r="N170" t="s">
        <v>1209</v>
      </c>
      <c r="O170" t="s">
        <v>1558</v>
      </c>
      <c r="P170" t="s">
        <v>1928</v>
      </c>
      <c r="Q170" s="7" t="s">
        <v>2230</v>
      </c>
      <c r="R170" t="s">
        <v>2623</v>
      </c>
    </row>
    <row r="171" spans="1:19">
      <c r="A171" t="s">
        <v>186</v>
      </c>
      <c r="B171" t="s">
        <v>529</v>
      </c>
      <c r="C171" t="s">
        <v>632</v>
      </c>
      <c r="D171" t="b">
        <v>1</v>
      </c>
      <c r="E171" t="b">
        <v>0</v>
      </c>
      <c r="F171" t="b">
        <v>0</v>
      </c>
      <c r="G171" t="b">
        <v>0</v>
      </c>
      <c r="H171" t="b">
        <v>0</v>
      </c>
      <c r="I171" t="b">
        <v>0</v>
      </c>
      <c r="J171" t="b">
        <v>0</v>
      </c>
      <c r="K171" t="b">
        <v>0</v>
      </c>
      <c r="L171" t="b">
        <v>1</v>
      </c>
      <c r="M171" t="s">
        <v>822</v>
      </c>
      <c r="N171" t="s">
        <v>1210</v>
      </c>
      <c r="O171" t="s">
        <v>1559</v>
      </c>
      <c r="P171" t="s">
        <v>1929</v>
      </c>
      <c r="Q171" s="7" t="s">
        <v>2231</v>
      </c>
      <c r="R171" t="s">
        <v>2624</v>
      </c>
    </row>
    <row r="172" spans="1:19">
      <c r="A172" t="s">
        <v>187</v>
      </c>
      <c r="B172" t="s">
        <v>463</v>
      </c>
      <c r="C172" t="s">
        <v>632</v>
      </c>
      <c r="D172" t="b">
        <v>1</v>
      </c>
      <c r="E172" t="b">
        <v>0</v>
      </c>
      <c r="F172" t="b">
        <v>0</v>
      </c>
      <c r="G172" t="b">
        <v>0</v>
      </c>
      <c r="H172" t="b">
        <v>0</v>
      </c>
      <c r="I172" t="b">
        <v>0</v>
      </c>
      <c r="J172" t="b">
        <v>0</v>
      </c>
      <c r="K172" t="b">
        <v>0</v>
      </c>
      <c r="L172" t="b">
        <v>1</v>
      </c>
      <c r="M172" t="s">
        <v>823</v>
      </c>
      <c r="N172" t="s">
        <v>1211</v>
      </c>
      <c r="O172" t="s">
        <v>1560</v>
      </c>
      <c r="P172" t="s">
        <v>1930</v>
      </c>
      <c r="Q172" s="7" t="s">
        <v>2232</v>
      </c>
      <c r="R172" t="s">
        <v>2625</v>
      </c>
    </row>
    <row r="173" spans="1:19">
      <c r="A173" t="s">
        <v>188</v>
      </c>
      <c r="B173" t="s">
        <v>496</v>
      </c>
      <c r="C173" t="s">
        <v>632</v>
      </c>
      <c r="D173" t="b">
        <v>1</v>
      </c>
      <c r="E173" t="b">
        <v>0</v>
      </c>
      <c r="F173" t="b">
        <v>0</v>
      </c>
      <c r="G173" t="b">
        <v>0</v>
      </c>
      <c r="H173" t="b">
        <v>0</v>
      </c>
      <c r="I173" t="b">
        <v>0</v>
      </c>
      <c r="J173" t="b">
        <v>0</v>
      </c>
      <c r="K173" t="b">
        <v>0</v>
      </c>
      <c r="L173" t="b">
        <v>1</v>
      </c>
      <c r="M173" t="s">
        <v>824</v>
      </c>
      <c r="N173" t="s">
        <v>1212</v>
      </c>
      <c r="O173" t="s">
        <v>1561</v>
      </c>
      <c r="P173" t="s">
        <v>1919</v>
      </c>
      <c r="Q173" s="7" t="s">
        <v>2233</v>
      </c>
      <c r="R173" t="s">
        <v>2626</v>
      </c>
    </row>
    <row r="174" spans="1:19">
      <c r="A174" t="s">
        <v>189</v>
      </c>
      <c r="B174" t="s">
        <v>530</v>
      </c>
      <c r="C174" t="s">
        <v>632</v>
      </c>
      <c r="D174" t="b">
        <v>1</v>
      </c>
      <c r="E174" t="b">
        <v>0</v>
      </c>
      <c r="F174" t="b">
        <v>0</v>
      </c>
      <c r="G174" t="b">
        <v>0</v>
      </c>
      <c r="H174" t="b">
        <v>0</v>
      </c>
      <c r="I174" t="b">
        <v>0</v>
      </c>
      <c r="J174" t="b">
        <v>0</v>
      </c>
      <c r="K174" t="b">
        <v>0</v>
      </c>
      <c r="L174" t="b">
        <v>0</v>
      </c>
      <c r="M174" t="s">
        <v>825</v>
      </c>
      <c r="N174" t="s">
        <v>1213</v>
      </c>
      <c r="O174" t="s">
        <v>1562</v>
      </c>
      <c r="P174" t="s">
        <v>1931</v>
      </c>
      <c r="Q174" s="7" t="s">
        <v>2234</v>
      </c>
      <c r="R174" t="s">
        <v>2627</v>
      </c>
    </row>
    <row r="175" spans="1:19">
      <c r="A175" t="s">
        <v>190</v>
      </c>
      <c r="B175" t="s">
        <v>531</v>
      </c>
      <c r="C175" t="s">
        <v>632</v>
      </c>
      <c r="D175" t="b">
        <v>1</v>
      </c>
      <c r="E175" t="b">
        <v>0</v>
      </c>
      <c r="F175" t="b">
        <v>0</v>
      </c>
      <c r="G175" t="b">
        <v>0</v>
      </c>
      <c r="H175" t="b">
        <v>0</v>
      </c>
      <c r="I175" t="b">
        <v>0</v>
      </c>
      <c r="J175" t="b">
        <v>0</v>
      </c>
      <c r="K175" t="b">
        <v>0</v>
      </c>
      <c r="L175" t="b">
        <v>0</v>
      </c>
      <c r="M175" t="s">
        <v>826</v>
      </c>
      <c r="N175" t="s">
        <v>1214</v>
      </c>
      <c r="O175" t="s">
        <v>1563</v>
      </c>
      <c r="P175" t="s">
        <v>1932</v>
      </c>
      <c r="Q175" s="7" t="s">
        <v>2235</v>
      </c>
      <c r="R175" t="s">
        <v>2628</v>
      </c>
    </row>
    <row r="176" spans="1:19">
      <c r="A176" t="s">
        <v>191</v>
      </c>
      <c r="B176" t="s">
        <v>532</v>
      </c>
      <c r="C176" t="s">
        <v>632</v>
      </c>
      <c r="D176" t="b">
        <v>1</v>
      </c>
      <c r="E176" t="b">
        <v>0</v>
      </c>
      <c r="F176" t="b">
        <v>0</v>
      </c>
      <c r="G176" t="b">
        <v>0</v>
      </c>
      <c r="H176" t="b">
        <v>0</v>
      </c>
      <c r="I176" t="b">
        <v>0</v>
      </c>
      <c r="J176" t="b">
        <v>0</v>
      </c>
      <c r="K176" t="b">
        <v>0</v>
      </c>
      <c r="L176" t="b">
        <v>0</v>
      </c>
      <c r="M176" t="s">
        <v>827</v>
      </c>
      <c r="N176" t="s">
        <v>1215</v>
      </c>
      <c r="O176" t="s">
        <v>1564</v>
      </c>
      <c r="P176" t="s">
        <v>1933</v>
      </c>
      <c r="Q176" s="7" t="s">
        <v>2236</v>
      </c>
      <c r="R176" t="s">
        <v>2629</v>
      </c>
    </row>
    <row r="177" spans="1:18">
      <c r="A177" t="s">
        <v>192</v>
      </c>
      <c r="B177" t="s">
        <v>533</v>
      </c>
      <c r="C177" t="s">
        <v>632</v>
      </c>
      <c r="D177" t="b">
        <v>1</v>
      </c>
      <c r="E177" t="b">
        <v>1</v>
      </c>
      <c r="F177" t="b">
        <v>0</v>
      </c>
      <c r="G177" t="b">
        <v>0</v>
      </c>
      <c r="H177" t="b">
        <v>0</v>
      </c>
      <c r="I177" t="b">
        <v>0</v>
      </c>
      <c r="J177" t="b">
        <v>0</v>
      </c>
      <c r="K177" t="b">
        <v>0</v>
      </c>
      <c r="L177" t="b">
        <v>0</v>
      </c>
      <c r="M177" t="s">
        <v>828</v>
      </c>
      <c r="O177" t="s">
        <v>1565</v>
      </c>
      <c r="P177" t="s">
        <v>1934</v>
      </c>
      <c r="Q177" s="7" t="s">
        <v>2237</v>
      </c>
      <c r="R177" t="s">
        <v>2630</v>
      </c>
    </row>
    <row r="178" spans="1:18">
      <c r="A178" t="s">
        <v>193</v>
      </c>
      <c r="B178" t="s">
        <v>473</v>
      </c>
      <c r="C178" t="s">
        <v>632</v>
      </c>
      <c r="D178" t="b">
        <v>1</v>
      </c>
      <c r="E178" t="b">
        <v>0</v>
      </c>
      <c r="F178" t="b">
        <v>0</v>
      </c>
      <c r="G178" t="b">
        <v>0</v>
      </c>
      <c r="H178" t="b">
        <v>0</v>
      </c>
      <c r="I178" t="b">
        <v>0</v>
      </c>
      <c r="J178" t="b">
        <v>0</v>
      </c>
      <c r="K178" t="b">
        <v>0</v>
      </c>
      <c r="L178" t="b">
        <v>0</v>
      </c>
      <c r="M178" t="s">
        <v>829</v>
      </c>
      <c r="N178" t="s">
        <v>1216</v>
      </c>
      <c r="O178" t="s">
        <v>1566</v>
      </c>
      <c r="P178" t="s">
        <v>1935</v>
      </c>
      <c r="Q178" s="7" t="s">
        <v>2238</v>
      </c>
      <c r="R178" t="s">
        <v>2631</v>
      </c>
    </row>
    <row r="179" spans="1:18">
      <c r="A179" t="s">
        <v>194</v>
      </c>
      <c r="B179" t="s">
        <v>534</v>
      </c>
      <c r="C179" t="s">
        <v>633</v>
      </c>
      <c r="D179" t="b">
        <v>1</v>
      </c>
      <c r="E179" t="b">
        <v>0</v>
      </c>
      <c r="F179" t="b">
        <v>0</v>
      </c>
      <c r="G179" t="b">
        <v>0</v>
      </c>
      <c r="H179" t="b">
        <v>0</v>
      </c>
      <c r="I179" t="b">
        <v>0</v>
      </c>
      <c r="J179" t="b">
        <v>0</v>
      </c>
      <c r="K179" t="b">
        <v>0</v>
      </c>
      <c r="L179" t="b">
        <v>0</v>
      </c>
      <c r="M179" t="s">
        <v>830</v>
      </c>
      <c r="N179" t="s">
        <v>1217</v>
      </c>
      <c r="O179" t="s">
        <v>1567</v>
      </c>
      <c r="P179" t="s">
        <v>1936</v>
      </c>
      <c r="Q179" s="7" t="s">
        <v>2239</v>
      </c>
      <c r="R179" t="s">
        <v>2632</v>
      </c>
    </row>
    <row r="180" spans="1:18">
      <c r="A180" t="s">
        <v>195</v>
      </c>
      <c r="B180" t="s">
        <v>495</v>
      </c>
      <c r="C180" t="s">
        <v>633</v>
      </c>
      <c r="D180" t="b">
        <v>1</v>
      </c>
      <c r="E180" t="b">
        <v>0</v>
      </c>
      <c r="F180" t="b">
        <v>0</v>
      </c>
      <c r="G180" t="b">
        <v>0</v>
      </c>
      <c r="H180" t="b">
        <v>0</v>
      </c>
      <c r="I180" t="b">
        <v>0</v>
      </c>
      <c r="J180" t="b">
        <v>0</v>
      </c>
      <c r="K180" t="b">
        <v>0</v>
      </c>
      <c r="L180" t="b">
        <v>0</v>
      </c>
      <c r="M180" t="s">
        <v>831</v>
      </c>
      <c r="N180" t="s">
        <v>1218</v>
      </c>
      <c r="O180" t="s">
        <v>1568</v>
      </c>
      <c r="P180" t="s">
        <v>1937</v>
      </c>
      <c r="Q180" s="7" t="s">
        <v>2240</v>
      </c>
      <c r="R180" t="s">
        <v>2633</v>
      </c>
    </row>
    <row r="181" spans="1:18">
      <c r="A181" t="s">
        <v>196</v>
      </c>
      <c r="B181" t="s">
        <v>502</v>
      </c>
      <c r="C181" t="s">
        <v>633</v>
      </c>
      <c r="D181" t="b">
        <v>1</v>
      </c>
      <c r="E181" t="b">
        <v>1</v>
      </c>
      <c r="F181" t="b">
        <v>0</v>
      </c>
      <c r="G181" t="b">
        <v>0</v>
      </c>
      <c r="H181" t="b">
        <v>0</v>
      </c>
      <c r="I181" t="b">
        <v>0</v>
      </c>
      <c r="J181" t="b">
        <v>0</v>
      </c>
      <c r="K181" t="b">
        <v>0</v>
      </c>
      <c r="L181" t="b">
        <v>0</v>
      </c>
      <c r="M181" t="s">
        <v>832</v>
      </c>
      <c r="O181" t="s">
        <v>1569</v>
      </c>
      <c r="P181" t="s">
        <v>1938</v>
      </c>
      <c r="Q181" s="7" t="s">
        <v>2241</v>
      </c>
      <c r="R181" t="s">
        <v>2634</v>
      </c>
    </row>
    <row r="182" spans="1:18">
      <c r="A182" t="s">
        <v>197</v>
      </c>
      <c r="B182" t="s">
        <v>527</v>
      </c>
      <c r="C182" t="s">
        <v>633</v>
      </c>
      <c r="D182" t="b">
        <v>1</v>
      </c>
      <c r="E182" t="b">
        <v>0</v>
      </c>
      <c r="F182" t="b">
        <v>0</v>
      </c>
      <c r="G182" t="b">
        <v>0</v>
      </c>
      <c r="H182" t="b">
        <v>0</v>
      </c>
      <c r="I182" t="b">
        <v>0</v>
      </c>
      <c r="J182" t="b">
        <v>0</v>
      </c>
      <c r="K182" t="b">
        <v>0</v>
      </c>
      <c r="L182" t="b">
        <v>0</v>
      </c>
      <c r="M182" t="s">
        <v>833</v>
      </c>
      <c r="N182" t="s">
        <v>1219</v>
      </c>
      <c r="O182" t="s">
        <v>1554</v>
      </c>
      <c r="P182" t="s">
        <v>1939</v>
      </c>
      <c r="Q182" s="7" t="s">
        <v>2242</v>
      </c>
      <c r="R182" t="s">
        <v>2635</v>
      </c>
    </row>
    <row r="183" spans="1:18">
      <c r="A183" t="s">
        <v>198</v>
      </c>
      <c r="B183" t="s">
        <v>535</v>
      </c>
      <c r="C183" t="s">
        <v>633</v>
      </c>
      <c r="D183" t="b">
        <v>1</v>
      </c>
      <c r="E183" t="b">
        <v>0</v>
      </c>
      <c r="F183" t="b">
        <v>0</v>
      </c>
      <c r="G183" t="b">
        <v>0</v>
      </c>
      <c r="H183" t="b">
        <v>0</v>
      </c>
      <c r="I183" t="b">
        <v>0</v>
      </c>
      <c r="J183" t="b">
        <v>0</v>
      </c>
      <c r="K183" t="b">
        <v>0</v>
      </c>
      <c r="L183" t="b">
        <v>0</v>
      </c>
      <c r="M183" t="s">
        <v>676</v>
      </c>
      <c r="N183" t="s">
        <v>1220</v>
      </c>
      <c r="O183" t="s">
        <v>1570</v>
      </c>
      <c r="Q183" s="7" t="s">
        <v>2243</v>
      </c>
    </row>
    <row r="184" spans="1:18">
      <c r="A184" t="s">
        <v>199</v>
      </c>
      <c r="B184" t="s">
        <v>536</v>
      </c>
      <c r="C184" t="s">
        <v>633</v>
      </c>
      <c r="D184" t="b">
        <v>1</v>
      </c>
      <c r="E184" t="b">
        <v>0</v>
      </c>
      <c r="F184" t="b">
        <v>0</v>
      </c>
      <c r="G184" t="b">
        <v>0</v>
      </c>
      <c r="H184" t="b">
        <v>0</v>
      </c>
      <c r="I184" t="b">
        <v>0</v>
      </c>
      <c r="J184" t="b">
        <v>0</v>
      </c>
      <c r="K184" t="b">
        <v>0</v>
      </c>
      <c r="L184" t="b">
        <v>0</v>
      </c>
      <c r="M184" t="s">
        <v>834</v>
      </c>
      <c r="N184" t="s">
        <v>1221</v>
      </c>
      <c r="O184" t="s">
        <v>1571</v>
      </c>
      <c r="P184" t="s">
        <v>1940</v>
      </c>
      <c r="Q184" s="7" t="s">
        <v>2244</v>
      </c>
      <c r="R184" t="s">
        <v>2636</v>
      </c>
    </row>
    <row r="185" spans="1:18">
      <c r="A185" t="s">
        <v>200</v>
      </c>
      <c r="B185" t="s">
        <v>528</v>
      </c>
      <c r="C185" t="s">
        <v>633</v>
      </c>
      <c r="D185" t="b">
        <v>1</v>
      </c>
      <c r="E185" t="b">
        <v>0</v>
      </c>
      <c r="F185" t="b">
        <v>0</v>
      </c>
      <c r="G185" t="b">
        <v>0</v>
      </c>
      <c r="H185" t="b">
        <v>0</v>
      </c>
      <c r="I185" t="b">
        <v>0</v>
      </c>
      <c r="J185" t="b">
        <v>0</v>
      </c>
      <c r="K185" t="b">
        <v>0</v>
      </c>
      <c r="L185" t="b">
        <v>0</v>
      </c>
      <c r="M185" t="s">
        <v>835</v>
      </c>
      <c r="N185" t="s">
        <v>1222</v>
      </c>
      <c r="O185" t="s">
        <v>1572</v>
      </c>
      <c r="P185" t="s">
        <v>1927</v>
      </c>
      <c r="Q185" s="7" t="s">
        <v>2245</v>
      </c>
      <c r="R185" t="s">
        <v>2637</v>
      </c>
    </row>
    <row r="186" spans="1:18">
      <c r="A186" t="s">
        <v>201</v>
      </c>
      <c r="B186" t="s">
        <v>537</v>
      </c>
      <c r="C186" t="s">
        <v>633</v>
      </c>
      <c r="D186" t="b">
        <v>1</v>
      </c>
      <c r="E186" t="b">
        <v>0</v>
      </c>
      <c r="F186" t="b">
        <v>0</v>
      </c>
      <c r="G186" t="b">
        <v>0</v>
      </c>
      <c r="H186" t="b">
        <v>0</v>
      </c>
      <c r="I186" t="b">
        <v>0</v>
      </c>
      <c r="J186" t="b">
        <v>1</v>
      </c>
      <c r="K186" t="b">
        <v>0</v>
      </c>
      <c r="L186" t="b">
        <v>0</v>
      </c>
      <c r="M186" t="s">
        <v>836</v>
      </c>
      <c r="N186" t="s">
        <v>1223</v>
      </c>
      <c r="O186" t="s">
        <v>1573</v>
      </c>
      <c r="P186" t="s">
        <v>1941</v>
      </c>
      <c r="Q186" s="7" t="s">
        <v>2246</v>
      </c>
      <c r="R186" t="s">
        <v>2638</v>
      </c>
    </row>
    <row r="187" spans="1:18">
      <c r="A187" t="s">
        <v>202</v>
      </c>
      <c r="B187" t="s">
        <v>538</v>
      </c>
      <c r="C187" t="s">
        <v>633</v>
      </c>
      <c r="D187" t="b">
        <v>1</v>
      </c>
      <c r="E187" t="b">
        <v>0</v>
      </c>
      <c r="F187" t="b">
        <v>0</v>
      </c>
      <c r="G187" t="b">
        <v>0</v>
      </c>
      <c r="H187" t="b">
        <v>0</v>
      </c>
      <c r="I187" t="b">
        <v>0</v>
      </c>
      <c r="J187" t="b">
        <v>1</v>
      </c>
      <c r="K187" t="b">
        <v>0</v>
      </c>
      <c r="L187" t="b">
        <v>0</v>
      </c>
      <c r="M187" t="s">
        <v>837</v>
      </c>
      <c r="N187" t="s">
        <v>1224</v>
      </c>
      <c r="O187" t="s">
        <v>1574</v>
      </c>
      <c r="P187" t="s">
        <v>1942</v>
      </c>
      <c r="Q187" s="7" t="s">
        <v>2247</v>
      </c>
      <c r="R187" t="s">
        <v>2639</v>
      </c>
    </row>
    <row r="188" spans="1:18">
      <c r="A188" t="s">
        <v>203</v>
      </c>
      <c r="B188" t="s">
        <v>441</v>
      </c>
      <c r="C188" t="s">
        <v>633</v>
      </c>
      <c r="D188" t="b">
        <v>1</v>
      </c>
      <c r="E188" t="b">
        <v>0</v>
      </c>
      <c r="F188" t="b">
        <v>0</v>
      </c>
      <c r="G188" t="b">
        <v>0</v>
      </c>
      <c r="H188" t="b">
        <v>0</v>
      </c>
      <c r="I188" t="b">
        <v>0</v>
      </c>
      <c r="J188" t="b">
        <v>0</v>
      </c>
      <c r="K188" t="b">
        <v>0</v>
      </c>
      <c r="L188" t="b">
        <v>1</v>
      </c>
      <c r="M188" t="s">
        <v>838</v>
      </c>
      <c r="N188" t="s">
        <v>1225</v>
      </c>
      <c r="O188" t="s">
        <v>1575</v>
      </c>
      <c r="P188" t="s">
        <v>1943</v>
      </c>
      <c r="Q188" s="7" t="s">
        <v>2248</v>
      </c>
      <c r="R188" t="s">
        <v>2640</v>
      </c>
    </row>
    <row r="189" spans="1:18">
      <c r="A189" t="s">
        <v>204</v>
      </c>
      <c r="B189" t="s">
        <v>539</v>
      </c>
      <c r="C189" t="s">
        <v>633</v>
      </c>
      <c r="D189" t="b">
        <v>1</v>
      </c>
      <c r="E189" t="b">
        <v>0</v>
      </c>
      <c r="F189" t="b">
        <v>0</v>
      </c>
      <c r="G189" t="b">
        <v>0</v>
      </c>
      <c r="H189" t="b">
        <v>0</v>
      </c>
      <c r="I189" t="b">
        <v>0</v>
      </c>
      <c r="J189" t="b">
        <v>0</v>
      </c>
      <c r="K189" t="b">
        <v>0</v>
      </c>
      <c r="L189" t="b">
        <v>0</v>
      </c>
      <c r="M189" t="s">
        <v>839</v>
      </c>
      <c r="N189" t="s">
        <v>1226</v>
      </c>
      <c r="O189" t="s">
        <v>1576</v>
      </c>
      <c r="P189" t="s">
        <v>1944</v>
      </c>
      <c r="Q189" s="7" t="s">
        <v>2249</v>
      </c>
      <c r="R189" t="s">
        <v>2641</v>
      </c>
    </row>
    <row r="190" spans="1:18">
      <c r="A190" t="s">
        <v>205</v>
      </c>
      <c r="B190" t="s">
        <v>540</v>
      </c>
      <c r="C190" t="s">
        <v>633</v>
      </c>
      <c r="D190" t="b">
        <v>1</v>
      </c>
      <c r="E190" t="b">
        <v>0</v>
      </c>
      <c r="F190" t="b">
        <v>0</v>
      </c>
      <c r="G190" t="b">
        <v>0</v>
      </c>
      <c r="H190" t="b">
        <v>0</v>
      </c>
      <c r="I190" t="b">
        <v>0</v>
      </c>
      <c r="J190" t="b">
        <v>0</v>
      </c>
      <c r="K190" t="b">
        <v>0</v>
      </c>
      <c r="L190" t="b">
        <v>0</v>
      </c>
      <c r="M190" t="s">
        <v>840</v>
      </c>
      <c r="N190" t="s">
        <v>1227</v>
      </c>
      <c r="O190" t="s">
        <v>1577</v>
      </c>
      <c r="P190" t="s">
        <v>1945</v>
      </c>
      <c r="Q190" s="7" t="s">
        <v>2250</v>
      </c>
      <c r="R190" t="s">
        <v>2642</v>
      </c>
    </row>
    <row r="191" spans="1:18">
      <c r="A191" t="s">
        <v>206</v>
      </c>
      <c r="B191" t="s">
        <v>541</v>
      </c>
      <c r="C191" t="s">
        <v>633</v>
      </c>
      <c r="D191" t="b">
        <v>1</v>
      </c>
      <c r="E191" t="b">
        <v>0</v>
      </c>
      <c r="F191" t="b">
        <v>0</v>
      </c>
      <c r="G191" t="b">
        <v>0</v>
      </c>
      <c r="H191" t="b">
        <v>0</v>
      </c>
      <c r="I191" t="b">
        <v>0</v>
      </c>
      <c r="J191" t="b">
        <v>1</v>
      </c>
      <c r="K191" t="b">
        <v>0</v>
      </c>
      <c r="L191" t="b">
        <v>0</v>
      </c>
      <c r="M191" t="s">
        <v>841</v>
      </c>
      <c r="N191" t="s">
        <v>1228</v>
      </c>
      <c r="O191" t="s">
        <v>1578</v>
      </c>
      <c r="P191" t="s">
        <v>1946</v>
      </c>
      <c r="Q191" s="7" t="s">
        <v>2251</v>
      </c>
      <c r="R191" t="s">
        <v>2643</v>
      </c>
    </row>
    <row r="192" spans="1:18">
      <c r="A192" t="s">
        <v>207</v>
      </c>
      <c r="B192" t="s">
        <v>526</v>
      </c>
      <c r="C192" t="s">
        <v>633</v>
      </c>
      <c r="D192" t="b">
        <v>1</v>
      </c>
      <c r="E192" t="b">
        <v>0</v>
      </c>
      <c r="F192" t="b">
        <v>0</v>
      </c>
      <c r="G192" t="b">
        <v>0</v>
      </c>
      <c r="H192" t="b">
        <v>0</v>
      </c>
      <c r="I192" t="b">
        <v>0</v>
      </c>
      <c r="J192" t="b">
        <v>1</v>
      </c>
      <c r="K192" t="b">
        <v>0</v>
      </c>
      <c r="L192" t="b">
        <v>0</v>
      </c>
      <c r="M192" t="s">
        <v>842</v>
      </c>
      <c r="N192" t="s">
        <v>1229</v>
      </c>
      <c r="O192" t="s">
        <v>1579</v>
      </c>
      <c r="P192" t="s">
        <v>1939</v>
      </c>
      <c r="Q192" s="7" t="s">
        <v>2252</v>
      </c>
      <c r="R192" t="s">
        <v>2644</v>
      </c>
    </row>
    <row r="193" spans="1:18">
      <c r="A193" t="s">
        <v>208</v>
      </c>
      <c r="B193" t="s">
        <v>526</v>
      </c>
      <c r="C193" t="s">
        <v>633</v>
      </c>
      <c r="D193" t="b">
        <v>1</v>
      </c>
      <c r="E193" t="b">
        <v>0</v>
      </c>
      <c r="F193" t="b">
        <v>0</v>
      </c>
      <c r="G193" t="b">
        <v>0</v>
      </c>
      <c r="H193" t="b">
        <v>0</v>
      </c>
      <c r="I193" t="b">
        <v>0</v>
      </c>
      <c r="J193" t="b">
        <v>0</v>
      </c>
      <c r="K193" t="b">
        <v>0</v>
      </c>
      <c r="L193" t="b">
        <v>0</v>
      </c>
      <c r="M193" t="s">
        <v>843</v>
      </c>
      <c r="N193" t="s">
        <v>1230</v>
      </c>
      <c r="O193" t="s">
        <v>1580</v>
      </c>
      <c r="P193" t="s">
        <v>1947</v>
      </c>
      <c r="Q193" s="7" t="s">
        <v>2253</v>
      </c>
      <c r="R193" t="s">
        <v>2645</v>
      </c>
    </row>
    <row r="194" spans="1:18">
      <c r="A194" t="s">
        <v>209</v>
      </c>
      <c r="B194" t="s">
        <v>508</v>
      </c>
      <c r="C194" t="s">
        <v>633</v>
      </c>
      <c r="D194" t="b">
        <v>1</v>
      </c>
      <c r="E194" t="b">
        <v>0</v>
      </c>
      <c r="F194" t="b">
        <v>0</v>
      </c>
      <c r="G194" t="b">
        <v>0</v>
      </c>
      <c r="H194" t="b">
        <v>0</v>
      </c>
      <c r="I194" t="b">
        <v>0</v>
      </c>
      <c r="J194" t="b">
        <v>0</v>
      </c>
      <c r="K194" t="b">
        <v>0</v>
      </c>
      <c r="L194" t="b">
        <v>0</v>
      </c>
      <c r="M194" t="s">
        <v>844</v>
      </c>
      <c r="N194" t="s">
        <v>1231</v>
      </c>
      <c r="O194" t="s">
        <v>1581</v>
      </c>
      <c r="P194" t="s">
        <v>1948</v>
      </c>
      <c r="Q194" s="7" t="s">
        <v>2254</v>
      </c>
      <c r="R194" t="s">
        <v>2646</v>
      </c>
    </row>
    <row r="195" spans="1:18">
      <c r="A195" t="s">
        <v>210</v>
      </c>
      <c r="B195" t="s">
        <v>542</v>
      </c>
      <c r="C195" t="s">
        <v>633</v>
      </c>
      <c r="D195" t="b">
        <v>1</v>
      </c>
      <c r="E195" t="b">
        <v>0</v>
      </c>
      <c r="F195" t="b">
        <v>0</v>
      </c>
      <c r="G195" t="b">
        <v>0</v>
      </c>
      <c r="H195" t="b">
        <v>0</v>
      </c>
      <c r="I195" t="b">
        <v>0</v>
      </c>
      <c r="J195" t="b">
        <v>0</v>
      </c>
      <c r="K195" t="b">
        <v>0</v>
      </c>
      <c r="L195" t="b">
        <v>0</v>
      </c>
      <c r="M195" t="s">
        <v>845</v>
      </c>
      <c r="N195" t="s">
        <v>1232</v>
      </c>
      <c r="O195" t="s">
        <v>1582</v>
      </c>
      <c r="P195" t="s">
        <v>1949</v>
      </c>
      <c r="Q195" s="7" t="s">
        <v>2255</v>
      </c>
      <c r="R195" t="s">
        <v>2647</v>
      </c>
    </row>
    <row r="196" spans="1:18">
      <c r="A196" t="s">
        <v>211</v>
      </c>
      <c r="B196" t="s">
        <v>543</v>
      </c>
      <c r="C196" t="s">
        <v>633</v>
      </c>
      <c r="D196" t="b">
        <v>1</v>
      </c>
      <c r="E196" t="b">
        <v>0</v>
      </c>
      <c r="F196" t="b">
        <v>0</v>
      </c>
      <c r="G196" t="b">
        <v>0</v>
      </c>
      <c r="H196" t="b">
        <v>0</v>
      </c>
      <c r="I196" t="b">
        <v>0</v>
      </c>
      <c r="J196" t="b">
        <v>0</v>
      </c>
      <c r="K196" t="b">
        <v>0</v>
      </c>
      <c r="L196" t="b">
        <v>0</v>
      </c>
      <c r="M196" t="s">
        <v>676</v>
      </c>
      <c r="N196" t="s">
        <v>1233</v>
      </c>
      <c r="O196" t="s">
        <v>1583</v>
      </c>
      <c r="Q196" s="7" t="s">
        <v>2256</v>
      </c>
    </row>
    <row r="197" spans="1:18">
      <c r="A197" t="s">
        <v>212</v>
      </c>
      <c r="B197" t="s">
        <v>508</v>
      </c>
      <c r="C197" t="s">
        <v>634</v>
      </c>
      <c r="D197" t="b">
        <v>1</v>
      </c>
      <c r="E197" t="b">
        <v>0</v>
      </c>
      <c r="F197" t="b">
        <v>0</v>
      </c>
      <c r="G197" t="b">
        <v>0</v>
      </c>
      <c r="H197" t="b">
        <v>0</v>
      </c>
      <c r="I197" t="b">
        <v>0</v>
      </c>
      <c r="J197" t="b">
        <v>0</v>
      </c>
      <c r="K197" t="b">
        <v>0</v>
      </c>
      <c r="L197" t="b">
        <v>0</v>
      </c>
      <c r="M197" t="s">
        <v>846</v>
      </c>
      <c r="N197" t="s">
        <v>1234</v>
      </c>
      <c r="O197" t="s">
        <v>1584</v>
      </c>
      <c r="P197" t="s">
        <v>1948</v>
      </c>
      <c r="Q197" s="7" t="s">
        <v>2257</v>
      </c>
      <c r="R197" t="s">
        <v>2648</v>
      </c>
    </row>
    <row r="198" spans="1:18">
      <c r="A198" t="s">
        <v>213</v>
      </c>
      <c r="B198" t="s">
        <v>544</v>
      </c>
      <c r="C198" t="s">
        <v>634</v>
      </c>
      <c r="D198" t="b">
        <v>1</v>
      </c>
      <c r="E198" t="b">
        <v>0</v>
      </c>
      <c r="F198" t="b">
        <v>0</v>
      </c>
      <c r="G198" t="b">
        <v>0</v>
      </c>
      <c r="H198" t="b">
        <v>0</v>
      </c>
      <c r="I198" t="b">
        <v>0</v>
      </c>
      <c r="J198" t="b">
        <v>1</v>
      </c>
      <c r="K198" t="b">
        <v>0</v>
      </c>
      <c r="L198" t="b">
        <v>0</v>
      </c>
      <c r="M198" t="s">
        <v>847</v>
      </c>
      <c r="N198" t="s">
        <v>1235</v>
      </c>
      <c r="O198" t="s">
        <v>1585</v>
      </c>
      <c r="P198" t="s">
        <v>1950</v>
      </c>
      <c r="Q198" s="7" t="s">
        <v>2258</v>
      </c>
      <c r="R198" t="s">
        <v>2649</v>
      </c>
    </row>
    <row r="199" spans="1:18">
      <c r="A199" t="s">
        <v>214</v>
      </c>
      <c r="B199" t="s">
        <v>545</v>
      </c>
      <c r="C199" t="s">
        <v>634</v>
      </c>
      <c r="D199" t="b">
        <v>1</v>
      </c>
      <c r="E199" t="b">
        <v>0</v>
      </c>
      <c r="F199" t="b">
        <v>0</v>
      </c>
      <c r="G199" t="b">
        <v>0</v>
      </c>
      <c r="H199" t="b">
        <v>0</v>
      </c>
      <c r="I199" t="b">
        <v>0</v>
      </c>
      <c r="J199" t="b">
        <v>0</v>
      </c>
      <c r="K199" t="b">
        <v>0</v>
      </c>
      <c r="L199" t="b">
        <v>0</v>
      </c>
      <c r="M199" t="s">
        <v>848</v>
      </c>
      <c r="N199" t="s">
        <v>1236</v>
      </c>
      <c r="O199" t="s">
        <v>1586</v>
      </c>
      <c r="P199" t="s">
        <v>1928</v>
      </c>
      <c r="Q199" s="7" t="s">
        <v>2259</v>
      </c>
      <c r="R199" t="s">
        <v>2650</v>
      </c>
    </row>
    <row r="200" spans="1:18">
      <c r="A200" t="s">
        <v>215</v>
      </c>
      <c r="B200" t="s">
        <v>440</v>
      </c>
      <c r="C200" t="s">
        <v>634</v>
      </c>
      <c r="D200" t="b">
        <v>1</v>
      </c>
      <c r="E200" t="b">
        <v>0</v>
      </c>
      <c r="F200" t="b">
        <v>0</v>
      </c>
      <c r="G200" t="b">
        <v>0</v>
      </c>
      <c r="H200" t="b">
        <v>0</v>
      </c>
      <c r="I200" t="b">
        <v>0</v>
      </c>
      <c r="J200" t="b">
        <v>0</v>
      </c>
      <c r="K200" t="b">
        <v>0</v>
      </c>
      <c r="L200" t="b">
        <v>0</v>
      </c>
      <c r="M200" t="s">
        <v>849</v>
      </c>
      <c r="N200" t="s">
        <v>1237</v>
      </c>
      <c r="O200" t="s">
        <v>1409</v>
      </c>
      <c r="P200" t="s">
        <v>1951</v>
      </c>
      <c r="Q200" s="7" t="s">
        <v>2260</v>
      </c>
      <c r="R200" t="s">
        <v>2651</v>
      </c>
    </row>
    <row r="201" spans="1:18">
      <c r="A201" t="s">
        <v>216</v>
      </c>
      <c r="B201" t="s">
        <v>546</v>
      </c>
      <c r="C201" t="s">
        <v>634</v>
      </c>
      <c r="D201" t="b">
        <v>1</v>
      </c>
      <c r="E201" t="b">
        <v>0</v>
      </c>
      <c r="F201" t="b">
        <v>0</v>
      </c>
      <c r="G201" t="b">
        <v>0</v>
      </c>
      <c r="H201" t="b">
        <v>0</v>
      </c>
      <c r="I201" t="b">
        <v>0</v>
      </c>
      <c r="J201" t="b">
        <v>0</v>
      </c>
      <c r="K201" t="b">
        <v>0</v>
      </c>
      <c r="L201" t="b">
        <v>1</v>
      </c>
      <c r="M201" t="s">
        <v>850</v>
      </c>
      <c r="N201" t="s">
        <v>1238</v>
      </c>
      <c r="O201" t="s">
        <v>1587</v>
      </c>
      <c r="P201" t="s">
        <v>1952</v>
      </c>
      <c r="Q201" s="7" t="s">
        <v>2261</v>
      </c>
      <c r="R201" t="s">
        <v>2652</v>
      </c>
    </row>
    <row r="202" spans="1:18">
      <c r="A202" t="s">
        <v>217</v>
      </c>
      <c r="B202" t="s">
        <v>545</v>
      </c>
      <c r="C202" t="s">
        <v>634</v>
      </c>
      <c r="D202" t="b">
        <v>1</v>
      </c>
      <c r="E202" t="b">
        <v>0</v>
      </c>
      <c r="F202" t="b">
        <v>0</v>
      </c>
      <c r="G202" t="b">
        <v>0</v>
      </c>
      <c r="H202" t="b">
        <v>0</v>
      </c>
      <c r="I202" t="b">
        <v>0</v>
      </c>
      <c r="J202" t="b">
        <v>0</v>
      </c>
      <c r="K202" t="b">
        <v>0</v>
      </c>
      <c r="L202" t="b">
        <v>1</v>
      </c>
      <c r="M202" t="s">
        <v>851</v>
      </c>
      <c r="O202" t="s">
        <v>1588</v>
      </c>
      <c r="P202" t="s">
        <v>1953</v>
      </c>
      <c r="Q202" s="7" t="s">
        <v>2262</v>
      </c>
      <c r="R202" t="s">
        <v>2653</v>
      </c>
    </row>
    <row r="203" spans="1:18">
      <c r="A203" t="s">
        <v>218</v>
      </c>
      <c r="B203" t="s">
        <v>487</v>
      </c>
      <c r="C203" t="s">
        <v>634</v>
      </c>
      <c r="D203" t="b">
        <v>1</v>
      </c>
      <c r="E203" t="b">
        <v>0</v>
      </c>
      <c r="F203" t="b">
        <v>0</v>
      </c>
      <c r="G203" t="b">
        <v>0</v>
      </c>
      <c r="H203" t="b">
        <v>0</v>
      </c>
      <c r="I203" t="b">
        <v>0</v>
      </c>
      <c r="J203" t="b">
        <v>0</v>
      </c>
      <c r="K203" t="b">
        <v>0</v>
      </c>
      <c r="L203" t="b">
        <v>1</v>
      </c>
      <c r="M203" t="s">
        <v>852</v>
      </c>
      <c r="N203" t="s">
        <v>1239</v>
      </c>
      <c r="O203" t="s">
        <v>1589</v>
      </c>
      <c r="P203" t="s">
        <v>1954</v>
      </c>
      <c r="Q203" s="7" t="s">
        <v>2263</v>
      </c>
      <c r="R203" t="s">
        <v>2654</v>
      </c>
    </row>
    <row r="204" spans="1:18">
      <c r="A204" t="s">
        <v>219</v>
      </c>
      <c r="B204" t="s">
        <v>440</v>
      </c>
      <c r="C204" t="s">
        <v>634</v>
      </c>
      <c r="D204" t="b">
        <v>0</v>
      </c>
      <c r="E204" t="b">
        <v>0</v>
      </c>
      <c r="F204" t="b">
        <v>0</v>
      </c>
      <c r="G204" t="b">
        <v>0</v>
      </c>
      <c r="H204" t="b">
        <v>0</v>
      </c>
      <c r="I204" t="b">
        <v>0</v>
      </c>
      <c r="J204" t="b">
        <v>0</v>
      </c>
      <c r="K204" t="b">
        <v>0</v>
      </c>
      <c r="L204" t="b">
        <v>0</v>
      </c>
      <c r="M204" t="s">
        <v>853</v>
      </c>
      <c r="O204" t="s">
        <v>1526</v>
      </c>
      <c r="P204" t="s">
        <v>1955</v>
      </c>
      <c r="Q204" s="7" t="s">
        <v>2264</v>
      </c>
      <c r="R204" t="s">
        <v>2655</v>
      </c>
    </row>
    <row r="205" spans="1:18">
      <c r="A205" t="s">
        <v>220</v>
      </c>
      <c r="B205" t="s">
        <v>547</v>
      </c>
      <c r="C205" t="s">
        <v>634</v>
      </c>
      <c r="D205" t="b">
        <v>1</v>
      </c>
      <c r="E205" t="b">
        <v>0</v>
      </c>
      <c r="F205" t="b">
        <v>0</v>
      </c>
      <c r="G205" t="b">
        <v>0</v>
      </c>
      <c r="H205" t="b">
        <v>0</v>
      </c>
      <c r="I205" t="b">
        <v>0</v>
      </c>
      <c r="J205" t="b">
        <v>1</v>
      </c>
      <c r="K205" t="b">
        <v>0</v>
      </c>
      <c r="L205" t="b">
        <v>0</v>
      </c>
      <c r="M205" t="s">
        <v>854</v>
      </c>
      <c r="N205" t="s">
        <v>1240</v>
      </c>
      <c r="O205" t="s">
        <v>1590</v>
      </c>
      <c r="P205" t="s">
        <v>1956</v>
      </c>
      <c r="Q205" s="7" t="s">
        <v>2265</v>
      </c>
      <c r="R205" t="s">
        <v>2656</v>
      </c>
    </row>
    <row r="206" spans="1:18">
      <c r="A206" t="s">
        <v>221</v>
      </c>
      <c r="B206" t="s">
        <v>440</v>
      </c>
      <c r="C206" t="s">
        <v>634</v>
      </c>
      <c r="D206" t="b">
        <v>1</v>
      </c>
      <c r="E206" t="b">
        <v>0</v>
      </c>
      <c r="F206" t="b">
        <v>0</v>
      </c>
      <c r="G206" t="b">
        <v>0</v>
      </c>
      <c r="H206" t="b">
        <v>0</v>
      </c>
      <c r="I206" t="b">
        <v>0</v>
      </c>
      <c r="J206" t="b">
        <v>0</v>
      </c>
      <c r="K206" t="b">
        <v>0</v>
      </c>
      <c r="L206" t="b">
        <v>0</v>
      </c>
      <c r="M206" t="s">
        <v>855</v>
      </c>
      <c r="N206" t="s">
        <v>1241</v>
      </c>
      <c r="O206" t="s">
        <v>1409</v>
      </c>
      <c r="P206" t="s">
        <v>1951</v>
      </c>
      <c r="Q206" s="7" t="s">
        <v>2266</v>
      </c>
      <c r="R206" t="s">
        <v>2657</v>
      </c>
    </row>
    <row r="207" spans="1:18">
      <c r="A207" t="s">
        <v>222</v>
      </c>
      <c r="B207" t="s">
        <v>514</v>
      </c>
      <c r="C207" t="s">
        <v>634</v>
      </c>
      <c r="D207" t="b">
        <v>1</v>
      </c>
      <c r="E207" t="b">
        <v>0</v>
      </c>
      <c r="F207" t="b">
        <v>0</v>
      </c>
      <c r="G207" t="b">
        <v>0</v>
      </c>
      <c r="H207" t="b">
        <v>0</v>
      </c>
      <c r="I207" t="b">
        <v>0</v>
      </c>
      <c r="J207" t="b">
        <v>0</v>
      </c>
      <c r="K207" t="b">
        <v>0</v>
      </c>
      <c r="L207" t="b">
        <v>1</v>
      </c>
      <c r="M207" t="s">
        <v>856</v>
      </c>
      <c r="N207" t="s">
        <v>1242</v>
      </c>
      <c r="O207" t="s">
        <v>1591</v>
      </c>
      <c r="P207" t="s">
        <v>1957</v>
      </c>
      <c r="Q207" s="7" t="s">
        <v>2267</v>
      </c>
      <c r="R207" t="s">
        <v>2658</v>
      </c>
    </row>
    <row r="208" spans="1:18">
      <c r="A208" t="s">
        <v>223</v>
      </c>
      <c r="B208" t="s">
        <v>441</v>
      </c>
      <c r="C208" t="s">
        <v>634</v>
      </c>
      <c r="D208" t="b">
        <v>1</v>
      </c>
      <c r="E208" t="b">
        <v>0</v>
      </c>
      <c r="F208" t="b">
        <v>0</v>
      </c>
      <c r="G208" t="b">
        <v>0</v>
      </c>
      <c r="H208" t="b">
        <v>0</v>
      </c>
      <c r="I208" t="b">
        <v>0</v>
      </c>
      <c r="J208" t="b">
        <v>0</v>
      </c>
      <c r="K208" t="b">
        <v>0</v>
      </c>
      <c r="L208" t="b">
        <v>1</v>
      </c>
      <c r="M208" t="s">
        <v>857</v>
      </c>
      <c r="N208" t="s">
        <v>1243</v>
      </c>
      <c r="O208" t="s">
        <v>1592</v>
      </c>
      <c r="P208" t="s">
        <v>1958</v>
      </c>
      <c r="Q208" s="7" t="s">
        <v>2268</v>
      </c>
      <c r="R208" t="s">
        <v>2659</v>
      </c>
    </row>
    <row r="209" spans="1:18">
      <c r="A209" t="s">
        <v>224</v>
      </c>
      <c r="B209" t="s">
        <v>463</v>
      </c>
      <c r="C209" t="s">
        <v>634</v>
      </c>
      <c r="D209" t="b">
        <v>1</v>
      </c>
      <c r="E209" t="b">
        <v>0</v>
      </c>
      <c r="F209" t="b">
        <v>0</v>
      </c>
      <c r="G209" t="b">
        <v>0</v>
      </c>
      <c r="H209" t="b">
        <v>0</v>
      </c>
      <c r="I209" t="b">
        <v>0</v>
      </c>
      <c r="J209" t="b">
        <v>0</v>
      </c>
      <c r="K209" t="b">
        <v>0</v>
      </c>
      <c r="L209" t="b">
        <v>1</v>
      </c>
      <c r="M209" t="s">
        <v>858</v>
      </c>
      <c r="N209" t="s">
        <v>1244</v>
      </c>
      <c r="O209" t="s">
        <v>1593</v>
      </c>
      <c r="P209" t="s">
        <v>1959</v>
      </c>
      <c r="Q209" s="7" t="s">
        <v>2269</v>
      </c>
      <c r="R209" t="s">
        <v>2660</v>
      </c>
    </row>
    <row r="210" spans="1:18">
      <c r="A210" t="s">
        <v>225</v>
      </c>
      <c r="B210" t="s">
        <v>441</v>
      </c>
      <c r="C210" t="s">
        <v>634</v>
      </c>
      <c r="D210" t="b">
        <v>1</v>
      </c>
      <c r="E210" t="b">
        <v>0</v>
      </c>
      <c r="F210" t="b">
        <v>0</v>
      </c>
      <c r="G210" t="b">
        <v>0</v>
      </c>
      <c r="H210" t="b">
        <v>0</v>
      </c>
      <c r="I210" t="b">
        <v>0</v>
      </c>
      <c r="J210" t="b">
        <v>0</v>
      </c>
      <c r="K210" t="b">
        <v>0</v>
      </c>
      <c r="L210" t="b">
        <v>1</v>
      </c>
      <c r="M210" t="s">
        <v>859</v>
      </c>
      <c r="N210" t="s">
        <v>1245</v>
      </c>
      <c r="O210" t="s">
        <v>1594</v>
      </c>
      <c r="P210" t="s">
        <v>1960</v>
      </c>
      <c r="Q210" s="7" t="s">
        <v>2270</v>
      </c>
      <c r="R210" t="s">
        <v>2661</v>
      </c>
    </row>
    <row r="211" spans="1:18">
      <c r="A211" t="s">
        <v>226</v>
      </c>
      <c r="B211" t="s">
        <v>548</v>
      </c>
      <c r="C211" t="s">
        <v>634</v>
      </c>
      <c r="D211" t="b">
        <v>1</v>
      </c>
      <c r="E211" t="b">
        <v>0</v>
      </c>
      <c r="F211" t="b">
        <v>0</v>
      </c>
      <c r="G211" t="b">
        <v>0</v>
      </c>
      <c r="H211" t="b">
        <v>0</v>
      </c>
      <c r="I211" t="b">
        <v>0</v>
      </c>
      <c r="J211" t="b">
        <v>0</v>
      </c>
      <c r="K211" t="b">
        <v>0</v>
      </c>
      <c r="L211" t="b">
        <v>0</v>
      </c>
      <c r="M211" t="s">
        <v>676</v>
      </c>
      <c r="N211" t="s">
        <v>1246</v>
      </c>
      <c r="O211" t="s">
        <v>1595</v>
      </c>
      <c r="P211" t="s">
        <v>1961</v>
      </c>
      <c r="Q211" s="7" t="s">
        <v>2271</v>
      </c>
    </row>
    <row r="212" spans="1:18">
      <c r="A212" t="s">
        <v>227</v>
      </c>
      <c r="B212" t="s">
        <v>463</v>
      </c>
      <c r="C212" t="s">
        <v>634</v>
      </c>
      <c r="D212" t="b">
        <v>1</v>
      </c>
      <c r="E212" t="b">
        <v>0</v>
      </c>
      <c r="F212" t="b">
        <v>0</v>
      </c>
      <c r="G212" t="b">
        <v>0</v>
      </c>
      <c r="H212" t="b">
        <v>0</v>
      </c>
      <c r="I212" t="b">
        <v>0</v>
      </c>
      <c r="J212" t="b">
        <v>0</v>
      </c>
      <c r="K212" t="b">
        <v>0</v>
      </c>
      <c r="L212" t="b">
        <v>0</v>
      </c>
      <c r="M212" t="s">
        <v>860</v>
      </c>
      <c r="N212" t="s">
        <v>1247</v>
      </c>
      <c r="O212" t="s">
        <v>1596</v>
      </c>
      <c r="P212" t="s">
        <v>1962</v>
      </c>
      <c r="Q212" s="7" t="s">
        <v>2272</v>
      </c>
      <c r="R212" t="s">
        <v>2662</v>
      </c>
    </row>
    <row r="213" spans="1:18">
      <c r="A213" t="s">
        <v>228</v>
      </c>
      <c r="B213" t="s">
        <v>440</v>
      </c>
      <c r="C213" t="s">
        <v>634</v>
      </c>
      <c r="D213" t="b">
        <v>1</v>
      </c>
      <c r="E213" t="b">
        <v>0</v>
      </c>
      <c r="F213" t="b">
        <v>0</v>
      </c>
      <c r="G213" t="b">
        <v>0</v>
      </c>
      <c r="H213" t="b">
        <v>0</v>
      </c>
      <c r="I213" t="b">
        <v>0</v>
      </c>
      <c r="J213" t="b">
        <v>0</v>
      </c>
      <c r="K213" t="b">
        <v>0</v>
      </c>
      <c r="L213" t="b">
        <v>0</v>
      </c>
      <c r="M213" t="s">
        <v>861</v>
      </c>
      <c r="N213" t="s">
        <v>1248</v>
      </c>
      <c r="O213" t="s">
        <v>1597</v>
      </c>
      <c r="P213" t="s">
        <v>1963</v>
      </c>
      <c r="Q213" s="7" t="s">
        <v>2273</v>
      </c>
      <c r="R213" t="s">
        <v>2663</v>
      </c>
    </row>
    <row r="214" spans="1:18">
      <c r="A214" t="s">
        <v>229</v>
      </c>
      <c r="B214" t="s">
        <v>549</v>
      </c>
      <c r="C214" t="s">
        <v>634</v>
      </c>
      <c r="D214" t="b">
        <v>1</v>
      </c>
      <c r="E214" t="b">
        <v>0</v>
      </c>
      <c r="F214" t="b">
        <v>0</v>
      </c>
      <c r="G214" t="b">
        <v>0</v>
      </c>
      <c r="H214" t="b">
        <v>0</v>
      </c>
      <c r="I214" t="b">
        <v>0</v>
      </c>
      <c r="J214" t="b">
        <v>0</v>
      </c>
      <c r="K214" t="b">
        <v>0</v>
      </c>
      <c r="L214" t="b">
        <v>0</v>
      </c>
      <c r="M214" t="s">
        <v>862</v>
      </c>
      <c r="N214" t="s">
        <v>1249</v>
      </c>
      <c r="O214" t="s">
        <v>1598</v>
      </c>
      <c r="P214" t="s">
        <v>1964</v>
      </c>
      <c r="Q214" s="7" t="s">
        <v>2274</v>
      </c>
      <c r="R214" t="s">
        <v>2664</v>
      </c>
    </row>
    <row r="215" spans="1:18">
      <c r="A215" t="s">
        <v>230</v>
      </c>
      <c r="B215" t="s">
        <v>550</v>
      </c>
      <c r="C215" t="s">
        <v>635</v>
      </c>
      <c r="D215" t="b">
        <v>1</v>
      </c>
      <c r="E215" t="b">
        <v>1</v>
      </c>
      <c r="F215" t="b">
        <v>0</v>
      </c>
      <c r="G215" t="b">
        <v>0</v>
      </c>
      <c r="H215" t="b">
        <v>0</v>
      </c>
      <c r="I215" t="b">
        <v>0</v>
      </c>
      <c r="J215" t="b">
        <v>1</v>
      </c>
      <c r="K215" t="b">
        <v>0</v>
      </c>
      <c r="L215" t="b">
        <v>0</v>
      </c>
      <c r="M215" t="s">
        <v>863</v>
      </c>
      <c r="N215" t="s">
        <v>1250</v>
      </c>
      <c r="O215" t="s">
        <v>1599</v>
      </c>
      <c r="P215" t="s">
        <v>1965</v>
      </c>
      <c r="Q215" s="7" t="s">
        <v>2275</v>
      </c>
      <c r="R215" t="s">
        <v>2665</v>
      </c>
    </row>
    <row r="216" spans="1:18">
      <c r="A216" t="s">
        <v>231</v>
      </c>
      <c r="B216" t="s">
        <v>540</v>
      </c>
      <c r="C216" t="s">
        <v>635</v>
      </c>
      <c r="D216" t="b">
        <v>1</v>
      </c>
      <c r="E216" t="b">
        <v>0</v>
      </c>
      <c r="F216" t="b">
        <v>0</v>
      </c>
      <c r="G216" t="b">
        <v>1</v>
      </c>
      <c r="H216" t="b">
        <v>0</v>
      </c>
      <c r="I216" t="b">
        <v>0</v>
      </c>
      <c r="J216" t="b">
        <v>0</v>
      </c>
      <c r="K216" t="b">
        <v>0</v>
      </c>
      <c r="L216" t="b">
        <v>0</v>
      </c>
      <c r="M216" t="s">
        <v>864</v>
      </c>
      <c r="N216" t="s">
        <v>1251</v>
      </c>
      <c r="O216" t="s">
        <v>1600</v>
      </c>
      <c r="P216" t="s">
        <v>1966</v>
      </c>
      <c r="Q216" s="7" t="s">
        <v>2276</v>
      </c>
      <c r="R216" t="s">
        <v>2666</v>
      </c>
    </row>
    <row r="217" spans="1:18">
      <c r="A217" t="s">
        <v>232</v>
      </c>
      <c r="B217" t="s">
        <v>545</v>
      </c>
      <c r="C217" t="s">
        <v>635</v>
      </c>
      <c r="D217" t="b">
        <v>1</v>
      </c>
      <c r="E217" t="b">
        <v>0</v>
      </c>
      <c r="F217" t="b">
        <v>0</v>
      </c>
      <c r="G217" t="b">
        <v>0</v>
      </c>
      <c r="H217" t="b">
        <v>0</v>
      </c>
      <c r="I217" t="b">
        <v>0</v>
      </c>
      <c r="J217" t="b">
        <v>0</v>
      </c>
      <c r="K217" t="b">
        <v>0</v>
      </c>
      <c r="L217" t="b">
        <v>1</v>
      </c>
      <c r="M217" t="s">
        <v>865</v>
      </c>
      <c r="N217" t="s">
        <v>1252</v>
      </c>
      <c r="O217" t="s">
        <v>1601</v>
      </c>
      <c r="P217" t="s">
        <v>1928</v>
      </c>
      <c r="Q217" s="7" t="s">
        <v>2277</v>
      </c>
      <c r="R217" t="s">
        <v>2667</v>
      </c>
    </row>
    <row r="218" spans="1:18">
      <c r="A218" t="s">
        <v>233</v>
      </c>
      <c r="B218" t="s">
        <v>441</v>
      </c>
      <c r="C218" t="s">
        <v>635</v>
      </c>
      <c r="D218" t="b">
        <v>1</v>
      </c>
      <c r="E218" t="b">
        <v>0</v>
      </c>
      <c r="F218" t="b">
        <v>0</v>
      </c>
      <c r="G218" t="b">
        <v>0</v>
      </c>
      <c r="H218" t="b">
        <v>0</v>
      </c>
      <c r="I218" t="b">
        <v>0</v>
      </c>
      <c r="J218" t="b">
        <v>0</v>
      </c>
      <c r="K218" t="b">
        <v>0</v>
      </c>
      <c r="L218" t="b">
        <v>1</v>
      </c>
      <c r="M218" t="s">
        <v>866</v>
      </c>
      <c r="N218" t="s">
        <v>1253</v>
      </c>
      <c r="O218" t="s">
        <v>1602</v>
      </c>
      <c r="P218" t="s">
        <v>1901</v>
      </c>
      <c r="Q218" s="7" t="s">
        <v>2278</v>
      </c>
      <c r="R218" t="s">
        <v>2668</v>
      </c>
    </row>
    <row r="219" spans="1:18">
      <c r="A219" t="s">
        <v>234</v>
      </c>
      <c r="B219" t="s">
        <v>528</v>
      </c>
      <c r="C219" t="s">
        <v>635</v>
      </c>
      <c r="D219" t="b">
        <v>1</v>
      </c>
      <c r="E219" t="b">
        <v>0</v>
      </c>
      <c r="F219" t="b">
        <v>0</v>
      </c>
      <c r="G219" t="b">
        <v>1</v>
      </c>
      <c r="H219" t="b">
        <v>0</v>
      </c>
      <c r="I219" t="b">
        <v>0</v>
      </c>
      <c r="J219" t="b">
        <v>0</v>
      </c>
      <c r="K219" t="b">
        <v>0</v>
      </c>
      <c r="L219" t="b">
        <v>0</v>
      </c>
      <c r="M219" t="s">
        <v>867</v>
      </c>
      <c r="N219" t="s">
        <v>1254</v>
      </c>
      <c r="O219" t="s">
        <v>1603</v>
      </c>
      <c r="P219" t="s">
        <v>1967</v>
      </c>
      <c r="Q219" s="7" t="s">
        <v>2279</v>
      </c>
      <c r="R219" t="s">
        <v>2669</v>
      </c>
    </row>
    <row r="220" spans="1:18">
      <c r="A220" t="s">
        <v>235</v>
      </c>
      <c r="B220" t="s">
        <v>551</v>
      </c>
      <c r="C220" t="s">
        <v>635</v>
      </c>
      <c r="D220" t="b">
        <v>1</v>
      </c>
      <c r="E220" t="b">
        <v>0</v>
      </c>
      <c r="F220" t="b">
        <v>0</v>
      </c>
      <c r="G220" t="b">
        <v>0</v>
      </c>
      <c r="H220" t="b">
        <v>0</v>
      </c>
      <c r="I220" t="b">
        <v>0</v>
      </c>
      <c r="J220" t="b">
        <v>0</v>
      </c>
      <c r="K220" t="b">
        <v>0</v>
      </c>
      <c r="L220" t="b">
        <v>0</v>
      </c>
      <c r="M220" t="s">
        <v>868</v>
      </c>
      <c r="N220" t="s">
        <v>1255</v>
      </c>
      <c r="O220" t="s">
        <v>1604</v>
      </c>
      <c r="P220" t="s">
        <v>1968</v>
      </c>
      <c r="Q220" s="7" t="s">
        <v>2280</v>
      </c>
      <c r="R220" t="s">
        <v>2670</v>
      </c>
    </row>
    <row r="221" spans="1:18">
      <c r="A221" t="s">
        <v>236</v>
      </c>
      <c r="B221" t="s">
        <v>552</v>
      </c>
      <c r="C221" t="s">
        <v>635</v>
      </c>
      <c r="D221" t="b">
        <v>1</v>
      </c>
      <c r="E221" t="b">
        <v>0</v>
      </c>
      <c r="F221" t="b">
        <v>0</v>
      </c>
      <c r="G221" t="b">
        <v>0</v>
      </c>
      <c r="H221" t="b">
        <v>0</v>
      </c>
      <c r="I221" t="b">
        <v>0</v>
      </c>
      <c r="J221" t="b">
        <v>0</v>
      </c>
      <c r="K221" t="b">
        <v>0</v>
      </c>
      <c r="L221" t="b">
        <v>0</v>
      </c>
      <c r="M221" t="s">
        <v>869</v>
      </c>
      <c r="N221" t="s">
        <v>1256</v>
      </c>
      <c r="O221" t="s">
        <v>1605</v>
      </c>
      <c r="P221" t="s">
        <v>1969</v>
      </c>
      <c r="Q221" s="7" t="s">
        <v>2281</v>
      </c>
      <c r="R221" t="s">
        <v>2671</v>
      </c>
    </row>
    <row r="222" spans="1:18">
      <c r="A222" t="s">
        <v>237</v>
      </c>
      <c r="B222" t="s">
        <v>553</v>
      </c>
      <c r="C222" t="s">
        <v>635</v>
      </c>
      <c r="D222" t="b">
        <v>1</v>
      </c>
      <c r="E222" t="b">
        <v>1</v>
      </c>
      <c r="F222" t="b">
        <v>0</v>
      </c>
      <c r="G222" t="b">
        <v>0</v>
      </c>
      <c r="H222" t="b">
        <v>0</v>
      </c>
      <c r="I222" t="b">
        <v>0</v>
      </c>
      <c r="J222" t="b">
        <v>0</v>
      </c>
      <c r="K222" t="b">
        <v>0</v>
      </c>
      <c r="L222" t="b">
        <v>0</v>
      </c>
      <c r="M222" t="s">
        <v>870</v>
      </c>
      <c r="N222" t="s">
        <v>1257</v>
      </c>
      <c r="O222" t="s">
        <v>1606</v>
      </c>
      <c r="P222" t="s">
        <v>1970</v>
      </c>
      <c r="Q222" s="7" t="s">
        <v>2282</v>
      </c>
      <c r="R222" t="s">
        <v>2672</v>
      </c>
    </row>
    <row r="223" spans="1:18">
      <c r="A223" t="s">
        <v>238</v>
      </c>
      <c r="B223" t="s">
        <v>554</v>
      </c>
      <c r="C223" t="s">
        <v>635</v>
      </c>
      <c r="D223" t="b">
        <v>1</v>
      </c>
      <c r="E223" t="b">
        <v>0</v>
      </c>
      <c r="F223" t="b">
        <v>0</v>
      </c>
      <c r="G223" t="b">
        <v>0</v>
      </c>
      <c r="H223" t="b">
        <v>0</v>
      </c>
      <c r="I223" t="b">
        <v>0</v>
      </c>
      <c r="J223" t="b">
        <v>0</v>
      </c>
      <c r="K223" t="b">
        <v>0</v>
      </c>
      <c r="L223" t="b">
        <v>0</v>
      </c>
      <c r="M223" t="s">
        <v>871</v>
      </c>
      <c r="N223" t="s">
        <v>1258</v>
      </c>
      <c r="O223" t="s">
        <v>1607</v>
      </c>
      <c r="P223" t="s">
        <v>1971</v>
      </c>
      <c r="Q223" s="7" t="s">
        <v>2283</v>
      </c>
      <c r="R223" t="s">
        <v>2673</v>
      </c>
    </row>
    <row r="224" spans="1:18">
      <c r="A224" t="s">
        <v>239</v>
      </c>
      <c r="B224" t="s">
        <v>527</v>
      </c>
      <c r="C224" t="s">
        <v>635</v>
      </c>
      <c r="D224" t="b">
        <v>1</v>
      </c>
      <c r="E224" t="b">
        <v>0</v>
      </c>
      <c r="F224" t="b">
        <v>0</v>
      </c>
      <c r="G224" t="b">
        <v>0</v>
      </c>
      <c r="H224" t="b">
        <v>0</v>
      </c>
      <c r="I224" t="b">
        <v>0</v>
      </c>
      <c r="J224" t="b">
        <v>0</v>
      </c>
      <c r="K224" t="b">
        <v>0</v>
      </c>
      <c r="L224" t="b">
        <v>0</v>
      </c>
      <c r="M224" t="s">
        <v>872</v>
      </c>
      <c r="N224" t="s">
        <v>1259</v>
      </c>
      <c r="O224" t="s">
        <v>1608</v>
      </c>
      <c r="P224" t="s">
        <v>1972</v>
      </c>
      <c r="Q224" s="7" t="s">
        <v>2284</v>
      </c>
      <c r="R224" t="s">
        <v>2674</v>
      </c>
    </row>
    <row r="225" spans="1:18">
      <c r="A225" t="s">
        <v>240</v>
      </c>
      <c r="B225" t="s">
        <v>540</v>
      </c>
      <c r="C225" t="s">
        <v>636</v>
      </c>
      <c r="D225" t="b">
        <v>1</v>
      </c>
      <c r="E225" t="b">
        <v>0</v>
      </c>
      <c r="F225" t="b">
        <v>0</v>
      </c>
      <c r="G225" t="b">
        <v>1</v>
      </c>
      <c r="H225" t="b">
        <v>0</v>
      </c>
      <c r="I225" t="b">
        <v>0</v>
      </c>
      <c r="J225" t="b">
        <v>0</v>
      </c>
      <c r="K225" t="b">
        <v>0</v>
      </c>
      <c r="L225" t="b">
        <v>0</v>
      </c>
      <c r="M225" t="s">
        <v>873</v>
      </c>
      <c r="N225" t="s">
        <v>1260</v>
      </c>
      <c r="O225" t="s">
        <v>1609</v>
      </c>
      <c r="P225" t="s">
        <v>1973</v>
      </c>
      <c r="Q225" s="7" t="s">
        <v>2285</v>
      </c>
      <c r="R225" t="s">
        <v>2675</v>
      </c>
    </row>
    <row r="226" spans="1:18">
      <c r="A226" t="s">
        <v>241</v>
      </c>
      <c r="B226" t="s">
        <v>555</v>
      </c>
      <c r="C226" t="s">
        <v>636</v>
      </c>
      <c r="D226" t="b">
        <v>1</v>
      </c>
      <c r="E226" t="b">
        <v>0</v>
      </c>
      <c r="F226" t="b">
        <v>0</v>
      </c>
      <c r="G226" t="b">
        <v>0</v>
      </c>
      <c r="H226" t="b">
        <v>0</v>
      </c>
      <c r="I226" t="b">
        <v>0</v>
      </c>
      <c r="J226" t="b">
        <v>0</v>
      </c>
      <c r="K226" t="b">
        <v>0</v>
      </c>
      <c r="L226" t="b">
        <v>0</v>
      </c>
      <c r="M226" t="s">
        <v>874</v>
      </c>
      <c r="N226" t="s">
        <v>1261</v>
      </c>
      <c r="O226" t="s">
        <v>1610</v>
      </c>
      <c r="P226" t="s">
        <v>1974</v>
      </c>
      <c r="Q226" s="7" t="s">
        <v>2286</v>
      </c>
      <c r="R226" t="s">
        <v>2676</v>
      </c>
    </row>
    <row r="227" spans="1:18">
      <c r="A227" t="s">
        <v>242</v>
      </c>
      <c r="B227" t="s">
        <v>556</v>
      </c>
      <c r="C227" t="s">
        <v>636</v>
      </c>
      <c r="D227" t="b">
        <v>1</v>
      </c>
      <c r="E227" t="b">
        <v>0</v>
      </c>
      <c r="F227" t="b">
        <v>0</v>
      </c>
      <c r="G227" t="b">
        <v>0</v>
      </c>
      <c r="H227" t="b">
        <v>0</v>
      </c>
      <c r="I227" t="b">
        <v>0</v>
      </c>
      <c r="J227" t="b">
        <v>0</v>
      </c>
      <c r="K227" t="b">
        <v>0</v>
      </c>
      <c r="L227" t="b">
        <v>0</v>
      </c>
      <c r="M227" t="s">
        <v>875</v>
      </c>
      <c r="N227" t="s">
        <v>1262</v>
      </c>
      <c r="O227" t="s">
        <v>1611</v>
      </c>
      <c r="P227" t="s">
        <v>1975</v>
      </c>
      <c r="Q227" s="7" t="s">
        <v>2287</v>
      </c>
      <c r="R227" t="s">
        <v>2677</v>
      </c>
    </row>
    <row r="228" spans="1:18">
      <c r="A228" t="s">
        <v>243</v>
      </c>
      <c r="B228" t="s">
        <v>557</v>
      </c>
      <c r="C228" t="s">
        <v>636</v>
      </c>
      <c r="D228" t="b">
        <v>1</v>
      </c>
      <c r="E228" t="b">
        <v>0</v>
      </c>
      <c r="F228" t="b">
        <v>0</v>
      </c>
      <c r="G228" t="b">
        <v>0</v>
      </c>
      <c r="H228" t="b">
        <v>0</v>
      </c>
      <c r="I228" t="b">
        <v>0</v>
      </c>
      <c r="J228" t="b">
        <v>0</v>
      </c>
      <c r="K228" t="b">
        <v>0</v>
      </c>
      <c r="L228" t="b">
        <v>0</v>
      </c>
      <c r="M228" t="s">
        <v>876</v>
      </c>
      <c r="N228" t="s">
        <v>1263</v>
      </c>
      <c r="O228" t="s">
        <v>1612</v>
      </c>
      <c r="P228" t="s">
        <v>1976</v>
      </c>
      <c r="Q228" s="7" t="s">
        <v>2288</v>
      </c>
      <c r="R228" t="s">
        <v>2678</v>
      </c>
    </row>
    <row r="229" spans="1:18">
      <c r="A229" t="s">
        <v>244</v>
      </c>
      <c r="B229" t="s">
        <v>477</v>
      </c>
      <c r="C229" t="s">
        <v>636</v>
      </c>
      <c r="D229" t="b">
        <v>1</v>
      </c>
      <c r="E229" t="b">
        <v>1</v>
      </c>
      <c r="F229" t="b">
        <v>0</v>
      </c>
      <c r="G229" t="b">
        <v>0</v>
      </c>
      <c r="H229" t="b">
        <v>0</v>
      </c>
      <c r="I229" t="b">
        <v>0</v>
      </c>
      <c r="J229" t="b">
        <v>0</v>
      </c>
      <c r="K229" t="b">
        <v>0</v>
      </c>
      <c r="L229" t="b">
        <v>0</v>
      </c>
      <c r="M229" t="s">
        <v>877</v>
      </c>
      <c r="N229" t="s">
        <v>1264</v>
      </c>
      <c r="O229" t="s">
        <v>1613</v>
      </c>
      <c r="P229" t="s">
        <v>1977</v>
      </c>
      <c r="Q229" s="7" t="s">
        <v>2289</v>
      </c>
      <c r="R229" t="s">
        <v>2679</v>
      </c>
    </row>
    <row r="230" spans="1:18">
      <c r="A230" t="s">
        <v>245</v>
      </c>
      <c r="B230" t="s">
        <v>558</v>
      </c>
      <c r="C230" t="s">
        <v>636</v>
      </c>
      <c r="D230" t="b">
        <v>1</v>
      </c>
      <c r="E230" t="b">
        <v>0</v>
      </c>
      <c r="F230" t="b">
        <v>0</v>
      </c>
      <c r="G230" t="b">
        <v>0</v>
      </c>
      <c r="H230" t="b">
        <v>0</v>
      </c>
      <c r="I230" t="b">
        <v>0</v>
      </c>
      <c r="J230" t="b">
        <v>0</v>
      </c>
      <c r="K230" t="b">
        <v>0</v>
      </c>
      <c r="L230" t="b">
        <v>0</v>
      </c>
      <c r="M230" t="s">
        <v>878</v>
      </c>
      <c r="N230" t="s">
        <v>1265</v>
      </c>
      <c r="O230" t="s">
        <v>1614</v>
      </c>
      <c r="P230" t="s">
        <v>1978</v>
      </c>
      <c r="Q230" s="7" t="s">
        <v>2290</v>
      </c>
      <c r="R230" t="s">
        <v>2680</v>
      </c>
    </row>
    <row r="231" spans="1:18">
      <c r="A231" t="s">
        <v>246</v>
      </c>
      <c r="B231" t="s">
        <v>559</v>
      </c>
      <c r="C231" t="s">
        <v>636</v>
      </c>
      <c r="D231" t="b">
        <v>1</v>
      </c>
      <c r="E231" t="b">
        <v>0</v>
      </c>
      <c r="F231" t="b">
        <v>0</v>
      </c>
      <c r="G231" t="b">
        <v>0</v>
      </c>
      <c r="H231" t="b">
        <v>0</v>
      </c>
      <c r="I231" t="b">
        <v>0</v>
      </c>
      <c r="J231" t="b">
        <v>0</v>
      </c>
      <c r="K231" t="b">
        <v>0</v>
      </c>
      <c r="L231" t="b">
        <v>0</v>
      </c>
      <c r="M231" t="s">
        <v>879</v>
      </c>
      <c r="N231" t="s">
        <v>1266</v>
      </c>
      <c r="O231" t="s">
        <v>1615</v>
      </c>
      <c r="P231" t="s">
        <v>1979</v>
      </c>
      <c r="Q231" s="7" t="s">
        <v>2291</v>
      </c>
      <c r="R231" t="s">
        <v>2681</v>
      </c>
    </row>
    <row r="232" spans="1:18">
      <c r="A232" t="s">
        <v>247</v>
      </c>
      <c r="B232" t="s">
        <v>496</v>
      </c>
      <c r="C232" t="s">
        <v>636</v>
      </c>
      <c r="D232" t="b">
        <v>1</v>
      </c>
      <c r="E232" t="b">
        <v>0</v>
      </c>
      <c r="F232" t="b">
        <v>0</v>
      </c>
      <c r="G232" t="b">
        <v>1</v>
      </c>
      <c r="H232" t="b">
        <v>0</v>
      </c>
      <c r="I232" t="b">
        <v>0</v>
      </c>
      <c r="J232" t="b">
        <v>0</v>
      </c>
      <c r="K232" t="b">
        <v>0</v>
      </c>
      <c r="L232" t="b">
        <v>1</v>
      </c>
      <c r="M232" t="s">
        <v>880</v>
      </c>
      <c r="N232" t="s">
        <v>1267</v>
      </c>
      <c r="O232" t="s">
        <v>1616</v>
      </c>
      <c r="P232" t="s">
        <v>1960</v>
      </c>
      <c r="Q232" s="7" t="s">
        <v>2292</v>
      </c>
      <c r="R232" t="s">
        <v>2682</v>
      </c>
    </row>
    <row r="233" spans="1:18">
      <c r="A233" t="s">
        <v>248</v>
      </c>
      <c r="B233" t="s">
        <v>560</v>
      </c>
      <c r="C233" t="s">
        <v>636</v>
      </c>
      <c r="D233" t="b">
        <v>1</v>
      </c>
      <c r="E233" t="b">
        <v>0</v>
      </c>
      <c r="F233" t="b">
        <v>0</v>
      </c>
      <c r="G233" t="b">
        <v>0</v>
      </c>
      <c r="H233" t="b">
        <v>0</v>
      </c>
      <c r="I233" t="b">
        <v>0</v>
      </c>
      <c r="J233" t="b">
        <v>0</v>
      </c>
      <c r="K233" t="b">
        <v>0</v>
      </c>
      <c r="L233" t="b">
        <v>0</v>
      </c>
      <c r="M233" t="s">
        <v>881</v>
      </c>
      <c r="N233" t="s">
        <v>1268</v>
      </c>
      <c r="O233" t="s">
        <v>1617</v>
      </c>
      <c r="P233" t="s">
        <v>1980</v>
      </c>
      <c r="Q233" s="7" t="s">
        <v>2293</v>
      </c>
      <c r="R233" t="s">
        <v>2683</v>
      </c>
    </row>
    <row r="234" spans="1:18">
      <c r="A234" t="s">
        <v>249</v>
      </c>
      <c r="B234" t="s">
        <v>516</v>
      </c>
      <c r="C234" t="s">
        <v>636</v>
      </c>
      <c r="D234" t="b">
        <v>1</v>
      </c>
      <c r="E234" t="b">
        <v>0</v>
      </c>
      <c r="F234" t="b">
        <v>0</v>
      </c>
      <c r="G234" t="b">
        <v>0</v>
      </c>
      <c r="H234" t="b">
        <v>0</v>
      </c>
      <c r="I234" t="b">
        <v>0</v>
      </c>
      <c r="J234" t="b">
        <v>1</v>
      </c>
      <c r="K234" t="b">
        <v>0</v>
      </c>
      <c r="L234" t="b">
        <v>1</v>
      </c>
      <c r="M234" t="s">
        <v>882</v>
      </c>
      <c r="N234" t="s">
        <v>1269</v>
      </c>
      <c r="O234" t="s">
        <v>1618</v>
      </c>
      <c r="P234" t="s">
        <v>1981</v>
      </c>
      <c r="Q234" s="7" t="s">
        <v>2294</v>
      </c>
      <c r="R234" t="s">
        <v>2684</v>
      </c>
    </row>
    <row r="235" spans="1:18">
      <c r="A235" t="s">
        <v>250</v>
      </c>
      <c r="B235" t="s">
        <v>561</v>
      </c>
      <c r="C235" t="s">
        <v>636</v>
      </c>
      <c r="D235" t="b">
        <v>1</v>
      </c>
      <c r="E235" t="b">
        <v>0</v>
      </c>
      <c r="F235" t="b">
        <v>0</v>
      </c>
      <c r="G235" t="b">
        <v>0</v>
      </c>
      <c r="H235" t="b">
        <v>0</v>
      </c>
      <c r="I235" t="b">
        <v>0</v>
      </c>
      <c r="J235" t="b">
        <v>0</v>
      </c>
      <c r="K235" t="b">
        <v>0</v>
      </c>
      <c r="L235" t="b">
        <v>0</v>
      </c>
      <c r="M235" t="s">
        <v>883</v>
      </c>
      <c r="N235" t="s">
        <v>1270</v>
      </c>
      <c r="O235" t="s">
        <v>1619</v>
      </c>
      <c r="P235" t="s">
        <v>1982</v>
      </c>
      <c r="Q235" s="7" t="s">
        <v>2295</v>
      </c>
      <c r="R235" t="s">
        <v>2685</v>
      </c>
    </row>
    <row r="236" spans="1:18">
      <c r="A236" t="s">
        <v>251</v>
      </c>
      <c r="B236" t="s">
        <v>562</v>
      </c>
      <c r="C236" t="s">
        <v>636</v>
      </c>
      <c r="D236" t="b">
        <v>1</v>
      </c>
      <c r="E236" t="b">
        <v>0</v>
      </c>
      <c r="F236" t="b">
        <v>0</v>
      </c>
      <c r="G236" t="b">
        <v>0</v>
      </c>
      <c r="H236" t="b">
        <v>0</v>
      </c>
      <c r="I236" t="b">
        <v>0</v>
      </c>
      <c r="J236" t="b">
        <v>0</v>
      </c>
      <c r="K236" t="b">
        <v>0</v>
      </c>
      <c r="L236" t="b">
        <v>0</v>
      </c>
      <c r="M236" t="s">
        <v>884</v>
      </c>
      <c r="N236" t="s">
        <v>1271</v>
      </c>
      <c r="O236" t="s">
        <v>1620</v>
      </c>
      <c r="P236" t="s">
        <v>1983</v>
      </c>
      <c r="Q236" s="7" t="s">
        <v>2296</v>
      </c>
      <c r="R236" t="s">
        <v>2686</v>
      </c>
    </row>
    <row r="237" spans="1:18">
      <c r="A237" t="s">
        <v>252</v>
      </c>
      <c r="B237" t="s">
        <v>444</v>
      </c>
      <c r="C237" t="s">
        <v>636</v>
      </c>
      <c r="D237" t="b">
        <v>1</v>
      </c>
      <c r="E237" t="b">
        <v>0</v>
      </c>
      <c r="F237" t="b">
        <v>0</v>
      </c>
      <c r="G237" t="b">
        <v>0</v>
      </c>
      <c r="H237" t="b">
        <v>0</v>
      </c>
      <c r="I237" t="b">
        <v>0</v>
      </c>
      <c r="J237" t="b">
        <v>0</v>
      </c>
      <c r="K237" t="b">
        <v>0</v>
      </c>
      <c r="L237" t="b">
        <v>0</v>
      </c>
      <c r="M237" t="s">
        <v>676</v>
      </c>
      <c r="O237" t="s">
        <v>1409</v>
      </c>
      <c r="P237" t="s">
        <v>1984</v>
      </c>
      <c r="Q237" s="7" t="s">
        <v>2297</v>
      </c>
    </row>
    <row r="238" spans="1:18">
      <c r="A238" t="s">
        <v>253</v>
      </c>
      <c r="B238" t="s">
        <v>526</v>
      </c>
      <c r="C238" t="s">
        <v>636</v>
      </c>
      <c r="D238" t="b">
        <v>1</v>
      </c>
      <c r="E238" t="b">
        <v>0</v>
      </c>
      <c r="F238" t="b">
        <v>0</v>
      </c>
      <c r="G238" t="b">
        <v>0</v>
      </c>
      <c r="H238" t="b">
        <v>0</v>
      </c>
      <c r="I238" t="b">
        <v>0</v>
      </c>
      <c r="J238" t="b">
        <v>1</v>
      </c>
      <c r="K238" t="b">
        <v>0</v>
      </c>
      <c r="L238" t="b">
        <v>0</v>
      </c>
      <c r="M238" t="s">
        <v>885</v>
      </c>
      <c r="N238" t="s">
        <v>1272</v>
      </c>
      <c r="O238" t="s">
        <v>1621</v>
      </c>
      <c r="P238" t="s">
        <v>1985</v>
      </c>
      <c r="Q238" s="7" t="s">
        <v>2298</v>
      </c>
      <c r="R238" t="s">
        <v>2687</v>
      </c>
    </row>
    <row r="239" spans="1:18">
      <c r="A239" t="s">
        <v>254</v>
      </c>
      <c r="B239" t="s">
        <v>444</v>
      </c>
      <c r="C239" t="s">
        <v>636</v>
      </c>
      <c r="D239" t="b">
        <v>0</v>
      </c>
      <c r="E239" t="b">
        <v>0</v>
      </c>
      <c r="F239" t="b">
        <v>0</v>
      </c>
      <c r="G239" t="b">
        <v>0</v>
      </c>
      <c r="H239" t="b">
        <v>0</v>
      </c>
      <c r="I239" t="b">
        <v>0</v>
      </c>
      <c r="J239" t="b">
        <v>0</v>
      </c>
      <c r="K239" t="b">
        <v>0</v>
      </c>
      <c r="L239" t="b">
        <v>0</v>
      </c>
      <c r="M239" t="s">
        <v>676</v>
      </c>
      <c r="O239" t="s">
        <v>1409</v>
      </c>
      <c r="P239" t="s">
        <v>1986</v>
      </c>
      <c r="Q239" s="7" t="s">
        <v>2299</v>
      </c>
    </row>
    <row r="240" spans="1:18">
      <c r="A240" t="s">
        <v>255</v>
      </c>
      <c r="B240" t="s">
        <v>444</v>
      </c>
      <c r="C240" t="s">
        <v>636</v>
      </c>
      <c r="D240" t="b">
        <v>1</v>
      </c>
      <c r="E240" t="b">
        <v>0</v>
      </c>
      <c r="F240" t="b">
        <v>0</v>
      </c>
      <c r="G240" t="b">
        <v>0</v>
      </c>
      <c r="H240" t="b">
        <v>0</v>
      </c>
      <c r="I240" t="b">
        <v>0</v>
      </c>
      <c r="J240" t="b">
        <v>0</v>
      </c>
      <c r="K240" t="b">
        <v>0</v>
      </c>
      <c r="L240" t="b">
        <v>0</v>
      </c>
      <c r="M240" t="s">
        <v>676</v>
      </c>
      <c r="N240" t="s">
        <v>1273</v>
      </c>
      <c r="O240" t="s">
        <v>1622</v>
      </c>
      <c r="P240" t="s">
        <v>1987</v>
      </c>
      <c r="Q240" s="7" t="s">
        <v>2300</v>
      </c>
    </row>
    <row r="241" spans="1:18">
      <c r="A241" t="s">
        <v>256</v>
      </c>
      <c r="B241" t="s">
        <v>516</v>
      </c>
      <c r="C241" t="s">
        <v>636</v>
      </c>
      <c r="D241" t="b">
        <v>1</v>
      </c>
      <c r="E241" t="b">
        <v>0</v>
      </c>
      <c r="F241" t="b">
        <v>0</v>
      </c>
      <c r="G241" t="b">
        <v>0</v>
      </c>
      <c r="H241" t="b">
        <v>0</v>
      </c>
      <c r="I241" t="b">
        <v>0</v>
      </c>
      <c r="J241" t="b">
        <v>1</v>
      </c>
      <c r="K241" t="b">
        <v>0</v>
      </c>
      <c r="L241" t="b">
        <v>1</v>
      </c>
      <c r="M241" t="s">
        <v>886</v>
      </c>
      <c r="N241" t="s">
        <v>1274</v>
      </c>
      <c r="O241" t="s">
        <v>1623</v>
      </c>
      <c r="P241" t="s">
        <v>1988</v>
      </c>
      <c r="Q241" s="7" t="s">
        <v>2301</v>
      </c>
      <c r="R241" t="s">
        <v>2688</v>
      </c>
    </row>
    <row r="242" spans="1:18">
      <c r="A242" t="s">
        <v>257</v>
      </c>
      <c r="B242" t="s">
        <v>516</v>
      </c>
      <c r="C242" t="s">
        <v>636</v>
      </c>
      <c r="D242" t="b">
        <v>1</v>
      </c>
      <c r="E242" t="b">
        <v>0</v>
      </c>
      <c r="F242" t="b">
        <v>0</v>
      </c>
      <c r="G242" t="b">
        <v>0</v>
      </c>
      <c r="H242" t="b">
        <v>0</v>
      </c>
      <c r="I242" t="b">
        <v>0</v>
      </c>
      <c r="J242" t="b">
        <v>1</v>
      </c>
      <c r="K242" t="b">
        <v>0</v>
      </c>
      <c r="L242" t="b">
        <v>0</v>
      </c>
      <c r="M242" t="s">
        <v>887</v>
      </c>
      <c r="N242" t="s">
        <v>1275</v>
      </c>
      <c r="O242" t="s">
        <v>1624</v>
      </c>
      <c r="P242" t="s">
        <v>1989</v>
      </c>
      <c r="Q242" s="7" t="s">
        <v>2302</v>
      </c>
      <c r="R242" t="s">
        <v>2689</v>
      </c>
    </row>
    <row r="243" spans="1:18">
      <c r="A243" t="s">
        <v>258</v>
      </c>
      <c r="B243" t="s">
        <v>563</v>
      </c>
      <c r="C243" t="s">
        <v>637</v>
      </c>
      <c r="D243" t="b">
        <v>1</v>
      </c>
      <c r="E243" t="b">
        <v>0</v>
      </c>
      <c r="F243" t="b">
        <v>0</v>
      </c>
      <c r="G243" t="b">
        <v>0</v>
      </c>
      <c r="H243" t="b">
        <v>0</v>
      </c>
      <c r="I243" t="b">
        <v>0</v>
      </c>
      <c r="J243" t="b">
        <v>0</v>
      </c>
      <c r="K243" t="b">
        <v>0</v>
      </c>
      <c r="L243" t="b">
        <v>0</v>
      </c>
      <c r="M243" t="s">
        <v>888</v>
      </c>
      <c r="N243" t="s">
        <v>1276</v>
      </c>
      <c r="O243" t="s">
        <v>1625</v>
      </c>
      <c r="P243" t="s">
        <v>1990</v>
      </c>
      <c r="Q243" s="7" t="s">
        <v>2303</v>
      </c>
      <c r="R243" t="s">
        <v>2690</v>
      </c>
    </row>
    <row r="244" spans="1:18">
      <c r="A244" t="s">
        <v>259</v>
      </c>
      <c r="B244" t="s">
        <v>519</v>
      </c>
      <c r="C244" t="s">
        <v>637</v>
      </c>
      <c r="D244" t="b">
        <v>1</v>
      </c>
      <c r="E244" t="b">
        <v>0</v>
      </c>
      <c r="F244" t="b">
        <v>0</v>
      </c>
      <c r="G244" t="b">
        <v>0</v>
      </c>
      <c r="H244" t="b">
        <v>0</v>
      </c>
      <c r="I244" t="b">
        <v>0</v>
      </c>
      <c r="J244" t="b">
        <v>0</v>
      </c>
      <c r="K244" t="b">
        <v>0</v>
      </c>
      <c r="L244" t="b">
        <v>0</v>
      </c>
      <c r="M244" t="s">
        <v>889</v>
      </c>
      <c r="N244" t="s">
        <v>1277</v>
      </c>
      <c r="O244" t="s">
        <v>1626</v>
      </c>
      <c r="P244" t="s">
        <v>1991</v>
      </c>
      <c r="Q244" s="7" t="s">
        <v>2304</v>
      </c>
      <c r="R244" t="s">
        <v>2691</v>
      </c>
    </row>
    <row r="245" spans="1:18">
      <c r="A245" t="s">
        <v>260</v>
      </c>
      <c r="B245" t="s">
        <v>516</v>
      </c>
      <c r="C245" t="s">
        <v>637</v>
      </c>
      <c r="D245" t="b">
        <v>1</v>
      </c>
      <c r="E245" t="b">
        <v>0</v>
      </c>
      <c r="F245" t="b">
        <v>0</v>
      </c>
      <c r="G245" t="b">
        <v>0</v>
      </c>
      <c r="H245" t="b">
        <v>0</v>
      </c>
      <c r="I245" t="b">
        <v>0</v>
      </c>
      <c r="J245" t="b">
        <v>0</v>
      </c>
      <c r="K245" t="b">
        <v>0</v>
      </c>
      <c r="L245" t="b">
        <v>1</v>
      </c>
      <c r="M245" t="s">
        <v>890</v>
      </c>
      <c r="N245" t="s">
        <v>1278</v>
      </c>
      <c r="O245" t="s">
        <v>1627</v>
      </c>
      <c r="P245" t="s">
        <v>1916</v>
      </c>
      <c r="Q245" s="7" t="s">
        <v>2305</v>
      </c>
      <c r="R245" t="s">
        <v>2692</v>
      </c>
    </row>
    <row r="246" spans="1:18">
      <c r="A246" t="s">
        <v>261</v>
      </c>
      <c r="B246" t="s">
        <v>526</v>
      </c>
      <c r="C246" t="s">
        <v>637</v>
      </c>
      <c r="D246" t="b">
        <v>1</v>
      </c>
      <c r="E246" t="b">
        <v>0</v>
      </c>
      <c r="F246" t="b">
        <v>0</v>
      </c>
      <c r="G246" t="b">
        <v>0</v>
      </c>
      <c r="H246" t="b">
        <v>0</v>
      </c>
      <c r="I246" t="b">
        <v>0</v>
      </c>
      <c r="J246" t="b">
        <v>0</v>
      </c>
      <c r="K246" t="b">
        <v>0</v>
      </c>
      <c r="L246" t="b">
        <v>1</v>
      </c>
      <c r="M246" t="s">
        <v>891</v>
      </c>
      <c r="N246" t="s">
        <v>1279</v>
      </c>
      <c r="O246" t="s">
        <v>1628</v>
      </c>
      <c r="P246" t="s">
        <v>1992</v>
      </c>
      <c r="Q246" s="7" t="s">
        <v>2306</v>
      </c>
      <c r="R246" t="s">
        <v>2693</v>
      </c>
    </row>
    <row r="247" spans="1:18">
      <c r="A247" t="s">
        <v>262</v>
      </c>
      <c r="B247" t="s">
        <v>477</v>
      </c>
      <c r="C247" t="s">
        <v>637</v>
      </c>
      <c r="D247" t="b">
        <v>0</v>
      </c>
      <c r="E247" t="b">
        <v>0</v>
      </c>
      <c r="F247" t="b">
        <v>0</v>
      </c>
      <c r="G247" t="b">
        <v>0</v>
      </c>
      <c r="H247" t="b">
        <v>1</v>
      </c>
      <c r="I247" t="b">
        <v>0</v>
      </c>
      <c r="J247" t="b">
        <v>0</v>
      </c>
      <c r="K247" t="b">
        <v>0</v>
      </c>
      <c r="L247" t="b">
        <v>0</v>
      </c>
      <c r="M247" t="s">
        <v>892</v>
      </c>
      <c r="O247" t="s">
        <v>1629</v>
      </c>
      <c r="Q247" s="7" t="s">
        <v>2307</v>
      </c>
      <c r="R247" t="s">
        <v>2694</v>
      </c>
    </row>
    <row r="248" spans="1:18">
      <c r="A248" t="s">
        <v>263</v>
      </c>
      <c r="B248" t="s">
        <v>540</v>
      </c>
      <c r="C248" t="s">
        <v>637</v>
      </c>
      <c r="D248" t="b">
        <v>1</v>
      </c>
      <c r="E248" t="b">
        <v>0</v>
      </c>
      <c r="F248" t="b">
        <v>0</v>
      </c>
      <c r="G248" t="b">
        <v>0</v>
      </c>
      <c r="H248" t="b">
        <v>0</v>
      </c>
      <c r="I248" t="b">
        <v>0</v>
      </c>
      <c r="J248" t="b">
        <v>0</v>
      </c>
      <c r="K248" t="b">
        <v>0</v>
      </c>
      <c r="L248" t="b">
        <v>0</v>
      </c>
      <c r="M248" t="s">
        <v>893</v>
      </c>
      <c r="N248" t="s">
        <v>1280</v>
      </c>
      <c r="O248" t="s">
        <v>1630</v>
      </c>
      <c r="P248" t="s">
        <v>1993</v>
      </c>
      <c r="Q248" s="7" t="s">
        <v>2308</v>
      </c>
      <c r="R248" t="s">
        <v>2695</v>
      </c>
    </row>
    <row r="249" spans="1:18">
      <c r="A249" t="s">
        <v>264</v>
      </c>
      <c r="B249" t="s">
        <v>524</v>
      </c>
      <c r="C249" t="s">
        <v>637</v>
      </c>
      <c r="D249" t="b">
        <v>1</v>
      </c>
      <c r="E249" t="b">
        <v>1</v>
      </c>
      <c r="F249" t="b">
        <v>0</v>
      </c>
      <c r="G249" t="b">
        <v>0</v>
      </c>
      <c r="H249" t="b">
        <v>0</v>
      </c>
      <c r="I249" t="b">
        <v>0</v>
      </c>
      <c r="J249" t="b">
        <v>0</v>
      </c>
      <c r="K249" t="b">
        <v>0</v>
      </c>
      <c r="L249" t="b">
        <v>0</v>
      </c>
      <c r="M249" t="s">
        <v>894</v>
      </c>
      <c r="N249" t="s">
        <v>1281</v>
      </c>
      <c r="O249" t="s">
        <v>1631</v>
      </c>
      <c r="P249" t="s">
        <v>1994</v>
      </c>
      <c r="Q249" s="7" t="s">
        <v>2309</v>
      </c>
      <c r="R249" t="s">
        <v>2696</v>
      </c>
    </row>
    <row r="250" spans="1:18">
      <c r="A250" t="s">
        <v>265</v>
      </c>
      <c r="B250" t="s">
        <v>564</v>
      </c>
      <c r="C250" t="s">
        <v>637</v>
      </c>
      <c r="D250" t="b">
        <v>1</v>
      </c>
      <c r="E250" t="b">
        <v>1</v>
      </c>
      <c r="F250" t="b">
        <v>0</v>
      </c>
      <c r="G250" t="b">
        <v>0</v>
      </c>
      <c r="H250" t="b">
        <v>0</v>
      </c>
      <c r="I250" t="b">
        <v>0</v>
      </c>
      <c r="J250" t="b">
        <v>0</v>
      </c>
      <c r="K250" t="b">
        <v>0</v>
      </c>
      <c r="L250" t="b">
        <v>0</v>
      </c>
      <c r="M250" t="s">
        <v>895</v>
      </c>
      <c r="N250" t="s">
        <v>1282</v>
      </c>
      <c r="O250" t="s">
        <v>1632</v>
      </c>
      <c r="P250" t="s">
        <v>1995</v>
      </c>
      <c r="Q250" s="7" t="s">
        <v>2310</v>
      </c>
      <c r="R250" t="s">
        <v>2697</v>
      </c>
    </row>
    <row r="251" spans="1:18">
      <c r="A251" t="s">
        <v>266</v>
      </c>
      <c r="B251" t="s">
        <v>551</v>
      </c>
      <c r="C251" t="s">
        <v>637</v>
      </c>
      <c r="D251" t="b">
        <v>1</v>
      </c>
      <c r="E251" t="b">
        <v>0</v>
      </c>
      <c r="F251" t="b">
        <v>0</v>
      </c>
      <c r="G251" t="b">
        <v>0</v>
      </c>
      <c r="H251" t="b">
        <v>0</v>
      </c>
      <c r="I251" t="b">
        <v>0</v>
      </c>
      <c r="J251" t="b">
        <v>0</v>
      </c>
      <c r="K251" t="b">
        <v>0</v>
      </c>
      <c r="L251" t="b">
        <v>0</v>
      </c>
      <c r="M251" t="s">
        <v>896</v>
      </c>
      <c r="N251" t="s">
        <v>1283</v>
      </c>
      <c r="O251" t="s">
        <v>1633</v>
      </c>
      <c r="P251" t="s">
        <v>1996</v>
      </c>
      <c r="Q251" s="7" t="s">
        <v>2311</v>
      </c>
      <c r="R251" t="s">
        <v>2698</v>
      </c>
    </row>
    <row r="252" spans="1:18">
      <c r="A252" t="s">
        <v>267</v>
      </c>
      <c r="B252" t="s">
        <v>508</v>
      </c>
      <c r="C252" t="s">
        <v>637</v>
      </c>
      <c r="D252" t="b">
        <v>1</v>
      </c>
      <c r="E252" t="b">
        <v>0</v>
      </c>
      <c r="F252" t="b">
        <v>0</v>
      </c>
      <c r="G252" t="b">
        <v>0</v>
      </c>
      <c r="H252" t="b">
        <v>0</v>
      </c>
      <c r="I252" t="b">
        <v>0</v>
      </c>
      <c r="J252" t="b">
        <v>0</v>
      </c>
      <c r="K252" t="b">
        <v>0</v>
      </c>
      <c r="L252" t="b">
        <v>0</v>
      </c>
      <c r="M252" t="s">
        <v>897</v>
      </c>
      <c r="N252" t="s">
        <v>1284</v>
      </c>
      <c r="O252" t="s">
        <v>1634</v>
      </c>
      <c r="P252" t="s">
        <v>1997</v>
      </c>
      <c r="Q252" s="7" t="s">
        <v>2312</v>
      </c>
      <c r="R252" t="s">
        <v>2699</v>
      </c>
    </row>
    <row r="253" spans="1:18">
      <c r="A253" t="s">
        <v>268</v>
      </c>
      <c r="B253" t="s">
        <v>463</v>
      </c>
      <c r="C253" t="s">
        <v>637</v>
      </c>
      <c r="D253" t="b">
        <v>1</v>
      </c>
      <c r="E253" t="b">
        <v>0</v>
      </c>
      <c r="F253" t="b">
        <v>0</v>
      </c>
      <c r="G253" t="b">
        <v>0</v>
      </c>
      <c r="H253" t="b">
        <v>0</v>
      </c>
      <c r="I253" t="b">
        <v>0</v>
      </c>
      <c r="J253" t="b">
        <v>0</v>
      </c>
      <c r="K253" t="b">
        <v>0</v>
      </c>
      <c r="L253" t="b">
        <v>1</v>
      </c>
      <c r="M253" t="s">
        <v>898</v>
      </c>
      <c r="N253" t="s">
        <v>1285</v>
      </c>
      <c r="O253" t="s">
        <v>1635</v>
      </c>
      <c r="P253" t="s">
        <v>1998</v>
      </c>
      <c r="Q253" s="7" t="s">
        <v>2313</v>
      </c>
      <c r="R253" t="s">
        <v>2700</v>
      </c>
    </row>
    <row r="254" spans="1:18">
      <c r="A254" t="s">
        <v>269</v>
      </c>
      <c r="B254" t="s">
        <v>524</v>
      </c>
      <c r="C254" t="s">
        <v>638</v>
      </c>
      <c r="D254" t="b">
        <v>1</v>
      </c>
      <c r="E254" t="b">
        <v>1</v>
      </c>
      <c r="F254" t="b">
        <v>0</v>
      </c>
      <c r="G254" t="b">
        <v>0</v>
      </c>
      <c r="H254" t="b">
        <v>0</v>
      </c>
      <c r="I254" t="b">
        <v>0</v>
      </c>
      <c r="J254" t="b">
        <v>0</v>
      </c>
      <c r="K254" t="b">
        <v>0</v>
      </c>
      <c r="L254" t="b">
        <v>0</v>
      </c>
      <c r="M254" t="s">
        <v>899</v>
      </c>
      <c r="N254" t="s">
        <v>1286</v>
      </c>
      <c r="O254" t="s">
        <v>1636</v>
      </c>
      <c r="Q254" s="7" t="s">
        <v>2314</v>
      </c>
      <c r="R254" t="s">
        <v>2701</v>
      </c>
    </row>
    <row r="255" spans="1:18">
      <c r="A255" t="s">
        <v>270</v>
      </c>
      <c r="B255" t="s">
        <v>562</v>
      </c>
      <c r="C255" t="s">
        <v>638</v>
      </c>
      <c r="D255" t="b">
        <v>1</v>
      </c>
      <c r="E255" t="b">
        <v>0</v>
      </c>
      <c r="F255" t="b">
        <v>0</v>
      </c>
      <c r="G255" t="b">
        <v>0</v>
      </c>
      <c r="H255" t="b">
        <v>0</v>
      </c>
      <c r="I255" t="b">
        <v>0</v>
      </c>
      <c r="J255" t="b">
        <v>0</v>
      </c>
      <c r="K255" t="b">
        <v>0</v>
      </c>
      <c r="L255" t="b">
        <v>1</v>
      </c>
      <c r="M255" t="s">
        <v>900</v>
      </c>
      <c r="N255" t="s">
        <v>1287</v>
      </c>
      <c r="O255" t="s">
        <v>1637</v>
      </c>
      <c r="P255" t="s">
        <v>1999</v>
      </c>
      <c r="Q255" s="7" t="s">
        <v>2315</v>
      </c>
      <c r="R255" t="s">
        <v>2702</v>
      </c>
    </row>
    <row r="256" spans="1:18">
      <c r="A256" t="s">
        <v>271</v>
      </c>
      <c r="B256" t="s">
        <v>565</v>
      </c>
      <c r="C256" t="s">
        <v>638</v>
      </c>
      <c r="D256" t="b">
        <v>1</v>
      </c>
      <c r="E256" t="b">
        <v>0</v>
      </c>
      <c r="F256" t="b">
        <v>0</v>
      </c>
      <c r="G256" t="b">
        <v>0</v>
      </c>
      <c r="H256" t="b">
        <v>0</v>
      </c>
      <c r="I256" t="b">
        <v>0</v>
      </c>
      <c r="J256" t="b">
        <v>1</v>
      </c>
      <c r="K256" t="b">
        <v>0</v>
      </c>
      <c r="L256" t="b">
        <v>0</v>
      </c>
      <c r="M256" t="s">
        <v>901</v>
      </c>
      <c r="N256" t="s">
        <v>1288</v>
      </c>
      <c r="O256" t="s">
        <v>1638</v>
      </c>
      <c r="P256" t="s">
        <v>2000</v>
      </c>
      <c r="Q256" s="7" t="s">
        <v>2316</v>
      </c>
      <c r="R256" t="s">
        <v>2703</v>
      </c>
    </row>
    <row r="257" spans="1:18">
      <c r="A257" t="s">
        <v>272</v>
      </c>
      <c r="B257" t="s">
        <v>554</v>
      </c>
      <c r="C257" t="s">
        <v>638</v>
      </c>
      <c r="D257" t="b">
        <v>1</v>
      </c>
      <c r="E257" t="b">
        <v>0</v>
      </c>
      <c r="F257" t="b">
        <v>0</v>
      </c>
      <c r="G257" t="b">
        <v>0</v>
      </c>
      <c r="H257" t="b">
        <v>0</v>
      </c>
      <c r="I257" t="b">
        <v>0</v>
      </c>
      <c r="J257" t="b">
        <v>0</v>
      </c>
      <c r="K257" t="b">
        <v>0</v>
      </c>
      <c r="L257" t="b">
        <v>0</v>
      </c>
      <c r="M257" t="s">
        <v>902</v>
      </c>
      <c r="N257" t="s">
        <v>1289</v>
      </c>
      <c r="O257" t="s">
        <v>1639</v>
      </c>
      <c r="P257" t="s">
        <v>2001</v>
      </c>
      <c r="Q257" s="7" t="s">
        <v>2317</v>
      </c>
      <c r="R257" t="s">
        <v>2704</v>
      </c>
    </row>
    <row r="258" spans="1:18">
      <c r="A258" t="s">
        <v>273</v>
      </c>
      <c r="B258" t="s">
        <v>566</v>
      </c>
      <c r="C258" t="s">
        <v>638</v>
      </c>
      <c r="D258" t="b">
        <v>1</v>
      </c>
      <c r="E258" t="b">
        <v>0</v>
      </c>
      <c r="F258" t="b">
        <v>0</v>
      </c>
      <c r="G258" t="b">
        <v>0</v>
      </c>
      <c r="H258" t="b">
        <v>0</v>
      </c>
      <c r="I258" t="b">
        <v>0</v>
      </c>
      <c r="J258" t="b">
        <v>0</v>
      </c>
      <c r="K258" t="b">
        <v>0</v>
      </c>
      <c r="L258" t="b">
        <v>0</v>
      </c>
      <c r="M258" t="s">
        <v>903</v>
      </c>
      <c r="N258" t="s">
        <v>1290</v>
      </c>
      <c r="O258" t="s">
        <v>1640</v>
      </c>
      <c r="P258" t="s">
        <v>2002</v>
      </c>
      <c r="Q258" s="7" t="s">
        <v>2318</v>
      </c>
      <c r="R258" t="s">
        <v>2705</v>
      </c>
    </row>
    <row r="259" spans="1:18">
      <c r="A259" t="s">
        <v>274</v>
      </c>
      <c r="B259" t="s">
        <v>516</v>
      </c>
      <c r="C259" t="s">
        <v>639</v>
      </c>
      <c r="D259" t="b">
        <v>1</v>
      </c>
      <c r="E259" t="b">
        <v>0</v>
      </c>
      <c r="F259" t="b">
        <v>0</v>
      </c>
      <c r="G259" t="b">
        <v>0</v>
      </c>
      <c r="H259" t="b">
        <v>0</v>
      </c>
      <c r="I259" t="b">
        <v>0</v>
      </c>
      <c r="J259" t="b">
        <v>0</v>
      </c>
      <c r="K259" t="b">
        <v>0</v>
      </c>
      <c r="L259" t="b">
        <v>1</v>
      </c>
      <c r="M259" t="s">
        <v>904</v>
      </c>
      <c r="N259" t="s">
        <v>1291</v>
      </c>
      <c r="O259" t="s">
        <v>1641</v>
      </c>
      <c r="P259" t="s">
        <v>2003</v>
      </c>
      <c r="Q259" s="7" t="s">
        <v>2319</v>
      </c>
      <c r="R259" t="s">
        <v>2706</v>
      </c>
    </row>
    <row r="260" spans="1:18">
      <c r="A260" t="s">
        <v>275</v>
      </c>
      <c r="B260" t="s">
        <v>567</v>
      </c>
      <c r="C260" t="s">
        <v>639</v>
      </c>
      <c r="D260" t="b">
        <v>1</v>
      </c>
      <c r="E260" t="b">
        <v>0</v>
      </c>
      <c r="F260" t="b">
        <v>0</v>
      </c>
      <c r="G260" t="b">
        <v>0</v>
      </c>
      <c r="H260" t="b">
        <v>0</v>
      </c>
      <c r="I260" t="b">
        <v>0</v>
      </c>
      <c r="J260" t="b">
        <v>0</v>
      </c>
      <c r="K260" t="b">
        <v>0</v>
      </c>
      <c r="L260" t="b">
        <v>0</v>
      </c>
      <c r="M260" t="s">
        <v>905</v>
      </c>
      <c r="N260" t="s">
        <v>1292</v>
      </c>
      <c r="O260" t="s">
        <v>1642</v>
      </c>
      <c r="P260" t="s">
        <v>2004</v>
      </c>
      <c r="Q260" s="7" t="s">
        <v>2320</v>
      </c>
      <c r="R260" t="s">
        <v>2707</v>
      </c>
    </row>
    <row r="261" spans="1:18">
      <c r="A261" t="s">
        <v>276</v>
      </c>
      <c r="B261" t="s">
        <v>568</v>
      </c>
      <c r="C261" t="s">
        <v>639</v>
      </c>
      <c r="D261" t="b">
        <v>0</v>
      </c>
      <c r="E261" t="b">
        <v>0</v>
      </c>
      <c r="F261" t="b">
        <v>0</v>
      </c>
      <c r="G261" t="b">
        <v>0</v>
      </c>
      <c r="H261" t="b">
        <v>1</v>
      </c>
      <c r="I261" t="b">
        <v>0</v>
      </c>
      <c r="J261" t="b">
        <v>0</v>
      </c>
      <c r="K261" t="b">
        <v>0</v>
      </c>
      <c r="L261" t="b">
        <v>0</v>
      </c>
      <c r="M261" t="s">
        <v>906</v>
      </c>
      <c r="O261" t="s">
        <v>1643</v>
      </c>
      <c r="Q261" s="7" t="s">
        <v>2321</v>
      </c>
      <c r="R261" t="s">
        <v>2708</v>
      </c>
    </row>
    <row r="262" spans="1:18">
      <c r="A262" t="s">
        <v>277</v>
      </c>
      <c r="B262" t="s">
        <v>560</v>
      </c>
      <c r="C262" t="s">
        <v>639</v>
      </c>
      <c r="D262" t="b">
        <v>1</v>
      </c>
      <c r="E262" t="b">
        <v>0</v>
      </c>
      <c r="F262" t="b">
        <v>0</v>
      </c>
      <c r="G262" t="b">
        <v>0</v>
      </c>
      <c r="H262" t="b">
        <v>0</v>
      </c>
      <c r="I262" t="b">
        <v>0</v>
      </c>
      <c r="J262" t="b">
        <v>0</v>
      </c>
      <c r="K262" t="b">
        <v>0</v>
      </c>
      <c r="L262" t="b">
        <v>0</v>
      </c>
      <c r="M262" t="s">
        <v>907</v>
      </c>
      <c r="N262" t="s">
        <v>1293</v>
      </c>
      <c r="O262" t="s">
        <v>1644</v>
      </c>
      <c r="P262" t="s">
        <v>2005</v>
      </c>
      <c r="Q262" s="7" t="s">
        <v>2322</v>
      </c>
      <c r="R262" t="s">
        <v>2709</v>
      </c>
    </row>
    <row r="263" spans="1:18">
      <c r="A263" t="s">
        <v>278</v>
      </c>
      <c r="B263" t="s">
        <v>527</v>
      </c>
      <c r="C263" t="s">
        <v>639</v>
      </c>
      <c r="D263" t="b">
        <v>1</v>
      </c>
      <c r="E263" t="b">
        <v>0</v>
      </c>
      <c r="F263" t="b">
        <v>0</v>
      </c>
      <c r="G263" t="b">
        <v>0</v>
      </c>
      <c r="H263" t="b">
        <v>0</v>
      </c>
      <c r="I263" t="b">
        <v>0</v>
      </c>
      <c r="J263" t="b">
        <v>0</v>
      </c>
      <c r="K263" t="b">
        <v>0</v>
      </c>
      <c r="L263" t="b">
        <v>0</v>
      </c>
      <c r="M263" t="s">
        <v>908</v>
      </c>
      <c r="N263" t="s">
        <v>1294</v>
      </c>
      <c r="O263" t="s">
        <v>1645</v>
      </c>
      <c r="P263" t="s">
        <v>2006</v>
      </c>
      <c r="Q263" s="7" t="s">
        <v>2323</v>
      </c>
      <c r="R263" t="s">
        <v>2710</v>
      </c>
    </row>
    <row r="264" spans="1:18">
      <c r="A264" t="s">
        <v>279</v>
      </c>
      <c r="B264" t="s">
        <v>527</v>
      </c>
      <c r="C264" t="s">
        <v>639</v>
      </c>
      <c r="D264" t="b">
        <v>1</v>
      </c>
      <c r="E264" t="b">
        <v>0</v>
      </c>
      <c r="F264" t="b">
        <v>0</v>
      </c>
      <c r="G264" t="b">
        <v>0</v>
      </c>
      <c r="H264" t="b">
        <v>0</v>
      </c>
      <c r="I264" t="b">
        <v>0</v>
      </c>
      <c r="J264" t="b">
        <v>0</v>
      </c>
      <c r="K264" t="b">
        <v>0</v>
      </c>
      <c r="L264" t="b">
        <v>0</v>
      </c>
      <c r="M264" t="s">
        <v>909</v>
      </c>
      <c r="N264" t="s">
        <v>1295</v>
      </c>
      <c r="O264" t="s">
        <v>1646</v>
      </c>
      <c r="P264" t="s">
        <v>1975</v>
      </c>
      <c r="Q264" s="7" t="s">
        <v>2324</v>
      </c>
      <c r="R264" t="s">
        <v>2711</v>
      </c>
    </row>
    <row r="265" spans="1:18">
      <c r="A265" t="s">
        <v>280</v>
      </c>
      <c r="B265" t="s">
        <v>524</v>
      </c>
      <c r="C265" t="s">
        <v>639</v>
      </c>
      <c r="D265" t="b">
        <v>1</v>
      </c>
      <c r="E265" t="b">
        <v>1</v>
      </c>
      <c r="F265" t="b">
        <v>0</v>
      </c>
      <c r="G265" t="b">
        <v>0</v>
      </c>
      <c r="H265" t="b">
        <v>0</v>
      </c>
      <c r="I265" t="b">
        <v>0</v>
      </c>
      <c r="J265" t="b">
        <v>1</v>
      </c>
      <c r="K265" t="b">
        <v>0</v>
      </c>
      <c r="L265" t="b">
        <v>0</v>
      </c>
      <c r="M265" t="s">
        <v>910</v>
      </c>
      <c r="N265" t="s">
        <v>1296</v>
      </c>
      <c r="O265" t="s">
        <v>1647</v>
      </c>
      <c r="Q265" s="7" t="s">
        <v>2325</v>
      </c>
      <c r="R265" t="s">
        <v>2712</v>
      </c>
    </row>
    <row r="266" spans="1:18">
      <c r="A266" t="s">
        <v>281</v>
      </c>
      <c r="B266" t="s">
        <v>560</v>
      </c>
      <c r="C266" t="s">
        <v>639</v>
      </c>
      <c r="D266" t="b">
        <v>1</v>
      </c>
      <c r="E266" t="b">
        <v>0</v>
      </c>
      <c r="F266" t="b">
        <v>0</v>
      </c>
      <c r="G266" t="b">
        <v>0</v>
      </c>
      <c r="H266" t="b">
        <v>0</v>
      </c>
      <c r="I266" t="b">
        <v>0</v>
      </c>
      <c r="J266" t="b">
        <v>0</v>
      </c>
      <c r="K266" t="b">
        <v>0</v>
      </c>
      <c r="L266" t="b">
        <v>0</v>
      </c>
      <c r="M266" t="s">
        <v>911</v>
      </c>
      <c r="N266" t="s">
        <v>1297</v>
      </c>
      <c r="O266" t="s">
        <v>1648</v>
      </c>
      <c r="P266" t="s">
        <v>2007</v>
      </c>
      <c r="Q266" s="7" t="s">
        <v>2326</v>
      </c>
      <c r="R266" t="s">
        <v>2713</v>
      </c>
    </row>
    <row r="267" spans="1:18">
      <c r="A267" t="s">
        <v>282</v>
      </c>
      <c r="B267" t="s">
        <v>495</v>
      </c>
      <c r="C267" t="s">
        <v>639</v>
      </c>
      <c r="D267" t="b">
        <v>1</v>
      </c>
      <c r="E267" t="b">
        <v>0</v>
      </c>
      <c r="F267" t="b">
        <v>0</v>
      </c>
      <c r="G267" t="b">
        <v>0</v>
      </c>
      <c r="H267" t="b">
        <v>0</v>
      </c>
      <c r="I267" t="b">
        <v>0</v>
      </c>
      <c r="J267" t="b">
        <v>0</v>
      </c>
      <c r="K267" t="b">
        <v>0</v>
      </c>
      <c r="L267" t="b">
        <v>0</v>
      </c>
      <c r="M267" t="s">
        <v>912</v>
      </c>
      <c r="N267" t="s">
        <v>1298</v>
      </c>
      <c r="O267" t="s">
        <v>1649</v>
      </c>
      <c r="P267" t="s">
        <v>2008</v>
      </c>
      <c r="Q267" s="7" t="s">
        <v>2327</v>
      </c>
      <c r="R267" t="s">
        <v>2714</v>
      </c>
    </row>
    <row r="268" spans="1:18">
      <c r="A268" t="s">
        <v>283</v>
      </c>
      <c r="B268" t="s">
        <v>560</v>
      </c>
      <c r="C268" t="s">
        <v>639</v>
      </c>
      <c r="D268" t="b">
        <v>1</v>
      </c>
      <c r="E268" t="b">
        <v>0</v>
      </c>
      <c r="F268" t="b">
        <v>0</v>
      </c>
      <c r="G268" t="b">
        <v>0</v>
      </c>
      <c r="H268" t="b">
        <v>0</v>
      </c>
      <c r="I268" t="b">
        <v>0</v>
      </c>
      <c r="J268" t="b">
        <v>0</v>
      </c>
      <c r="K268" t="b">
        <v>0</v>
      </c>
      <c r="L268" t="b">
        <v>0</v>
      </c>
      <c r="M268" t="s">
        <v>913</v>
      </c>
      <c r="N268" t="s">
        <v>1299</v>
      </c>
      <c r="O268" t="s">
        <v>1650</v>
      </c>
      <c r="P268" t="s">
        <v>2009</v>
      </c>
      <c r="Q268" s="7" t="s">
        <v>2328</v>
      </c>
      <c r="R268" t="s">
        <v>2715</v>
      </c>
    </row>
    <row r="269" spans="1:18">
      <c r="A269" t="s">
        <v>284</v>
      </c>
      <c r="B269" t="s">
        <v>527</v>
      </c>
      <c r="C269" t="s">
        <v>640</v>
      </c>
      <c r="D269" t="b">
        <v>1</v>
      </c>
      <c r="E269" t="b">
        <v>0</v>
      </c>
      <c r="F269" t="b">
        <v>0</v>
      </c>
      <c r="G269" t="b">
        <v>1</v>
      </c>
      <c r="H269" t="b">
        <v>0</v>
      </c>
      <c r="I269" t="b">
        <v>0</v>
      </c>
      <c r="J269" t="b">
        <v>0</v>
      </c>
      <c r="K269" t="b">
        <v>0</v>
      </c>
      <c r="L269" t="b">
        <v>1</v>
      </c>
      <c r="M269" t="s">
        <v>914</v>
      </c>
      <c r="N269" t="s">
        <v>1300</v>
      </c>
      <c r="O269" t="s">
        <v>1651</v>
      </c>
      <c r="P269" t="s">
        <v>2010</v>
      </c>
      <c r="Q269" s="7" t="s">
        <v>2329</v>
      </c>
      <c r="R269" t="s">
        <v>2716</v>
      </c>
    </row>
    <row r="270" spans="1:18">
      <c r="A270" t="s">
        <v>285</v>
      </c>
      <c r="B270" t="s">
        <v>569</v>
      </c>
      <c r="C270" t="s">
        <v>640</v>
      </c>
      <c r="D270" t="b">
        <v>1</v>
      </c>
      <c r="E270" t="b">
        <v>0</v>
      </c>
      <c r="F270" t="b">
        <v>0</v>
      </c>
      <c r="G270" t="b">
        <v>0</v>
      </c>
      <c r="H270" t="b">
        <v>0</v>
      </c>
      <c r="I270" t="b">
        <v>0</v>
      </c>
      <c r="J270" t="b">
        <v>0</v>
      </c>
      <c r="K270" t="b">
        <v>0</v>
      </c>
      <c r="L270" t="b">
        <v>0</v>
      </c>
      <c r="M270" t="s">
        <v>915</v>
      </c>
      <c r="N270" t="s">
        <v>1301</v>
      </c>
      <c r="O270" t="s">
        <v>1652</v>
      </c>
      <c r="P270" t="s">
        <v>2011</v>
      </c>
      <c r="Q270" s="7" t="s">
        <v>2330</v>
      </c>
      <c r="R270" t="s">
        <v>2717</v>
      </c>
    </row>
    <row r="271" spans="1:18">
      <c r="A271" t="s">
        <v>286</v>
      </c>
      <c r="B271" t="s">
        <v>497</v>
      </c>
      <c r="C271" t="s">
        <v>640</v>
      </c>
      <c r="D271" t="b">
        <v>1</v>
      </c>
      <c r="E271" t="b">
        <v>1</v>
      </c>
      <c r="F271" t="b">
        <v>0</v>
      </c>
      <c r="G271" t="b">
        <v>0</v>
      </c>
      <c r="H271" t="b">
        <v>0</v>
      </c>
      <c r="I271" t="b">
        <v>0</v>
      </c>
      <c r="J271" t="b">
        <v>0</v>
      </c>
      <c r="K271" t="b">
        <v>0</v>
      </c>
      <c r="L271" t="b">
        <v>0</v>
      </c>
      <c r="M271" t="s">
        <v>916</v>
      </c>
      <c r="N271" t="s">
        <v>1302</v>
      </c>
      <c r="O271" t="s">
        <v>1653</v>
      </c>
      <c r="P271" t="s">
        <v>2012</v>
      </c>
      <c r="Q271" s="7" t="s">
        <v>2331</v>
      </c>
      <c r="R271" t="s">
        <v>2718</v>
      </c>
    </row>
    <row r="272" spans="1:18">
      <c r="A272" t="s">
        <v>287</v>
      </c>
      <c r="B272" t="s">
        <v>570</v>
      </c>
      <c r="C272" t="s">
        <v>640</v>
      </c>
      <c r="D272" t="b">
        <v>1</v>
      </c>
      <c r="E272" t="b">
        <v>0</v>
      </c>
      <c r="F272" t="b">
        <v>0</v>
      </c>
      <c r="G272" t="b">
        <v>0</v>
      </c>
      <c r="H272" t="b">
        <v>0</v>
      </c>
      <c r="I272" t="b">
        <v>0</v>
      </c>
      <c r="J272" t="b">
        <v>0</v>
      </c>
      <c r="K272" t="b">
        <v>0</v>
      </c>
      <c r="L272" t="b">
        <v>0</v>
      </c>
      <c r="M272" t="s">
        <v>917</v>
      </c>
      <c r="N272" t="s">
        <v>1303</v>
      </c>
      <c r="O272" t="s">
        <v>1654</v>
      </c>
      <c r="P272" t="s">
        <v>2013</v>
      </c>
      <c r="Q272" s="7" t="s">
        <v>2332</v>
      </c>
      <c r="R272" t="s">
        <v>2719</v>
      </c>
    </row>
    <row r="273" spans="1:18">
      <c r="A273" t="s">
        <v>288</v>
      </c>
      <c r="B273" t="s">
        <v>571</v>
      </c>
      <c r="C273" t="s">
        <v>640</v>
      </c>
      <c r="D273" t="b">
        <v>1</v>
      </c>
      <c r="E273" t="b">
        <v>0</v>
      </c>
      <c r="F273" t="b">
        <v>0</v>
      </c>
      <c r="G273" t="b">
        <v>0</v>
      </c>
      <c r="H273" t="b">
        <v>0</v>
      </c>
      <c r="I273" t="b">
        <v>0</v>
      </c>
      <c r="J273" t="b">
        <v>0</v>
      </c>
      <c r="K273" t="b">
        <v>0</v>
      </c>
      <c r="L273" t="b">
        <v>0</v>
      </c>
      <c r="M273" t="s">
        <v>918</v>
      </c>
      <c r="N273" t="s">
        <v>1304</v>
      </c>
      <c r="O273" t="s">
        <v>1655</v>
      </c>
      <c r="P273" t="s">
        <v>2014</v>
      </c>
      <c r="Q273" s="7" t="s">
        <v>2333</v>
      </c>
      <c r="R273" t="s">
        <v>2720</v>
      </c>
    </row>
    <row r="274" spans="1:18">
      <c r="A274" t="s">
        <v>289</v>
      </c>
      <c r="B274" t="s">
        <v>562</v>
      </c>
      <c r="C274" t="s">
        <v>640</v>
      </c>
      <c r="D274" t="b">
        <v>1</v>
      </c>
      <c r="E274" t="b">
        <v>0</v>
      </c>
      <c r="F274" t="b">
        <v>0</v>
      </c>
      <c r="G274" t="b">
        <v>0</v>
      </c>
      <c r="H274" t="b">
        <v>0</v>
      </c>
      <c r="I274" t="b">
        <v>0</v>
      </c>
      <c r="J274" t="b">
        <v>0</v>
      </c>
      <c r="K274" t="b">
        <v>0</v>
      </c>
      <c r="L274" t="b">
        <v>0</v>
      </c>
      <c r="M274" t="s">
        <v>919</v>
      </c>
      <c r="N274" t="s">
        <v>1305</v>
      </c>
      <c r="O274" t="s">
        <v>1656</v>
      </c>
      <c r="P274" t="s">
        <v>2015</v>
      </c>
      <c r="Q274" s="7" t="s">
        <v>2334</v>
      </c>
      <c r="R274" t="s">
        <v>2721</v>
      </c>
    </row>
    <row r="275" spans="1:18">
      <c r="A275" t="s">
        <v>290</v>
      </c>
      <c r="B275" t="s">
        <v>487</v>
      </c>
      <c r="C275" t="s">
        <v>641</v>
      </c>
      <c r="D275" t="b">
        <v>1</v>
      </c>
      <c r="E275" t="b">
        <v>0</v>
      </c>
      <c r="F275" t="b">
        <v>0</v>
      </c>
      <c r="G275" t="b">
        <v>0</v>
      </c>
      <c r="H275" t="b">
        <v>0</v>
      </c>
      <c r="I275" t="b">
        <v>0</v>
      </c>
      <c r="J275" t="b">
        <v>1</v>
      </c>
      <c r="K275" t="b">
        <v>0</v>
      </c>
      <c r="L275" t="b">
        <v>1</v>
      </c>
      <c r="M275" t="s">
        <v>920</v>
      </c>
      <c r="N275" t="s">
        <v>1306</v>
      </c>
      <c r="O275" t="s">
        <v>1657</v>
      </c>
      <c r="P275" t="s">
        <v>2016</v>
      </c>
      <c r="Q275" s="7" t="s">
        <v>2335</v>
      </c>
      <c r="R275" t="s">
        <v>2722</v>
      </c>
    </row>
    <row r="276" spans="1:18">
      <c r="A276" t="s">
        <v>291</v>
      </c>
      <c r="B276" t="s">
        <v>560</v>
      </c>
      <c r="C276" t="s">
        <v>641</v>
      </c>
      <c r="D276" t="b">
        <v>1</v>
      </c>
      <c r="E276" t="b">
        <v>0</v>
      </c>
      <c r="F276" t="b">
        <v>0</v>
      </c>
      <c r="G276" t="b">
        <v>0</v>
      </c>
      <c r="H276" t="b">
        <v>0</v>
      </c>
      <c r="I276" t="b">
        <v>0</v>
      </c>
      <c r="J276" t="b">
        <v>0</v>
      </c>
      <c r="K276" t="b">
        <v>0</v>
      </c>
      <c r="L276" t="b">
        <v>0</v>
      </c>
      <c r="M276" t="s">
        <v>921</v>
      </c>
      <c r="N276" t="s">
        <v>1307</v>
      </c>
      <c r="O276" t="s">
        <v>1658</v>
      </c>
      <c r="P276" t="s">
        <v>2017</v>
      </c>
      <c r="Q276" s="7" t="s">
        <v>2336</v>
      </c>
      <c r="R276" t="s">
        <v>2723</v>
      </c>
    </row>
    <row r="277" spans="1:18">
      <c r="A277" t="s">
        <v>292</v>
      </c>
      <c r="B277" t="s">
        <v>572</v>
      </c>
      <c r="C277" t="s">
        <v>641</v>
      </c>
      <c r="D277" t="b">
        <v>1</v>
      </c>
      <c r="E277" t="b">
        <v>0</v>
      </c>
      <c r="F277" t="b">
        <v>0</v>
      </c>
      <c r="G277" t="b">
        <v>0</v>
      </c>
      <c r="H277" t="b">
        <v>0</v>
      </c>
      <c r="I277" t="b">
        <v>0</v>
      </c>
      <c r="J277" t="b">
        <v>0</v>
      </c>
      <c r="K277" t="b">
        <v>0</v>
      </c>
      <c r="L277" t="b">
        <v>0</v>
      </c>
      <c r="M277" t="s">
        <v>922</v>
      </c>
      <c r="N277" t="s">
        <v>1308</v>
      </c>
      <c r="O277" t="s">
        <v>1659</v>
      </c>
      <c r="P277" t="s">
        <v>2018</v>
      </c>
      <c r="Q277" s="7" t="s">
        <v>2337</v>
      </c>
      <c r="R277" t="s">
        <v>2724</v>
      </c>
    </row>
    <row r="278" spans="1:18">
      <c r="A278" t="s">
        <v>293</v>
      </c>
      <c r="B278" t="s">
        <v>568</v>
      </c>
      <c r="C278" t="s">
        <v>641</v>
      </c>
      <c r="D278" t="b">
        <v>0</v>
      </c>
      <c r="E278" t="b">
        <v>0</v>
      </c>
      <c r="F278" t="b">
        <v>0</v>
      </c>
      <c r="G278" t="b">
        <v>0</v>
      </c>
      <c r="H278" t="b">
        <v>1</v>
      </c>
      <c r="I278" t="b">
        <v>0</v>
      </c>
      <c r="J278" t="b">
        <v>0</v>
      </c>
      <c r="K278" t="b">
        <v>0</v>
      </c>
      <c r="L278" t="b">
        <v>0</v>
      </c>
      <c r="M278" t="s">
        <v>923</v>
      </c>
      <c r="O278" t="s">
        <v>1643</v>
      </c>
      <c r="Q278" s="7" t="s">
        <v>2338</v>
      </c>
      <c r="R278" t="s">
        <v>2725</v>
      </c>
    </row>
    <row r="279" spans="1:18">
      <c r="A279" t="s">
        <v>294</v>
      </c>
      <c r="B279" t="s">
        <v>573</v>
      </c>
      <c r="C279" t="s">
        <v>641</v>
      </c>
      <c r="D279" t="b">
        <v>1</v>
      </c>
      <c r="E279" t="b">
        <v>0</v>
      </c>
      <c r="F279" t="b">
        <v>0</v>
      </c>
      <c r="G279" t="b">
        <v>0</v>
      </c>
      <c r="H279" t="b">
        <v>0</v>
      </c>
      <c r="I279" t="b">
        <v>0</v>
      </c>
      <c r="J279" t="b">
        <v>0</v>
      </c>
      <c r="K279" t="b">
        <v>0</v>
      </c>
      <c r="L279" t="b">
        <v>0</v>
      </c>
      <c r="M279" t="s">
        <v>924</v>
      </c>
      <c r="N279" t="s">
        <v>1309</v>
      </c>
      <c r="O279" t="s">
        <v>1660</v>
      </c>
      <c r="P279" t="s">
        <v>2019</v>
      </c>
      <c r="Q279" s="7" t="s">
        <v>2339</v>
      </c>
      <c r="R279" t="s">
        <v>2726</v>
      </c>
    </row>
    <row r="280" spans="1:18">
      <c r="A280" t="s">
        <v>295</v>
      </c>
      <c r="B280" t="s">
        <v>560</v>
      </c>
      <c r="C280" t="s">
        <v>641</v>
      </c>
      <c r="D280" t="b">
        <v>1</v>
      </c>
      <c r="E280" t="b">
        <v>0</v>
      </c>
      <c r="F280" t="b">
        <v>0</v>
      </c>
      <c r="G280" t="b">
        <v>0</v>
      </c>
      <c r="H280" t="b">
        <v>0</v>
      </c>
      <c r="I280" t="b">
        <v>0</v>
      </c>
      <c r="J280" t="b">
        <v>0</v>
      </c>
      <c r="K280" t="b">
        <v>0</v>
      </c>
      <c r="L280" t="b">
        <v>0</v>
      </c>
      <c r="M280" t="s">
        <v>925</v>
      </c>
      <c r="N280" t="s">
        <v>1310</v>
      </c>
      <c r="O280" t="s">
        <v>1661</v>
      </c>
      <c r="P280" t="s">
        <v>2014</v>
      </c>
      <c r="Q280" s="7" t="s">
        <v>2340</v>
      </c>
      <c r="R280" t="s">
        <v>2727</v>
      </c>
    </row>
    <row r="281" spans="1:18">
      <c r="A281" t="s">
        <v>296</v>
      </c>
      <c r="B281" t="s">
        <v>574</v>
      </c>
      <c r="C281" t="s">
        <v>641</v>
      </c>
      <c r="D281" t="b">
        <v>1</v>
      </c>
      <c r="E281" t="b">
        <v>0</v>
      </c>
      <c r="F281" t="b">
        <v>0</v>
      </c>
      <c r="G281" t="b">
        <v>0</v>
      </c>
      <c r="H281" t="b">
        <v>0</v>
      </c>
      <c r="I281" t="b">
        <v>0</v>
      </c>
      <c r="J281" t="b">
        <v>0</v>
      </c>
      <c r="K281" t="b">
        <v>0</v>
      </c>
      <c r="L281" t="b">
        <v>0</v>
      </c>
      <c r="M281" t="s">
        <v>926</v>
      </c>
      <c r="N281" t="s">
        <v>1311</v>
      </c>
      <c r="O281" t="s">
        <v>1662</v>
      </c>
      <c r="P281" t="s">
        <v>2020</v>
      </c>
      <c r="Q281" s="7" t="s">
        <v>2341</v>
      </c>
      <c r="R281" t="s">
        <v>2728</v>
      </c>
    </row>
    <row r="282" spans="1:18">
      <c r="A282" t="s">
        <v>297</v>
      </c>
      <c r="B282" t="s">
        <v>463</v>
      </c>
      <c r="C282" t="s">
        <v>642</v>
      </c>
      <c r="D282" t="b">
        <v>1</v>
      </c>
      <c r="E282" t="b">
        <v>0</v>
      </c>
      <c r="F282" t="b">
        <v>0</v>
      </c>
      <c r="G282" t="b">
        <v>0</v>
      </c>
      <c r="H282" t="b">
        <v>0</v>
      </c>
      <c r="I282" t="b">
        <v>0</v>
      </c>
      <c r="J282" t="b">
        <v>0</v>
      </c>
      <c r="K282" t="b">
        <v>0</v>
      </c>
      <c r="L282" t="b">
        <v>1</v>
      </c>
      <c r="M282" t="s">
        <v>927</v>
      </c>
      <c r="N282" t="s">
        <v>1312</v>
      </c>
      <c r="O282" t="s">
        <v>1663</v>
      </c>
      <c r="P282" t="s">
        <v>2021</v>
      </c>
      <c r="Q282" s="7" t="s">
        <v>2342</v>
      </c>
      <c r="R282" t="s">
        <v>2729</v>
      </c>
    </row>
    <row r="283" spans="1:18">
      <c r="A283" t="s">
        <v>298</v>
      </c>
      <c r="B283" t="s">
        <v>527</v>
      </c>
      <c r="C283" t="s">
        <v>642</v>
      </c>
      <c r="D283" t="b">
        <v>1</v>
      </c>
      <c r="E283" t="b">
        <v>0</v>
      </c>
      <c r="F283" t="b">
        <v>0</v>
      </c>
      <c r="G283" t="b">
        <v>0</v>
      </c>
      <c r="H283" t="b">
        <v>0</v>
      </c>
      <c r="I283" t="b">
        <v>0</v>
      </c>
      <c r="J283" t="b">
        <v>0</v>
      </c>
      <c r="K283" t="b">
        <v>0</v>
      </c>
      <c r="L283" t="b">
        <v>0</v>
      </c>
      <c r="M283" t="s">
        <v>928</v>
      </c>
      <c r="N283" t="s">
        <v>1313</v>
      </c>
      <c r="O283" t="s">
        <v>1664</v>
      </c>
      <c r="P283" t="s">
        <v>2022</v>
      </c>
      <c r="Q283" s="7" t="s">
        <v>2343</v>
      </c>
      <c r="R283" t="s">
        <v>2730</v>
      </c>
    </row>
    <row r="284" spans="1:18">
      <c r="A284" t="s">
        <v>299</v>
      </c>
      <c r="B284" t="s">
        <v>575</v>
      </c>
      <c r="C284" t="s">
        <v>642</v>
      </c>
      <c r="D284" t="b">
        <v>1</v>
      </c>
      <c r="E284" t="b">
        <v>0</v>
      </c>
      <c r="F284" t="b">
        <v>0</v>
      </c>
      <c r="G284" t="b">
        <v>0</v>
      </c>
      <c r="H284" t="b">
        <v>0</v>
      </c>
      <c r="I284" t="b">
        <v>0</v>
      </c>
      <c r="J284" t="b">
        <v>0</v>
      </c>
      <c r="K284" t="b">
        <v>0</v>
      </c>
      <c r="L284" t="b">
        <v>0</v>
      </c>
      <c r="M284" t="s">
        <v>929</v>
      </c>
      <c r="N284" t="s">
        <v>1314</v>
      </c>
      <c r="O284" t="s">
        <v>1665</v>
      </c>
      <c r="P284" t="s">
        <v>2014</v>
      </c>
      <c r="Q284" s="7" t="s">
        <v>2344</v>
      </c>
      <c r="R284" t="s">
        <v>2731</v>
      </c>
    </row>
    <row r="285" spans="1:18">
      <c r="A285" t="s">
        <v>300</v>
      </c>
      <c r="B285" t="s">
        <v>562</v>
      </c>
      <c r="C285" t="s">
        <v>642</v>
      </c>
      <c r="D285" t="b">
        <v>1</v>
      </c>
      <c r="E285" t="b">
        <v>0</v>
      </c>
      <c r="F285" t="b">
        <v>0</v>
      </c>
      <c r="G285" t="b">
        <v>0</v>
      </c>
      <c r="H285" t="b">
        <v>0</v>
      </c>
      <c r="I285" t="b">
        <v>0</v>
      </c>
      <c r="J285" t="b">
        <v>0</v>
      </c>
      <c r="K285" t="b">
        <v>0</v>
      </c>
      <c r="L285" t="b">
        <v>0</v>
      </c>
      <c r="M285" t="s">
        <v>930</v>
      </c>
      <c r="N285" t="s">
        <v>1315</v>
      </c>
      <c r="O285" t="s">
        <v>1666</v>
      </c>
      <c r="P285" t="s">
        <v>2023</v>
      </c>
      <c r="Q285" s="7" t="s">
        <v>2345</v>
      </c>
      <c r="R285" t="s">
        <v>2732</v>
      </c>
    </row>
    <row r="286" spans="1:18">
      <c r="A286" t="s">
        <v>301</v>
      </c>
      <c r="B286" t="s">
        <v>576</v>
      </c>
      <c r="C286" t="s">
        <v>642</v>
      </c>
      <c r="D286" t="b">
        <v>1</v>
      </c>
      <c r="E286" t="b">
        <v>1</v>
      </c>
      <c r="F286" t="b">
        <v>1</v>
      </c>
      <c r="G286" t="b">
        <v>0</v>
      </c>
      <c r="H286" t="b">
        <v>0</v>
      </c>
      <c r="I286" t="b">
        <v>0</v>
      </c>
      <c r="J286" t="b">
        <v>0</v>
      </c>
      <c r="K286" t="b">
        <v>0</v>
      </c>
      <c r="L286" t="b">
        <v>0</v>
      </c>
      <c r="M286" t="s">
        <v>931</v>
      </c>
      <c r="N286" t="s">
        <v>1316</v>
      </c>
      <c r="O286" t="s">
        <v>1667</v>
      </c>
      <c r="P286" t="s">
        <v>2024</v>
      </c>
      <c r="Q286" s="7" t="s">
        <v>2346</v>
      </c>
      <c r="R286" t="s">
        <v>2733</v>
      </c>
    </row>
    <row r="287" spans="1:18">
      <c r="A287" t="s">
        <v>302</v>
      </c>
      <c r="B287" t="s">
        <v>568</v>
      </c>
      <c r="C287" t="s">
        <v>642</v>
      </c>
      <c r="D287" t="b">
        <v>0</v>
      </c>
      <c r="E287" t="b">
        <v>0</v>
      </c>
      <c r="F287" t="b">
        <v>0</v>
      </c>
      <c r="G287" t="b">
        <v>0</v>
      </c>
      <c r="H287" t="b">
        <v>1</v>
      </c>
      <c r="I287" t="b">
        <v>0</v>
      </c>
      <c r="J287" t="b">
        <v>0</v>
      </c>
      <c r="K287" t="b">
        <v>0</v>
      </c>
      <c r="L287" t="b">
        <v>0</v>
      </c>
      <c r="M287" t="s">
        <v>932</v>
      </c>
      <c r="O287" t="s">
        <v>1643</v>
      </c>
      <c r="Q287" s="7" t="s">
        <v>2347</v>
      </c>
      <c r="R287" t="s">
        <v>2734</v>
      </c>
    </row>
    <row r="288" spans="1:18">
      <c r="A288" t="s">
        <v>303</v>
      </c>
      <c r="B288" t="s">
        <v>573</v>
      </c>
      <c r="C288" t="s">
        <v>643</v>
      </c>
      <c r="D288" t="b">
        <v>1</v>
      </c>
      <c r="E288" t="b">
        <v>0</v>
      </c>
      <c r="F288" t="b">
        <v>0</v>
      </c>
      <c r="G288" t="b">
        <v>0</v>
      </c>
      <c r="H288" t="b">
        <v>0</v>
      </c>
      <c r="I288" t="b">
        <v>0</v>
      </c>
      <c r="J288" t="b">
        <v>0</v>
      </c>
      <c r="K288" t="b">
        <v>0</v>
      </c>
      <c r="L288" t="b">
        <v>0</v>
      </c>
      <c r="M288" t="s">
        <v>933</v>
      </c>
      <c r="N288" t="s">
        <v>1317</v>
      </c>
      <c r="O288" t="s">
        <v>1668</v>
      </c>
      <c r="P288" t="s">
        <v>2025</v>
      </c>
      <c r="Q288" s="7" t="s">
        <v>2348</v>
      </c>
      <c r="R288" t="s">
        <v>2735</v>
      </c>
    </row>
    <row r="289" spans="1:18">
      <c r="A289" t="s">
        <v>304</v>
      </c>
      <c r="B289" t="s">
        <v>527</v>
      </c>
      <c r="C289" t="s">
        <v>643</v>
      </c>
      <c r="D289" t="b">
        <v>1</v>
      </c>
      <c r="E289" t="b">
        <v>0</v>
      </c>
      <c r="F289" t="b">
        <v>0</v>
      </c>
      <c r="G289" t="b">
        <v>0</v>
      </c>
      <c r="H289" t="b">
        <v>0</v>
      </c>
      <c r="I289" t="b">
        <v>0</v>
      </c>
      <c r="J289" t="b">
        <v>0</v>
      </c>
      <c r="K289" t="b">
        <v>0</v>
      </c>
      <c r="L289" t="b">
        <v>0</v>
      </c>
      <c r="M289" t="s">
        <v>934</v>
      </c>
      <c r="N289" t="s">
        <v>1318</v>
      </c>
      <c r="O289" t="s">
        <v>1669</v>
      </c>
      <c r="P289" t="s">
        <v>2022</v>
      </c>
      <c r="Q289" s="7" t="s">
        <v>2349</v>
      </c>
      <c r="R289" t="s">
        <v>2736</v>
      </c>
    </row>
    <row r="290" spans="1:18">
      <c r="A290" t="s">
        <v>305</v>
      </c>
      <c r="B290" t="s">
        <v>577</v>
      </c>
      <c r="C290" t="s">
        <v>643</v>
      </c>
      <c r="D290" t="b">
        <v>1</v>
      </c>
      <c r="E290" t="b">
        <v>0</v>
      </c>
      <c r="F290" t="b">
        <v>0</v>
      </c>
      <c r="G290" t="b">
        <v>0</v>
      </c>
      <c r="H290" t="b">
        <v>0</v>
      </c>
      <c r="I290" t="b">
        <v>0</v>
      </c>
      <c r="J290" t="b">
        <v>0</v>
      </c>
      <c r="K290" t="b">
        <v>0</v>
      </c>
      <c r="L290" t="b">
        <v>0</v>
      </c>
      <c r="M290" t="s">
        <v>935</v>
      </c>
      <c r="N290" t="s">
        <v>1319</v>
      </c>
      <c r="O290" t="s">
        <v>1670</v>
      </c>
      <c r="P290" t="s">
        <v>2026</v>
      </c>
      <c r="Q290" s="7" t="s">
        <v>2350</v>
      </c>
      <c r="R290" t="s">
        <v>2737</v>
      </c>
    </row>
    <row r="291" spans="1:18">
      <c r="A291" t="s">
        <v>306</v>
      </c>
      <c r="B291" t="s">
        <v>578</v>
      </c>
      <c r="C291" t="s">
        <v>643</v>
      </c>
      <c r="D291" t="b">
        <v>1</v>
      </c>
      <c r="E291" t="b">
        <v>0</v>
      </c>
      <c r="F291" t="b">
        <v>0</v>
      </c>
      <c r="G291" t="b">
        <v>0</v>
      </c>
      <c r="H291" t="b">
        <v>0</v>
      </c>
      <c r="I291" t="b">
        <v>0</v>
      </c>
      <c r="J291" t="b">
        <v>1</v>
      </c>
      <c r="K291" t="b">
        <v>0</v>
      </c>
      <c r="L291" t="b">
        <v>0</v>
      </c>
      <c r="M291" t="s">
        <v>936</v>
      </c>
      <c r="N291" t="s">
        <v>1320</v>
      </c>
      <c r="O291" t="s">
        <v>1671</v>
      </c>
      <c r="P291" t="s">
        <v>2027</v>
      </c>
      <c r="Q291" s="7" t="s">
        <v>2351</v>
      </c>
      <c r="R291" t="s">
        <v>2738</v>
      </c>
    </row>
    <row r="292" spans="1:18">
      <c r="A292" t="s">
        <v>307</v>
      </c>
      <c r="B292" t="s">
        <v>579</v>
      </c>
      <c r="C292" t="s">
        <v>643</v>
      </c>
      <c r="D292" t="b">
        <v>1</v>
      </c>
      <c r="E292" t="b">
        <v>0</v>
      </c>
      <c r="F292" t="b">
        <v>0</v>
      </c>
      <c r="G292" t="b">
        <v>0</v>
      </c>
      <c r="H292" t="b">
        <v>0</v>
      </c>
      <c r="I292" t="b">
        <v>0</v>
      </c>
      <c r="J292" t="b">
        <v>0</v>
      </c>
      <c r="K292" t="b">
        <v>0</v>
      </c>
      <c r="L292" t="b">
        <v>0</v>
      </c>
      <c r="M292" t="s">
        <v>937</v>
      </c>
      <c r="N292" t="s">
        <v>1321</v>
      </c>
      <c r="O292" t="s">
        <v>1672</v>
      </c>
      <c r="P292" t="s">
        <v>2028</v>
      </c>
      <c r="Q292" s="7" t="s">
        <v>2352</v>
      </c>
      <c r="R292" t="s">
        <v>2739</v>
      </c>
    </row>
    <row r="293" spans="1:18">
      <c r="A293" t="s">
        <v>308</v>
      </c>
      <c r="B293" t="s">
        <v>568</v>
      </c>
      <c r="C293" t="s">
        <v>644</v>
      </c>
      <c r="D293" t="b">
        <v>0</v>
      </c>
      <c r="E293" t="b">
        <v>0</v>
      </c>
      <c r="F293" t="b">
        <v>0</v>
      </c>
      <c r="G293" t="b">
        <v>0</v>
      </c>
      <c r="H293" t="b">
        <v>1</v>
      </c>
      <c r="I293" t="b">
        <v>0</v>
      </c>
      <c r="J293" t="b">
        <v>0</v>
      </c>
      <c r="K293" t="b">
        <v>0</v>
      </c>
      <c r="L293" t="b">
        <v>0</v>
      </c>
      <c r="M293" t="s">
        <v>938</v>
      </c>
      <c r="O293" t="s">
        <v>1643</v>
      </c>
      <c r="Q293" s="7" t="s">
        <v>2353</v>
      </c>
      <c r="R293" t="s">
        <v>2740</v>
      </c>
    </row>
    <row r="294" spans="1:18">
      <c r="A294" t="s">
        <v>309</v>
      </c>
      <c r="B294" t="s">
        <v>560</v>
      </c>
      <c r="C294" t="s">
        <v>644</v>
      </c>
      <c r="D294" t="b">
        <v>1</v>
      </c>
      <c r="E294" t="b">
        <v>0</v>
      </c>
      <c r="F294" t="b">
        <v>0</v>
      </c>
      <c r="G294" t="b">
        <v>0</v>
      </c>
      <c r="H294" t="b">
        <v>0</v>
      </c>
      <c r="I294" t="b">
        <v>0</v>
      </c>
      <c r="J294" t="b">
        <v>0</v>
      </c>
      <c r="K294" t="b">
        <v>0</v>
      </c>
      <c r="L294" t="b">
        <v>0</v>
      </c>
      <c r="M294" t="s">
        <v>939</v>
      </c>
      <c r="N294" t="s">
        <v>1322</v>
      </c>
      <c r="O294" t="s">
        <v>1673</v>
      </c>
      <c r="P294" t="s">
        <v>2014</v>
      </c>
      <c r="Q294" s="7" t="s">
        <v>2354</v>
      </c>
      <c r="R294" t="s">
        <v>2741</v>
      </c>
    </row>
    <row r="295" spans="1:18">
      <c r="A295" t="s">
        <v>310</v>
      </c>
      <c r="B295" t="s">
        <v>580</v>
      </c>
      <c r="C295" t="s">
        <v>645</v>
      </c>
      <c r="D295" t="b">
        <v>1</v>
      </c>
      <c r="E295" t="b">
        <v>1</v>
      </c>
      <c r="F295" t="b">
        <v>0</v>
      </c>
      <c r="G295" t="b">
        <v>0</v>
      </c>
      <c r="H295" t="b">
        <v>0</v>
      </c>
      <c r="I295" t="b">
        <v>0</v>
      </c>
      <c r="J295" t="b">
        <v>0</v>
      </c>
      <c r="K295" t="b">
        <v>0</v>
      </c>
      <c r="L295" t="b">
        <v>0</v>
      </c>
      <c r="M295" t="s">
        <v>940</v>
      </c>
      <c r="N295" t="s">
        <v>1323</v>
      </c>
      <c r="O295" t="s">
        <v>1674</v>
      </c>
      <c r="P295" t="s">
        <v>2029</v>
      </c>
      <c r="Q295" s="7" t="s">
        <v>2355</v>
      </c>
      <c r="R295" t="s">
        <v>2742</v>
      </c>
    </row>
    <row r="296" spans="1:18">
      <c r="A296" t="s">
        <v>311</v>
      </c>
      <c r="B296" t="s">
        <v>581</v>
      </c>
      <c r="C296" t="s">
        <v>645</v>
      </c>
      <c r="D296" t="b">
        <v>1</v>
      </c>
      <c r="E296" t="b">
        <v>0</v>
      </c>
      <c r="F296" t="b">
        <v>0</v>
      </c>
      <c r="G296" t="b">
        <v>0</v>
      </c>
      <c r="H296" t="b">
        <v>0</v>
      </c>
      <c r="I296" t="b">
        <v>0</v>
      </c>
      <c r="J296" t="b">
        <v>0</v>
      </c>
      <c r="K296" t="b">
        <v>0</v>
      </c>
      <c r="L296" t="b">
        <v>0</v>
      </c>
      <c r="M296" t="s">
        <v>941</v>
      </c>
      <c r="N296" t="s">
        <v>1324</v>
      </c>
      <c r="O296" t="s">
        <v>1675</v>
      </c>
      <c r="P296" t="s">
        <v>2030</v>
      </c>
      <c r="Q296" s="7" t="s">
        <v>2356</v>
      </c>
      <c r="R296" t="s">
        <v>2743</v>
      </c>
    </row>
    <row r="297" spans="1:18">
      <c r="A297" t="s">
        <v>312</v>
      </c>
      <c r="B297" t="s">
        <v>575</v>
      </c>
      <c r="C297" t="s">
        <v>645</v>
      </c>
      <c r="D297" t="b">
        <v>1</v>
      </c>
      <c r="E297" t="b">
        <v>0</v>
      </c>
      <c r="F297" t="b">
        <v>0</v>
      </c>
      <c r="G297" t="b">
        <v>0</v>
      </c>
      <c r="H297" t="b">
        <v>0</v>
      </c>
      <c r="I297" t="b">
        <v>0</v>
      </c>
      <c r="J297" t="b">
        <v>0</v>
      </c>
      <c r="K297" t="b">
        <v>0</v>
      </c>
      <c r="L297" t="b">
        <v>0</v>
      </c>
      <c r="M297" t="s">
        <v>942</v>
      </c>
      <c r="N297" t="s">
        <v>1325</v>
      </c>
      <c r="O297" t="s">
        <v>1676</v>
      </c>
      <c r="P297" t="s">
        <v>2014</v>
      </c>
      <c r="Q297" s="7" t="s">
        <v>2357</v>
      </c>
      <c r="R297" t="s">
        <v>2744</v>
      </c>
    </row>
    <row r="298" spans="1:18">
      <c r="A298" t="s">
        <v>313</v>
      </c>
      <c r="B298" t="s">
        <v>575</v>
      </c>
      <c r="C298" t="s">
        <v>645</v>
      </c>
      <c r="D298" t="b">
        <v>1</v>
      </c>
      <c r="E298" t="b">
        <v>0</v>
      </c>
      <c r="F298" t="b">
        <v>0</v>
      </c>
      <c r="G298" t="b">
        <v>0</v>
      </c>
      <c r="H298" t="b">
        <v>0</v>
      </c>
      <c r="I298" t="b">
        <v>0</v>
      </c>
      <c r="J298" t="b">
        <v>0</v>
      </c>
      <c r="K298" t="b">
        <v>0</v>
      </c>
      <c r="L298" t="b">
        <v>0</v>
      </c>
      <c r="M298" t="s">
        <v>943</v>
      </c>
      <c r="N298" t="s">
        <v>1326</v>
      </c>
      <c r="O298" t="s">
        <v>1677</v>
      </c>
      <c r="P298" t="s">
        <v>2031</v>
      </c>
      <c r="Q298" s="7" t="s">
        <v>2358</v>
      </c>
      <c r="R298" t="s">
        <v>2745</v>
      </c>
    </row>
    <row r="299" spans="1:18">
      <c r="A299" t="s">
        <v>314</v>
      </c>
      <c r="B299" t="s">
        <v>582</v>
      </c>
      <c r="C299" t="s">
        <v>646</v>
      </c>
      <c r="D299" t="b">
        <v>1</v>
      </c>
      <c r="E299" t="b">
        <v>0</v>
      </c>
      <c r="F299" t="b">
        <v>0</v>
      </c>
      <c r="G299" t="b">
        <v>0</v>
      </c>
      <c r="H299" t="b">
        <v>0</v>
      </c>
      <c r="I299" t="b">
        <v>0</v>
      </c>
      <c r="J299" t="b">
        <v>0</v>
      </c>
      <c r="K299" t="b">
        <v>0</v>
      </c>
      <c r="L299" t="b">
        <v>0</v>
      </c>
      <c r="M299" t="s">
        <v>944</v>
      </c>
      <c r="N299" t="s">
        <v>1327</v>
      </c>
      <c r="O299" t="s">
        <v>1678</v>
      </c>
      <c r="P299" t="s">
        <v>2032</v>
      </c>
      <c r="Q299" s="7" t="s">
        <v>2359</v>
      </c>
      <c r="R299" t="s">
        <v>2746</v>
      </c>
    </row>
    <row r="300" spans="1:18">
      <c r="A300" t="s">
        <v>315</v>
      </c>
      <c r="B300" t="s">
        <v>560</v>
      </c>
      <c r="C300" t="s">
        <v>646</v>
      </c>
      <c r="D300" t="b">
        <v>1</v>
      </c>
      <c r="E300" t="b">
        <v>0</v>
      </c>
      <c r="F300" t="b">
        <v>0</v>
      </c>
      <c r="G300" t="b">
        <v>0</v>
      </c>
      <c r="H300" t="b">
        <v>0</v>
      </c>
      <c r="I300" t="b">
        <v>0</v>
      </c>
      <c r="J300" t="b">
        <v>0</v>
      </c>
      <c r="K300" t="b">
        <v>0</v>
      </c>
      <c r="L300" t="b">
        <v>0</v>
      </c>
      <c r="M300" t="s">
        <v>945</v>
      </c>
      <c r="N300" t="s">
        <v>1328</v>
      </c>
      <c r="O300" t="s">
        <v>1672</v>
      </c>
      <c r="P300" t="s">
        <v>2031</v>
      </c>
      <c r="Q300" s="7" t="s">
        <v>2360</v>
      </c>
      <c r="R300" t="s">
        <v>2747</v>
      </c>
    </row>
    <row r="301" spans="1:18">
      <c r="A301" t="s">
        <v>316</v>
      </c>
      <c r="B301" t="s">
        <v>581</v>
      </c>
      <c r="C301" t="s">
        <v>646</v>
      </c>
      <c r="D301" t="b">
        <v>1</v>
      </c>
      <c r="E301" t="b">
        <v>0</v>
      </c>
      <c r="F301" t="b">
        <v>0</v>
      </c>
      <c r="G301" t="b">
        <v>0</v>
      </c>
      <c r="H301" t="b">
        <v>0</v>
      </c>
      <c r="I301" t="b">
        <v>0</v>
      </c>
      <c r="J301" t="b">
        <v>0</v>
      </c>
      <c r="K301" t="b">
        <v>0</v>
      </c>
      <c r="L301" t="b">
        <v>0</v>
      </c>
      <c r="M301" t="s">
        <v>946</v>
      </c>
      <c r="N301" t="s">
        <v>1329</v>
      </c>
      <c r="O301" t="s">
        <v>1679</v>
      </c>
      <c r="P301" t="s">
        <v>2014</v>
      </c>
      <c r="Q301" s="7" t="s">
        <v>2361</v>
      </c>
      <c r="R301" t="s">
        <v>2748</v>
      </c>
    </row>
    <row r="302" spans="1:18">
      <c r="A302" t="s">
        <v>317</v>
      </c>
      <c r="B302" t="s">
        <v>583</v>
      </c>
      <c r="C302" t="s">
        <v>646</v>
      </c>
      <c r="D302" t="b">
        <v>1</v>
      </c>
      <c r="E302" t="b">
        <v>0</v>
      </c>
      <c r="F302" t="b">
        <v>0</v>
      </c>
      <c r="G302" t="b">
        <v>0</v>
      </c>
      <c r="H302" t="b">
        <v>0</v>
      </c>
      <c r="I302" t="b">
        <v>0</v>
      </c>
      <c r="J302" t="b">
        <v>0</v>
      </c>
      <c r="K302" t="b">
        <v>0</v>
      </c>
      <c r="L302" t="b">
        <v>0</v>
      </c>
      <c r="M302" t="s">
        <v>947</v>
      </c>
      <c r="N302" t="s">
        <v>1330</v>
      </c>
      <c r="O302" t="s">
        <v>1680</v>
      </c>
      <c r="P302" t="s">
        <v>2014</v>
      </c>
      <c r="Q302" s="7" t="s">
        <v>2362</v>
      </c>
      <c r="R302" t="s">
        <v>2749</v>
      </c>
    </row>
    <row r="303" spans="1:18">
      <c r="A303" t="s">
        <v>318</v>
      </c>
      <c r="B303" t="s">
        <v>527</v>
      </c>
      <c r="C303" t="s">
        <v>646</v>
      </c>
      <c r="D303" t="b">
        <v>1</v>
      </c>
      <c r="E303" t="b">
        <v>0</v>
      </c>
      <c r="F303" t="b">
        <v>0</v>
      </c>
      <c r="G303" t="b">
        <v>0</v>
      </c>
      <c r="H303" t="b">
        <v>0</v>
      </c>
      <c r="I303" t="b">
        <v>0</v>
      </c>
      <c r="J303" t="b">
        <v>0</v>
      </c>
      <c r="K303" t="b">
        <v>0</v>
      </c>
      <c r="L303" t="b">
        <v>0</v>
      </c>
      <c r="M303" t="s">
        <v>948</v>
      </c>
      <c r="N303" t="s">
        <v>1331</v>
      </c>
      <c r="O303" t="s">
        <v>1681</v>
      </c>
      <c r="P303" t="s">
        <v>2022</v>
      </c>
      <c r="Q303" s="7" t="s">
        <v>2363</v>
      </c>
      <c r="R303" t="s">
        <v>2750</v>
      </c>
    </row>
    <row r="304" spans="1:18">
      <c r="A304" t="s">
        <v>319</v>
      </c>
      <c r="B304" t="s">
        <v>560</v>
      </c>
      <c r="C304" t="s">
        <v>647</v>
      </c>
      <c r="D304" t="b">
        <v>1</v>
      </c>
      <c r="E304" t="b">
        <v>0</v>
      </c>
      <c r="F304" t="b">
        <v>0</v>
      </c>
      <c r="G304" t="b">
        <v>0</v>
      </c>
      <c r="H304" t="b">
        <v>0</v>
      </c>
      <c r="I304" t="b">
        <v>0</v>
      </c>
      <c r="J304" t="b">
        <v>0</v>
      </c>
      <c r="K304" t="b">
        <v>0</v>
      </c>
      <c r="L304" t="b">
        <v>0</v>
      </c>
      <c r="M304" t="s">
        <v>949</v>
      </c>
      <c r="N304" t="s">
        <v>1332</v>
      </c>
      <c r="O304" t="s">
        <v>1673</v>
      </c>
      <c r="P304" t="s">
        <v>2014</v>
      </c>
      <c r="Q304" s="7" t="s">
        <v>2364</v>
      </c>
      <c r="R304" t="s">
        <v>2751</v>
      </c>
    </row>
    <row r="305" spans="1:18">
      <c r="A305" t="s">
        <v>320</v>
      </c>
      <c r="B305" t="s">
        <v>584</v>
      </c>
      <c r="C305" t="s">
        <v>647</v>
      </c>
      <c r="D305" t="b">
        <v>1</v>
      </c>
      <c r="E305" t="b">
        <v>0</v>
      </c>
      <c r="F305" t="b">
        <v>0</v>
      </c>
      <c r="G305" t="b">
        <v>0</v>
      </c>
      <c r="H305" t="b">
        <v>0</v>
      </c>
      <c r="I305" t="b">
        <v>0</v>
      </c>
      <c r="J305" t="b">
        <v>1</v>
      </c>
      <c r="K305" t="b">
        <v>0</v>
      </c>
      <c r="L305" t="b">
        <v>0</v>
      </c>
      <c r="M305" t="s">
        <v>950</v>
      </c>
      <c r="N305" t="s">
        <v>1333</v>
      </c>
      <c r="O305" t="s">
        <v>1682</v>
      </c>
      <c r="P305" t="s">
        <v>2033</v>
      </c>
      <c r="Q305" s="7" t="s">
        <v>2365</v>
      </c>
      <c r="R305" t="s">
        <v>2752</v>
      </c>
    </row>
    <row r="306" spans="1:18">
      <c r="A306" t="s">
        <v>321</v>
      </c>
      <c r="B306" t="s">
        <v>527</v>
      </c>
      <c r="C306" t="s">
        <v>647</v>
      </c>
      <c r="D306" t="b">
        <v>1</v>
      </c>
      <c r="E306" t="b">
        <v>0</v>
      </c>
      <c r="F306" t="b">
        <v>0</v>
      </c>
      <c r="G306" t="b">
        <v>0</v>
      </c>
      <c r="H306" t="b">
        <v>0</v>
      </c>
      <c r="I306" t="b">
        <v>0</v>
      </c>
      <c r="J306" t="b">
        <v>0</v>
      </c>
      <c r="K306" t="b">
        <v>0</v>
      </c>
      <c r="L306" t="b">
        <v>0</v>
      </c>
      <c r="M306" t="s">
        <v>951</v>
      </c>
      <c r="N306" t="s">
        <v>1334</v>
      </c>
      <c r="O306" t="s">
        <v>1673</v>
      </c>
      <c r="P306" t="s">
        <v>2022</v>
      </c>
      <c r="Q306" s="7" t="s">
        <v>2366</v>
      </c>
      <c r="R306" t="s">
        <v>2753</v>
      </c>
    </row>
    <row r="307" spans="1:18">
      <c r="A307" t="s">
        <v>322</v>
      </c>
      <c r="B307" t="s">
        <v>571</v>
      </c>
      <c r="C307" t="s">
        <v>647</v>
      </c>
      <c r="D307" t="b">
        <v>1</v>
      </c>
      <c r="E307" t="b">
        <v>0</v>
      </c>
      <c r="F307" t="b">
        <v>0</v>
      </c>
      <c r="G307" t="b">
        <v>0</v>
      </c>
      <c r="H307" t="b">
        <v>0</v>
      </c>
      <c r="I307" t="b">
        <v>0</v>
      </c>
      <c r="J307" t="b">
        <v>0</v>
      </c>
      <c r="K307" t="b">
        <v>0</v>
      </c>
      <c r="L307" t="b">
        <v>0</v>
      </c>
      <c r="M307" t="s">
        <v>676</v>
      </c>
      <c r="N307" t="s">
        <v>1335</v>
      </c>
      <c r="O307" t="s">
        <v>1683</v>
      </c>
      <c r="Q307" s="7" t="s">
        <v>2367</v>
      </c>
    </row>
    <row r="308" spans="1:18">
      <c r="A308" t="s">
        <v>323</v>
      </c>
      <c r="B308" t="s">
        <v>527</v>
      </c>
      <c r="C308" t="s">
        <v>647</v>
      </c>
      <c r="D308" t="b">
        <v>1</v>
      </c>
      <c r="E308" t="b">
        <v>0</v>
      </c>
      <c r="F308" t="b">
        <v>0</v>
      </c>
      <c r="G308" t="b">
        <v>0</v>
      </c>
      <c r="H308" t="b">
        <v>0</v>
      </c>
      <c r="I308" t="b">
        <v>0</v>
      </c>
      <c r="J308" t="b">
        <v>0</v>
      </c>
      <c r="K308" t="b">
        <v>0</v>
      </c>
      <c r="L308" t="b">
        <v>0</v>
      </c>
      <c r="M308" t="s">
        <v>952</v>
      </c>
      <c r="N308" t="s">
        <v>1336</v>
      </c>
      <c r="O308" t="s">
        <v>1684</v>
      </c>
      <c r="P308" t="s">
        <v>2034</v>
      </c>
      <c r="Q308" s="7" t="s">
        <v>2368</v>
      </c>
      <c r="R308" t="s">
        <v>2754</v>
      </c>
    </row>
    <row r="309" spans="1:18">
      <c r="A309" t="s">
        <v>324</v>
      </c>
      <c r="B309" t="s">
        <v>435</v>
      </c>
      <c r="C309" t="s">
        <v>647</v>
      </c>
      <c r="D309" t="b">
        <v>1</v>
      </c>
      <c r="E309" t="b">
        <v>1</v>
      </c>
      <c r="F309" t="b">
        <v>0</v>
      </c>
      <c r="G309" t="b">
        <v>0</v>
      </c>
      <c r="H309" t="b">
        <v>0</v>
      </c>
      <c r="I309" t="b">
        <v>0</v>
      </c>
      <c r="J309" t="b">
        <v>0</v>
      </c>
      <c r="K309" t="b">
        <v>0</v>
      </c>
      <c r="L309" t="b">
        <v>0</v>
      </c>
      <c r="M309" t="s">
        <v>953</v>
      </c>
      <c r="O309" t="s">
        <v>1685</v>
      </c>
      <c r="P309" t="s">
        <v>2035</v>
      </c>
      <c r="Q309" s="7" t="s">
        <v>2369</v>
      </c>
      <c r="R309" t="s">
        <v>2755</v>
      </c>
    </row>
    <row r="310" spans="1:18">
      <c r="A310" t="s">
        <v>325</v>
      </c>
      <c r="B310" t="s">
        <v>575</v>
      </c>
      <c r="C310" t="s">
        <v>647</v>
      </c>
      <c r="D310" t="b">
        <v>1</v>
      </c>
      <c r="E310" t="b">
        <v>0</v>
      </c>
      <c r="F310" t="b">
        <v>0</v>
      </c>
      <c r="G310" t="b">
        <v>0</v>
      </c>
      <c r="H310" t="b">
        <v>0</v>
      </c>
      <c r="I310" t="b">
        <v>0</v>
      </c>
      <c r="J310" t="b">
        <v>0</v>
      </c>
      <c r="K310" t="b">
        <v>0</v>
      </c>
      <c r="L310" t="b">
        <v>0</v>
      </c>
      <c r="M310" t="s">
        <v>954</v>
      </c>
      <c r="N310" t="s">
        <v>1337</v>
      </c>
      <c r="O310" t="s">
        <v>1686</v>
      </c>
      <c r="P310" t="s">
        <v>2031</v>
      </c>
      <c r="Q310" s="7" t="s">
        <v>2370</v>
      </c>
      <c r="R310" t="s">
        <v>2756</v>
      </c>
    </row>
    <row r="311" spans="1:18">
      <c r="A311" t="s">
        <v>326</v>
      </c>
      <c r="B311" t="s">
        <v>435</v>
      </c>
      <c r="C311" t="s">
        <v>647</v>
      </c>
      <c r="D311" t="b">
        <v>1</v>
      </c>
      <c r="E311" t="b">
        <v>0</v>
      </c>
      <c r="F311" t="b">
        <v>0</v>
      </c>
      <c r="G311" t="b">
        <v>0</v>
      </c>
      <c r="H311" t="b">
        <v>0</v>
      </c>
      <c r="I311" t="b">
        <v>0</v>
      </c>
      <c r="J311" t="b">
        <v>1</v>
      </c>
      <c r="K311" t="b">
        <v>0</v>
      </c>
      <c r="L311" t="b">
        <v>0</v>
      </c>
      <c r="M311" t="s">
        <v>955</v>
      </c>
      <c r="N311" t="s">
        <v>1338</v>
      </c>
      <c r="O311" t="s">
        <v>1685</v>
      </c>
      <c r="P311" t="s">
        <v>2036</v>
      </c>
      <c r="Q311" s="7" t="s">
        <v>2371</v>
      </c>
      <c r="R311" t="s">
        <v>2757</v>
      </c>
    </row>
    <row r="312" spans="1:18">
      <c r="A312" t="s">
        <v>327</v>
      </c>
      <c r="B312" t="s">
        <v>585</v>
      </c>
      <c r="C312" t="s">
        <v>647</v>
      </c>
      <c r="D312" t="b">
        <v>0</v>
      </c>
      <c r="E312" t="b">
        <v>0</v>
      </c>
      <c r="F312" t="b">
        <v>0</v>
      </c>
      <c r="G312" t="b">
        <v>0</v>
      </c>
      <c r="H312" t="b">
        <v>1</v>
      </c>
      <c r="I312" t="b">
        <v>0</v>
      </c>
      <c r="J312" t="b">
        <v>0</v>
      </c>
      <c r="K312" t="b">
        <v>0</v>
      </c>
      <c r="L312" t="b">
        <v>1</v>
      </c>
      <c r="M312" t="s">
        <v>956</v>
      </c>
      <c r="O312" t="s">
        <v>1687</v>
      </c>
      <c r="Q312" s="7" t="s">
        <v>2372</v>
      </c>
      <c r="R312" t="s">
        <v>2758</v>
      </c>
    </row>
    <row r="313" spans="1:18">
      <c r="A313" t="s">
        <v>328</v>
      </c>
      <c r="B313" t="s">
        <v>440</v>
      </c>
      <c r="C313" t="s">
        <v>647</v>
      </c>
      <c r="D313" t="b">
        <v>1</v>
      </c>
      <c r="E313" t="b">
        <v>0</v>
      </c>
      <c r="F313" t="b">
        <v>0</v>
      </c>
      <c r="G313" t="b">
        <v>0</v>
      </c>
      <c r="H313" t="b">
        <v>0</v>
      </c>
      <c r="I313" t="b">
        <v>0</v>
      </c>
      <c r="J313" t="b">
        <v>1</v>
      </c>
      <c r="K313" t="b">
        <v>0</v>
      </c>
      <c r="L313" t="b">
        <v>0</v>
      </c>
      <c r="M313" t="s">
        <v>957</v>
      </c>
      <c r="N313" t="s">
        <v>1339</v>
      </c>
      <c r="O313" t="s">
        <v>1409</v>
      </c>
      <c r="P313" t="s">
        <v>2037</v>
      </c>
      <c r="Q313" s="7" t="s">
        <v>2373</v>
      </c>
      <c r="R313" t="s">
        <v>2759</v>
      </c>
    </row>
    <row r="314" spans="1:18">
      <c r="A314" t="s">
        <v>329</v>
      </c>
      <c r="B314" t="s">
        <v>527</v>
      </c>
      <c r="C314" t="s">
        <v>648</v>
      </c>
      <c r="D314" t="b">
        <v>1</v>
      </c>
      <c r="E314" t="b">
        <v>0</v>
      </c>
      <c r="F314" t="b">
        <v>0</v>
      </c>
      <c r="G314" t="b">
        <v>0</v>
      </c>
      <c r="H314" t="b">
        <v>0</v>
      </c>
      <c r="I314" t="b">
        <v>0</v>
      </c>
      <c r="J314" t="b">
        <v>0</v>
      </c>
      <c r="K314" t="b">
        <v>0</v>
      </c>
      <c r="L314" t="b">
        <v>1</v>
      </c>
      <c r="M314" t="s">
        <v>958</v>
      </c>
      <c r="N314" t="s">
        <v>1340</v>
      </c>
      <c r="O314" t="s">
        <v>1688</v>
      </c>
      <c r="P314" t="s">
        <v>2034</v>
      </c>
      <c r="Q314" s="7" t="s">
        <v>2374</v>
      </c>
      <c r="R314" t="s">
        <v>2760</v>
      </c>
    </row>
    <row r="315" spans="1:18">
      <c r="A315" t="s">
        <v>330</v>
      </c>
      <c r="B315" t="s">
        <v>586</v>
      </c>
      <c r="C315" t="s">
        <v>648</v>
      </c>
      <c r="D315" t="b">
        <v>1</v>
      </c>
      <c r="E315" t="b">
        <v>0</v>
      </c>
      <c r="F315" t="b">
        <v>0</v>
      </c>
      <c r="G315" t="b">
        <v>0</v>
      </c>
      <c r="H315" t="b">
        <v>0</v>
      </c>
      <c r="I315" t="b">
        <v>0</v>
      </c>
      <c r="J315" t="b">
        <v>1</v>
      </c>
      <c r="K315" t="b">
        <v>0</v>
      </c>
      <c r="L315" t="b">
        <v>0</v>
      </c>
      <c r="M315" t="s">
        <v>959</v>
      </c>
      <c r="O315" t="s">
        <v>1643</v>
      </c>
      <c r="P315" t="s">
        <v>2038</v>
      </c>
      <c r="Q315" s="7" t="s">
        <v>2375</v>
      </c>
      <c r="R315" t="s">
        <v>2761</v>
      </c>
    </row>
    <row r="316" spans="1:18">
      <c r="A316" t="s">
        <v>331</v>
      </c>
      <c r="B316" t="s">
        <v>587</v>
      </c>
      <c r="C316" t="s">
        <v>648</v>
      </c>
      <c r="D316" t="b">
        <v>1</v>
      </c>
      <c r="E316" t="b">
        <v>0</v>
      </c>
      <c r="F316" t="b">
        <v>0</v>
      </c>
      <c r="G316" t="b">
        <v>1</v>
      </c>
      <c r="H316" t="b">
        <v>0</v>
      </c>
      <c r="I316" t="b">
        <v>0</v>
      </c>
      <c r="J316" t="b">
        <v>0</v>
      </c>
      <c r="K316" t="b">
        <v>0</v>
      </c>
      <c r="L316" t="b">
        <v>0</v>
      </c>
      <c r="M316" t="s">
        <v>960</v>
      </c>
      <c r="N316" t="s">
        <v>1341</v>
      </c>
      <c r="O316" t="s">
        <v>1689</v>
      </c>
      <c r="P316" t="s">
        <v>2039</v>
      </c>
      <c r="Q316" s="7" t="s">
        <v>2376</v>
      </c>
      <c r="R316" t="s">
        <v>2762</v>
      </c>
    </row>
    <row r="317" spans="1:18">
      <c r="A317" t="s">
        <v>332</v>
      </c>
      <c r="B317" t="s">
        <v>463</v>
      </c>
      <c r="C317" t="s">
        <v>648</v>
      </c>
      <c r="D317" t="b">
        <v>1</v>
      </c>
      <c r="E317" t="b">
        <v>0</v>
      </c>
      <c r="F317" t="b">
        <v>0</v>
      </c>
      <c r="G317" t="b">
        <v>0</v>
      </c>
      <c r="H317" t="b">
        <v>0</v>
      </c>
      <c r="I317" t="b">
        <v>0</v>
      </c>
      <c r="J317" t="b">
        <v>0</v>
      </c>
      <c r="K317" t="b">
        <v>0</v>
      </c>
      <c r="L317" t="b">
        <v>0</v>
      </c>
      <c r="M317" t="s">
        <v>961</v>
      </c>
      <c r="O317" t="s">
        <v>1643</v>
      </c>
      <c r="P317" t="s">
        <v>2038</v>
      </c>
      <c r="Q317" s="7" t="s">
        <v>2377</v>
      </c>
      <c r="R317" t="s">
        <v>2763</v>
      </c>
    </row>
    <row r="318" spans="1:18">
      <c r="A318" t="s">
        <v>333</v>
      </c>
      <c r="B318" t="s">
        <v>463</v>
      </c>
      <c r="C318" t="s">
        <v>648</v>
      </c>
      <c r="D318" t="b">
        <v>1</v>
      </c>
      <c r="E318" t="b">
        <v>0</v>
      </c>
      <c r="F318" t="b">
        <v>0</v>
      </c>
      <c r="G318" t="b">
        <v>0</v>
      </c>
      <c r="H318" t="b">
        <v>0</v>
      </c>
      <c r="I318" t="b">
        <v>0</v>
      </c>
      <c r="J318" t="b">
        <v>0</v>
      </c>
      <c r="K318" t="b">
        <v>0</v>
      </c>
      <c r="L318" t="b">
        <v>0</v>
      </c>
      <c r="M318" t="s">
        <v>962</v>
      </c>
      <c r="N318" t="s">
        <v>1342</v>
      </c>
      <c r="O318" t="s">
        <v>1690</v>
      </c>
      <c r="P318" t="s">
        <v>2038</v>
      </c>
      <c r="Q318" s="7" t="s">
        <v>2378</v>
      </c>
      <c r="R318" t="s">
        <v>2764</v>
      </c>
    </row>
    <row r="319" spans="1:18">
      <c r="A319" t="s">
        <v>334</v>
      </c>
      <c r="B319" t="s">
        <v>588</v>
      </c>
      <c r="C319" t="s">
        <v>648</v>
      </c>
      <c r="D319" t="b">
        <v>1</v>
      </c>
      <c r="E319" t="b">
        <v>0</v>
      </c>
      <c r="F319" t="b">
        <v>0</v>
      </c>
      <c r="G319" t="b">
        <v>0</v>
      </c>
      <c r="H319" t="b">
        <v>0</v>
      </c>
      <c r="I319" t="b">
        <v>0</v>
      </c>
      <c r="J319" t="b">
        <v>0</v>
      </c>
      <c r="K319" t="b">
        <v>0</v>
      </c>
      <c r="L319" t="b">
        <v>0</v>
      </c>
      <c r="M319" t="s">
        <v>963</v>
      </c>
      <c r="O319" t="s">
        <v>1691</v>
      </c>
      <c r="P319" t="s">
        <v>2040</v>
      </c>
      <c r="Q319" s="7" t="s">
        <v>2379</v>
      </c>
      <c r="R319" t="s">
        <v>2765</v>
      </c>
    </row>
    <row r="320" spans="1:18">
      <c r="A320" t="s">
        <v>335</v>
      </c>
      <c r="B320" t="s">
        <v>585</v>
      </c>
      <c r="C320" t="s">
        <v>649</v>
      </c>
      <c r="D320" t="b">
        <v>1</v>
      </c>
      <c r="E320" t="b">
        <v>0</v>
      </c>
      <c r="F320" t="b">
        <v>0</v>
      </c>
      <c r="G320" t="b">
        <v>0</v>
      </c>
      <c r="H320" t="b">
        <v>0</v>
      </c>
      <c r="I320" t="b">
        <v>0</v>
      </c>
      <c r="J320" t="b">
        <v>0</v>
      </c>
      <c r="K320" t="b">
        <v>0</v>
      </c>
      <c r="L320" t="b">
        <v>0</v>
      </c>
      <c r="M320" t="s">
        <v>964</v>
      </c>
      <c r="N320" t="s">
        <v>1343</v>
      </c>
      <c r="O320" t="s">
        <v>1692</v>
      </c>
      <c r="P320" t="s">
        <v>2041</v>
      </c>
      <c r="Q320" s="7" t="s">
        <v>2380</v>
      </c>
      <c r="R320" t="s">
        <v>2766</v>
      </c>
    </row>
    <row r="321" spans="1:18">
      <c r="A321" t="s">
        <v>336</v>
      </c>
      <c r="B321" t="s">
        <v>589</v>
      </c>
      <c r="C321" t="s">
        <v>649</v>
      </c>
      <c r="D321" t="b">
        <v>1</v>
      </c>
      <c r="E321" t="b">
        <v>0</v>
      </c>
      <c r="F321" t="b">
        <v>0</v>
      </c>
      <c r="G321" t="b">
        <v>0</v>
      </c>
      <c r="H321" t="b">
        <v>0</v>
      </c>
      <c r="I321" t="b">
        <v>0</v>
      </c>
      <c r="J321" t="b">
        <v>0</v>
      </c>
      <c r="K321" t="b">
        <v>0</v>
      </c>
      <c r="L321" t="b">
        <v>1</v>
      </c>
      <c r="M321" t="s">
        <v>965</v>
      </c>
      <c r="N321" t="s">
        <v>1344</v>
      </c>
      <c r="O321" t="s">
        <v>1693</v>
      </c>
      <c r="P321" t="s">
        <v>2038</v>
      </c>
      <c r="Q321" s="7" t="s">
        <v>2381</v>
      </c>
      <c r="R321" t="s">
        <v>2767</v>
      </c>
    </row>
    <row r="322" spans="1:18">
      <c r="A322" t="s">
        <v>337</v>
      </c>
      <c r="B322" t="s">
        <v>538</v>
      </c>
      <c r="C322" t="s">
        <v>650</v>
      </c>
      <c r="D322" t="b">
        <v>1</v>
      </c>
      <c r="E322" t="b">
        <v>0</v>
      </c>
      <c r="F322" t="b">
        <v>0</v>
      </c>
      <c r="G322" t="b">
        <v>0</v>
      </c>
      <c r="H322" t="b">
        <v>0</v>
      </c>
      <c r="I322" t="b">
        <v>0</v>
      </c>
      <c r="J322" t="b">
        <v>0</v>
      </c>
      <c r="K322" t="b">
        <v>0</v>
      </c>
      <c r="L322" t="b">
        <v>0</v>
      </c>
      <c r="M322" t="s">
        <v>966</v>
      </c>
      <c r="N322" t="s">
        <v>1345</v>
      </c>
      <c r="O322" t="s">
        <v>1694</v>
      </c>
      <c r="P322" t="s">
        <v>2042</v>
      </c>
      <c r="Q322" s="7" t="s">
        <v>2382</v>
      </c>
      <c r="R322" t="s">
        <v>2768</v>
      </c>
    </row>
    <row r="323" spans="1:18">
      <c r="A323" t="s">
        <v>338</v>
      </c>
      <c r="B323" t="s">
        <v>590</v>
      </c>
      <c r="C323" t="s">
        <v>650</v>
      </c>
      <c r="D323" t="b">
        <v>1</v>
      </c>
      <c r="E323" t="b">
        <v>0</v>
      </c>
      <c r="F323" t="b">
        <v>0</v>
      </c>
      <c r="G323" t="b">
        <v>0</v>
      </c>
      <c r="H323" t="b">
        <v>0</v>
      </c>
      <c r="I323" t="b">
        <v>0</v>
      </c>
      <c r="J323" t="b">
        <v>0</v>
      </c>
      <c r="K323" t="b">
        <v>0</v>
      </c>
      <c r="L323" t="b">
        <v>0</v>
      </c>
      <c r="M323" t="s">
        <v>967</v>
      </c>
      <c r="O323" t="s">
        <v>1695</v>
      </c>
      <c r="P323" t="s">
        <v>2043</v>
      </c>
      <c r="Q323" s="7" t="s">
        <v>2383</v>
      </c>
      <c r="R323" t="s">
        <v>2769</v>
      </c>
    </row>
    <row r="324" spans="1:18">
      <c r="A324" t="s">
        <v>339</v>
      </c>
      <c r="B324" t="s">
        <v>591</v>
      </c>
      <c r="C324" t="s">
        <v>650</v>
      </c>
      <c r="D324" t="b">
        <v>1</v>
      </c>
      <c r="E324" t="b">
        <v>0</v>
      </c>
      <c r="F324" t="b">
        <v>0</v>
      </c>
      <c r="G324" t="b">
        <v>0</v>
      </c>
      <c r="H324" t="b">
        <v>0</v>
      </c>
      <c r="I324" t="b">
        <v>0</v>
      </c>
      <c r="J324" t="b">
        <v>1</v>
      </c>
      <c r="K324" t="b">
        <v>0</v>
      </c>
      <c r="L324" t="b">
        <v>1</v>
      </c>
      <c r="M324" t="s">
        <v>968</v>
      </c>
      <c r="N324" t="s">
        <v>1346</v>
      </c>
      <c r="O324" t="s">
        <v>1682</v>
      </c>
      <c r="P324" t="s">
        <v>1919</v>
      </c>
      <c r="Q324" s="7" t="s">
        <v>2384</v>
      </c>
      <c r="R324" t="s">
        <v>2770</v>
      </c>
    </row>
    <row r="325" spans="1:18">
      <c r="A325" t="s">
        <v>340</v>
      </c>
      <c r="B325" t="s">
        <v>592</v>
      </c>
      <c r="C325" t="s">
        <v>650</v>
      </c>
      <c r="D325" t="b">
        <v>1</v>
      </c>
      <c r="E325" t="b">
        <v>0</v>
      </c>
      <c r="F325" t="b">
        <v>0</v>
      </c>
      <c r="G325" t="b">
        <v>0</v>
      </c>
      <c r="H325" t="b">
        <v>0</v>
      </c>
      <c r="I325" t="b">
        <v>0</v>
      </c>
      <c r="J325" t="b">
        <v>0</v>
      </c>
      <c r="K325" t="b">
        <v>0</v>
      </c>
      <c r="L325" t="b">
        <v>0</v>
      </c>
      <c r="M325" t="s">
        <v>969</v>
      </c>
      <c r="N325" t="s">
        <v>1347</v>
      </c>
      <c r="O325" t="s">
        <v>1696</v>
      </c>
      <c r="P325" t="s">
        <v>2044</v>
      </c>
      <c r="Q325" s="7" t="s">
        <v>2385</v>
      </c>
      <c r="R325" t="s">
        <v>2771</v>
      </c>
    </row>
    <row r="326" spans="1:18">
      <c r="A326" t="s">
        <v>341</v>
      </c>
      <c r="B326" t="s">
        <v>435</v>
      </c>
      <c r="C326" t="s">
        <v>650</v>
      </c>
      <c r="D326" t="b">
        <v>1</v>
      </c>
      <c r="E326" t="b">
        <v>0</v>
      </c>
      <c r="F326" t="b">
        <v>0</v>
      </c>
      <c r="G326" t="b">
        <v>0</v>
      </c>
      <c r="H326" t="b">
        <v>0</v>
      </c>
      <c r="I326" t="b">
        <v>0</v>
      </c>
      <c r="J326" t="b">
        <v>0</v>
      </c>
      <c r="K326" t="b">
        <v>0</v>
      </c>
      <c r="L326" t="b">
        <v>0</v>
      </c>
      <c r="M326" t="s">
        <v>970</v>
      </c>
      <c r="O326" t="s">
        <v>1697</v>
      </c>
      <c r="P326" t="s">
        <v>2045</v>
      </c>
      <c r="Q326" s="7" t="s">
        <v>2386</v>
      </c>
      <c r="R326" t="s">
        <v>2772</v>
      </c>
    </row>
    <row r="327" spans="1:18">
      <c r="A327" t="s">
        <v>342</v>
      </c>
      <c r="B327" t="s">
        <v>593</v>
      </c>
      <c r="C327" t="s">
        <v>650</v>
      </c>
      <c r="D327" t="b">
        <v>1</v>
      </c>
      <c r="E327" t="b">
        <v>0</v>
      </c>
      <c r="F327" t="b">
        <v>0</v>
      </c>
      <c r="G327" t="b">
        <v>0</v>
      </c>
      <c r="H327" t="b">
        <v>0</v>
      </c>
      <c r="I327" t="b">
        <v>0</v>
      </c>
      <c r="J327" t="b">
        <v>0</v>
      </c>
      <c r="K327" t="b">
        <v>0</v>
      </c>
      <c r="L327" t="b">
        <v>0</v>
      </c>
      <c r="M327" t="s">
        <v>971</v>
      </c>
      <c r="N327" t="s">
        <v>1348</v>
      </c>
      <c r="O327" t="s">
        <v>1698</v>
      </c>
      <c r="P327" t="s">
        <v>2046</v>
      </c>
      <c r="Q327" s="7" t="s">
        <v>2387</v>
      </c>
      <c r="R327" t="s">
        <v>2773</v>
      </c>
    </row>
    <row r="328" spans="1:18">
      <c r="A328" t="s">
        <v>343</v>
      </c>
      <c r="B328" t="s">
        <v>527</v>
      </c>
      <c r="C328" t="s">
        <v>651</v>
      </c>
      <c r="D328" t="b">
        <v>1</v>
      </c>
      <c r="E328" t="b">
        <v>0</v>
      </c>
      <c r="F328" t="b">
        <v>0</v>
      </c>
      <c r="G328" t="b">
        <v>0</v>
      </c>
      <c r="H328" t="b">
        <v>0</v>
      </c>
      <c r="I328" t="b">
        <v>0</v>
      </c>
      <c r="J328" t="b">
        <v>0</v>
      </c>
      <c r="K328" t="b">
        <v>0</v>
      </c>
      <c r="L328" t="b">
        <v>1</v>
      </c>
      <c r="M328" t="s">
        <v>972</v>
      </c>
      <c r="N328" t="s">
        <v>1349</v>
      </c>
      <c r="O328" t="s">
        <v>1699</v>
      </c>
      <c r="P328" t="s">
        <v>2044</v>
      </c>
      <c r="Q328" s="7" t="s">
        <v>2388</v>
      </c>
      <c r="R328" t="s">
        <v>2774</v>
      </c>
    </row>
    <row r="329" spans="1:18">
      <c r="A329" t="s">
        <v>344</v>
      </c>
      <c r="B329" t="s">
        <v>435</v>
      </c>
      <c r="C329" t="s">
        <v>651</v>
      </c>
      <c r="D329" t="b">
        <v>1</v>
      </c>
      <c r="E329" t="b">
        <v>0</v>
      </c>
      <c r="F329" t="b">
        <v>0</v>
      </c>
      <c r="G329" t="b">
        <v>0</v>
      </c>
      <c r="H329" t="b">
        <v>0</v>
      </c>
      <c r="I329" t="b">
        <v>0</v>
      </c>
      <c r="J329" t="b">
        <v>0</v>
      </c>
      <c r="K329" t="b">
        <v>0</v>
      </c>
      <c r="L329" t="b">
        <v>0</v>
      </c>
      <c r="M329" t="s">
        <v>973</v>
      </c>
      <c r="O329" t="s">
        <v>1700</v>
      </c>
      <c r="P329" t="s">
        <v>2047</v>
      </c>
      <c r="Q329" s="7" t="s">
        <v>2389</v>
      </c>
      <c r="R329" t="s">
        <v>2775</v>
      </c>
    </row>
    <row r="330" spans="1:18">
      <c r="A330" t="s">
        <v>345</v>
      </c>
      <c r="B330" t="s">
        <v>593</v>
      </c>
      <c r="C330" t="s">
        <v>651</v>
      </c>
      <c r="D330" t="b">
        <v>1</v>
      </c>
      <c r="E330" t="b">
        <v>0</v>
      </c>
      <c r="F330" t="b">
        <v>0</v>
      </c>
      <c r="G330" t="b">
        <v>0</v>
      </c>
      <c r="H330" t="b">
        <v>0</v>
      </c>
      <c r="I330" t="b">
        <v>0</v>
      </c>
      <c r="J330" t="b">
        <v>0</v>
      </c>
      <c r="K330" t="b">
        <v>0</v>
      </c>
      <c r="L330" t="b">
        <v>0</v>
      </c>
      <c r="M330" t="s">
        <v>974</v>
      </c>
      <c r="N330" t="s">
        <v>1350</v>
      </c>
      <c r="O330" t="s">
        <v>1701</v>
      </c>
      <c r="P330" t="s">
        <v>2048</v>
      </c>
      <c r="Q330" s="7" t="s">
        <v>2390</v>
      </c>
      <c r="R330" t="s">
        <v>2776</v>
      </c>
    </row>
    <row r="331" spans="1:18">
      <c r="A331" t="s">
        <v>346</v>
      </c>
      <c r="B331" t="s">
        <v>594</v>
      </c>
      <c r="C331" t="s">
        <v>651</v>
      </c>
      <c r="D331" t="b">
        <v>1</v>
      </c>
      <c r="E331" t="b">
        <v>0</v>
      </c>
      <c r="F331" t="b">
        <v>0</v>
      </c>
      <c r="G331" t="b">
        <v>0</v>
      </c>
      <c r="H331" t="b">
        <v>0</v>
      </c>
      <c r="I331" t="b">
        <v>0</v>
      </c>
      <c r="J331" t="b">
        <v>0</v>
      </c>
      <c r="K331" t="b">
        <v>0</v>
      </c>
      <c r="L331" t="b">
        <v>0</v>
      </c>
      <c r="M331" t="s">
        <v>975</v>
      </c>
      <c r="N331" t="s">
        <v>1351</v>
      </c>
      <c r="O331" t="s">
        <v>1702</v>
      </c>
      <c r="P331" t="s">
        <v>2049</v>
      </c>
      <c r="Q331" s="7" t="s">
        <v>2391</v>
      </c>
      <c r="R331" t="s">
        <v>2777</v>
      </c>
    </row>
    <row r="332" spans="1:18">
      <c r="A332" t="s">
        <v>347</v>
      </c>
      <c r="B332" t="s">
        <v>595</v>
      </c>
      <c r="C332" t="s">
        <v>651</v>
      </c>
      <c r="D332" t="b">
        <v>1</v>
      </c>
      <c r="E332" t="b">
        <v>0</v>
      </c>
      <c r="F332" t="b">
        <v>0</v>
      </c>
      <c r="G332" t="b">
        <v>0</v>
      </c>
      <c r="H332" t="b">
        <v>0</v>
      </c>
      <c r="I332" t="b">
        <v>0</v>
      </c>
      <c r="J332" t="b">
        <v>1</v>
      </c>
      <c r="K332" t="b">
        <v>0</v>
      </c>
      <c r="L332" t="b">
        <v>0</v>
      </c>
      <c r="M332" t="s">
        <v>976</v>
      </c>
      <c r="O332" t="s">
        <v>1643</v>
      </c>
      <c r="P332" t="s">
        <v>2044</v>
      </c>
      <c r="Q332" s="7" t="s">
        <v>2392</v>
      </c>
      <c r="R332" t="s">
        <v>2778</v>
      </c>
    </row>
    <row r="333" spans="1:18">
      <c r="A333" t="s">
        <v>348</v>
      </c>
      <c r="B333" t="s">
        <v>575</v>
      </c>
      <c r="C333" t="s">
        <v>651</v>
      </c>
      <c r="D333" t="b">
        <v>1</v>
      </c>
      <c r="E333" t="b">
        <v>0</v>
      </c>
      <c r="F333" t="b">
        <v>0</v>
      </c>
      <c r="G333" t="b">
        <v>0</v>
      </c>
      <c r="H333" t="b">
        <v>0</v>
      </c>
      <c r="I333" t="b">
        <v>0</v>
      </c>
      <c r="J333" t="b">
        <v>0</v>
      </c>
      <c r="K333" t="b">
        <v>0</v>
      </c>
      <c r="L333" t="b">
        <v>0</v>
      </c>
      <c r="M333" t="s">
        <v>977</v>
      </c>
      <c r="N333" t="s">
        <v>1352</v>
      </c>
      <c r="O333" t="s">
        <v>1703</v>
      </c>
      <c r="P333" t="s">
        <v>2050</v>
      </c>
      <c r="Q333" s="7" t="s">
        <v>2393</v>
      </c>
      <c r="R333" t="s">
        <v>2779</v>
      </c>
    </row>
    <row r="334" spans="1:18">
      <c r="A334" t="s">
        <v>349</v>
      </c>
      <c r="B334" t="s">
        <v>580</v>
      </c>
      <c r="C334" t="s">
        <v>651</v>
      </c>
      <c r="D334" t="b">
        <v>1</v>
      </c>
      <c r="E334" t="b">
        <v>0</v>
      </c>
      <c r="F334" t="b">
        <v>0</v>
      </c>
      <c r="G334" t="b">
        <v>0</v>
      </c>
      <c r="H334" t="b">
        <v>0</v>
      </c>
      <c r="I334" t="b">
        <v>0</v>
      </c>
      <c r="J334" t="b">
        <v>0</v>
      </c>
      <c r="K334" t="b">
        <v>0</v>
      </c>
      <c r="L334" t="b">
        <v>0</v>
      </c>
      <c r="M334" t="s">
        <v>978</v>
      </c>
      <c r="N334" t="s">
        <v>1353</v>
      </c>
      <c r="O334" t="s">
        <v>1704</v>
      </c>
      <c r="P334" t="s">
        <v>2051</v>
      </c>
      <c r="Q334" s="7" t="s">
        <v>2394</v>
      </c>
      <c r="R334" t="s">
        <v>2780</v>
      </c>
    </row>
    <row r="335" spans="1:18">
      <c r="A335" t="s">
        <v>350</v>
      </c>
      <c r="B335" t="s">
        <v>589</v>
      </c>
      <c r="C335" t="s">
        <v>652</v>
      </c>
      <c r="D335" t="b">
        <v>1</v>
      </c>
      <c r="E335" t="b">
        <v>0</v>
      </c>
      <c r="F335" t="b">
        <v>0</v>
      </c>
      <c r="G335" t="b">
        <v>0</v>
      </c>
      <c r="H335" t="b">
        <v>0</v>
      </c>
      <c r="I335" t="b">
        <v>0</v>
      </c>
      <c r="J335" t="b">
        <v>0</v>
      </c>
      <c r="K335" t="b">
        <v>0</v>
      </c>
      <c r="L335" t="b">
        <v>0</v>
      </c>
      <c r="M335" t="s">
        <v>979</v>
      </c>
      <c r="N335" t="s">
        <v>1354</v>
      </c>
      <c r="O335" t="s">
        <v>1705</v>
      </c>
      <c r="P335" t="s">
        <v>2043</v>
      </c>
      <c r="Q335" s="7" t="s">
        <v>2395</v>
      </c>
      <c r="R335" t="s">
        <v>2781</v>
      </c>
    </row>
    <row r="336" spans="1:18">
      <c r="A336" t="s">
        <v>351</v>
      </c>
      <c r="B336" t="s">
        <v>435</v>
      </c>
      <c r="C336" t="s">
        <v>652</v>
      </c>
      <c r="D336" t="b">
        <v>1</v>
      </c>
      <c r="E336" t="b">
        <v>1</v>
      </c>
      <c r="F336" t="b">
        <v>0</v>
      </c>
      <c r="G336" t="b">
        <v>0</v>
      </c>
      <c r="H336" t="b">
        <v>0</v>
      </c>
      <c r="I336" t="b">
        <v>0</v>
      </c>
      <c r="J336" t="b">
        <v>0</v>
      </c>
      <c r="K336" t="b">
        <v>0</v>
      </c>
      <c r="L336" t="b">
        <v>0</v>
      </c>
      <c r="M336" t="s">
        <v>980</v>
      </c>
      <c r="N336" t="s">
        <v>1355</v>
      </c>
      <c r="O336" t="s">
        <v>1409</v>
      </c>
      <c r="P336" t="s">
        <v>2052</v>
      </c>
      <c r="Q336" s="7" t="s">
        <v>2396</v>
      </c>
      <c r="R336" t="s">
        <v>2782</v>
      </c>
    </row>
    <row r="337" spans="1:18">
      <c r="A337" t="s">
        <v>352</v>
      </c>
      <c r="B337" t="s">
        <v>551</v>
      </c>
      <c r="C337" t="s">
        <v>652</v>
      </c>
      <c r="D337" t="b">
        <v>1</v>
      </c>
      <c r="E337" t="b">
        <v>0</v>
      </c>
      <c r="F337" t="b">
        <v>0</v>
      </c>
      <c r="G337" t="b">
        <v>0</v>
      </c>
      <c r="H337" t="b">
        <v>0</v>
      </c>
      <c r="I337" t="b">
        <v>0</v>
      </c>
      <c r="J337" t="b">
        <v>0</v>
      </c>
      <c r="K337" t="b">
        <v>0</v>
      </c>
      <c r="L337" t="b">
        <v>0</v>
      </c>
      <c r="M337" t="s">
        <v>981</v>
      </c>
      <c r="N337" t="s">
        <v>1356</v>
      </c>
      <c r="O337" t="s">
        <v>1706</v>
      </c>
      <c r="P337" t="s">
        <v>2044</v>
      </c>
      <c r="Q337" s="7" t="s">
        <v>2397</v>
      </c>
      <c r="R337" t="s">
        <v>2783</v>
      </c>
    </row>
    <row r="338" spans="1:18">
      <c r="A338" t="s">
        <v>353</v>
      </c>
      <c r="B338" t="s">
        <v>527</v>
      </c>
      <c r="C338" t="s">
        <v>652</v>
      </c>
      <c r="D338" t="b">
        <v>1</v>
      </c>
      <c r="E338" t="b">
        <v>0</v>
      </c>
      <c r="F338" t="b">
        <v>0</v>
      </c>
      <c r="G338" t="b">
        <v>0</v>
      </c>
      <c r="H338" t="b">
        <v>0</v>
      </c>
      <c r="I338" t="b">
        <v>0</v>
      </c>
      <c r="J338" t="b">
        <v>0</v>
      </c>
      <c r="K338" t="b">
        <v>0</v>
      </c>
      <c r="L338" t="b">
        <v>0</v>
      </c>
      <c r="M338" t="s">
        <v>982</v>
      </c>
      <c r="N338" t="s">
        <v>1357</v>
      </c>
      <c r="O338" t="s">
        <v>1707</v>
      </c>
      <c r="P338" t="s">
        <v>2053</v>
      </c>
      <c r="Q338" s="7" t="s">
        <v>2398</v>
      </c>
      <c r="R338" t="s">
        <v>2784</v>
      </c>
    </row>
    <row r="339" spans="1:18">
      <c r="A339" t="s">
        <v>354</v>
      </c>
      <c r="B339" t="s">
        <v>527</v>
      </c>
      <c r="C339" t="s">
        <v>652</v>
      </c>
      <c r="D339" t="b">
        <v>1</v>
      </c>
      <c r="E339" t="b">
        <v>0</v>
      </c>
      <c r="F339" t="b">
        <v>0</v>
      </c>
      <c r="G339" t="b">
        <v>0</v>
      </c>
      <c r="H339" t="b">
        <v>0</v>
      </c>
      <c r="I339" t="b">
        <v>0</v>
      </c>
      <c r="J339" t="b">
        <v>0</v>
      </c>
      <c r="K339" t="b">
        <v>0</v>
      </c>
      <c r="L339" t="b">
        <v>0</v>
      </c>
      <c r="M339" t="s">
        <v>983</v>
      </c>
      <c r="N339" t="s">
        <v>1358</v>
      </c>
      <c r="O339" t="s">
        <v>1695</v>
      </c>
      <c r="P339" t="s">
        <v>2053</v>
      </c>
      <c r="Q339" s="7" t="s">
        <v>2399</v>
      </c>
      <c r="R339" t="s">
        <v>2785</v>
      </c>
    </row>
    <row r="340" spans="1:18">
      <c r="A340" t="s">
        <v>355</v>
      </c>
      <c r="B340" t="s">
        <v>527</v>
      </c>
      <c r="C340" t="s">
        <v>652</v>
      </c>
      <c r="D340" t="b">
        <v>1</v>
      </c>
      <c r="E340" t="b">
        <v>0</v>
      </c>
      <c r="F340" t="b">
        <v>0</v>
      </c>
      <c r="G340" t="b">
        <v>0</v>
      </c>
      <c r="H340" t="b">
        <v>0</v>
      </c>
      <c r="I340" t="b">
        <v>0</v>
      </c>
      <c r="J340" t="b">
        <v>0</v>
      </c>
      <c r="K340" t="b">
        <v>0</v>
      </c>
      <c r="L340" t="b">
        <v>1</v>
      </c>
      <c r="M340" t="s">
        <v>984</v>
      </c>
      <c r="N340" t="s">
        <v>1359</v>
      </c>
      <c r="O340" t="s">
        <v>1708</v>
      </c>
      <c r="P340" t="s">
        <v>2044</v>
      </c>
      <c r="Q340" s="7" t="s">
        <v>2400</v>
      </c>
      <c r="R340" t="s">
        <v>2786</v>
      </c>
    </row>
    <row r="341" spans="1:18">
      <c r="A341" t="s">
        <v>356</v>
      </c>
      <c r="B341" t="s">
        <v>527</v>
      </c>
      <c r="C341" t="s">
        <v>653</v>
      </c>
      <c r="D341" t="b">
        <v>1</v>
      </c>
      <c r="E341" t="b">
        <v>0</v>
      </c>
      <c r="F341" t="b">
        <v>0</v>
      </c>
      <c r="G341" t="b">
        <v>0</v>
      </c>
      <c r="H341" t="b">
        <v>0</v>
      </c>
      <c r="I341" t="b">
        <v>0</v>
      </c>
      <c r="J341" t="b">
        <v>0</v>
      </c>
      <c r="K341" t="b">
        <v>0</v>
      </c>
      <c r="L341" t="b">
        <v>0</v>
      </c>
      <c r="M341" t="s">
        <v>985</v>
      </c>
      <c r="N341" t="s">
        <v>1360</v>
      </c>
      <c r="O341" t="s">
        <v>1709</v>
      </c>
      <c r="P341" t="s">
        <v>2054</v>
      </c>
      <c r="Q341" s="7" t="s">
        <v>2401</v>
      </c>
      <c r="R341" t="s">
        <v>2787</v>
      </c>
    </row>
    <row r="342" spans="1:18">
      <c r="A342" t="s">
        <v>357</v>
      </c>
      <c r="B342" t="s">
        <v>596</v>
      </c>
      <c r="C342" t="s">
        <v>653</v>
      </c>
      <c r="D342" t="b">
        <v>1</v>
      </c>
      <c r="E342" t="b">
        <v>0</v>
      </c>
      <c r="F342" t="b">
        <v>0</v>
      </c>
      <c r="G342" t="b">
        <v>0</v>
      </c>
      <c r="H342" t="b">
        <v>0</v>
      </c>
      <c r="I342" t="b">
        <v>0</v>
      </c>
      <c r="J342" t="b">
        <v>0</v>
      </c>
      <c r="K342" t="b">
        <v>0</v>
      </c>
      <c r="L342" t="b">
        <v>0</v>
      </c>
      <c r="M342" t="s">
        <v>986</v>
      </c>
      <c r="N342" t="s">
        <v>1361</v>
      </c>
      <c r="O342" t="s">
        <v>1710</v>
      </c>
      <c r="P342" t="s">
        <v>2055</v>
      </c>
      <c r="Q342" s="7" t="s">
        <v>2402</v>
      </c>
      <c r="R342" t="s">
        <v>2788</v>
      </c>
    </row>
    <row r="343" spans="1:18">
      <c r="A343" t="s">
        <v>358</v>
      </c>
      <c r="B343" t="s">
        <v>527</v>
      </c>
      <c r="C343" t="s">
        <v>654</v>
      </c>
      <c r="D343" t="b">
        <v>1</v>
      </c>
      <c r="E343" t="b">
        <v>0</v>
      </c>
      <c r="F343" t="b">
        <v>0</v>
      </c>
      <c r="G343" t="b">
        <v>0</v>
      </c>
      <c r="H343" t="b">
        <v>0</v>
      </c>
      <c r="I343" t="b">
        <v>0</v>
      </c>
      <c r="J343" t="b">
        <v>0</v>
      </c>
      <c r="K343" t="b">
        <v>0</v>
      </c>
      <c r="L343" t="b">
        <v>0</v>
      </c>
      <c r="M343" t="s">
        <v>987</v>
      </c>
      <c r="N343" t="s">
        <v>1362</v>
      </c>
      <c r="O343" t="s">
        <v>1711</v>
      </c>
      <c r="P343" t="s">
        <v>2056</v>
      </c>
      <c r="Q343" s="7" t="s">
        <v>2403</v>
      </c>
      <c r="R343" t="s">
        <v>2789</v>
      </c>
    </row>
    <row r="344" spans="1:18">
      <c r="A344" t="s">
        <v>359</v>
      </c>
      <c r="B344" t="s">
        <v>597</v>
      </c>
      <c r="C344" t="s">
        <v>654</v>
      </c>
      <c r="D344" t="b">
        <v>1</v>
      </c>
      <c r="E344" t="b">
        <v>0</v>
      </c>
      <c r="F344" t="b">
        <v>0</v>
      </c>
      <c r="G344" t="b">
        <v>0</v>
      </c>
      <c r="H344" t="b">
        <v>0</v>
      </c>
      <c r="I344" t="b">
        <v>0</v>
      </c>
      <c r="J344" t="b">
        <v>0</v>
      </c>
      <c r="K344" t="b">
        <v>0</v>
      </c>
      <c r="L344" t="b">
        <v>0</v>
      </c>
      <c r="M344" t="s">
        <v>988</v>
      </c>
      <c r="N344" t="s">
        <v>1363</v>
      </c>
      <c r="O344" t="s">
        <v>1712</v>
      </c>
      <c r="P344" t="s">
        <v>2057</v>
      </c>
      <c r="Q344" s="7" t="s">
        <v>2404</v>
      </c>
      <c r="R344" t="s">
        <v>2790</v>
      </c>
    </row>
    <row r="345" spans="1:18">
      <c r="A345" t="s">
        <v>360</v>
      </c>
      <c r="B345" t="s">
        <v>598</v>
      </c>
      <c r="C345" t="s">
        <v>654</v>
      </c>
      <c r="D345" t="b">
        <v>1</v>
      </c>
      <c r="E345" t="b">
        <v>0</v>
      </c>
      <c r="F345" t="b">
        <v>0</v>
      </c>
      <c r="G345" t="b">
        <v>0</v>
      </c>
      <c r="H345" t="b">
        <v>0</v>
      </c>
      <c r="I345" t="b">
        <v>0</v>
      </c>
      <c r="J345" t="b">
        <v>0</v>
      </c>
      <c r="K345" t="b">
        <v>0</v>
      </c>
      <c r="L345" t="b">
        <v>0</v>
      </c>
      <c r="M345" t="s">
        <v>989</v>
      </c>
      <c r="N345" t="s">
        <v>1364</v>
      </c>
      <c r="O345" t="s">
        <v>1694</v>
      </c>
      <c r="P345" t="s">
        <v>2058</v>
      </c>
      <c r="Q345" s="7" t="s">
        <v>2405</v>
      </c>
      <c r="R345" t="s">
        <v>2791</v>
      </c>
    </row>
    <row r="346" spans="1:18">
      <c r="A346" t="s">
        <v>361</v>
      </c>
      <c r="B346" t="s">
        <v>599</v>
      </c>
      <c r="C346" t="s">
        <v>654</v>
      </c>
      <c r="D346" t="b">
        <v>1</v>
      </c>
      <c r="E346" t="b">
        <v>0</v>
      </c>
      <c r="F346" t="b">
        <v>0</v>
      </c>
      <c r="G346" t="b">
        <v>0</v>
      </c>
      <c r="H346" t="b">
        <v>0</v>
      </c>
      <c r="I346" t="b">
        <v>0</v>
      </c>
      <c r="J346" t="b">
        <v>1</v>
      </c>
      <c r="K346" t="b">
        <v>0</v>
      </c>
      <c r="L346" t="b">
        <v>0</v>
      </c>
      <c r="M346" t="s">
        <v>990</v>
      </c>
      <c r="N346" t="s">
        <v>1365</v>
      </c>
      <c r="O346" t="s">
        <v>1713</v>
      </c>
      <c r="P346" t="s">
        <v>2059</v>
      </c>
      <c r="Q346" s="7" t="s">
        <v>2406</v>
      </c>
      <c r="R346" t="s">
        <v>2792</v>
      </c>
    </row>
    <row r="347" spans="1:18">
      <c r="A347" t="s">
        <v>362</v>
      </c>
      <c r="B347" t="s">
        <v>575</v>
      </c>
      <c r="C347" t="s">
        <v>655</v>
      </c>
      <c r="D347" t="b">
        <v>1</v>
      </c>
      <c r="E347" t="b">
        <v>0</v>
      </c>
      <c r="F347" t="b">
        <v>0</v>
      </c>
      <c r="G347" t="b">
        <v>0</v>
      </c>
      <c r="H347" t="b">
        <v>0</v>
      </c>
      <c r="I347" t="b">
        <v>0</v>
      </c>
      <c r="J347" t="b">
        <v>0</v>
      </c>
      <c r="K347" t="b">
        <v>0</v>
      </c>
      <c r="L347" t="b">
        <v>0</v>
      </c>
      <c r="M347" t="s">
        <v>991</v>
      </c>
      <c r="N347" t="s">
        <v>1366</v>
      </c>
      <c r="O347" t="s">
        <v>1714</v>
      </c>
      <c r="Q347" s="7" t="s">
        <v>2407</v>
      </c>
      <c r="R347" t="s">
        <v>2793</v>
      </c>
    </row>
    <row r="348" spans="1:18">
      <c r="A348" t="s">
        <v>363</v>
      </c>
      <c r="B348" t="s">
        <v>600</v>
      </c>
      <c r="C348" t="s">
        <v>655</v>
      </c>
      <c r="D348" t="b">
        <v>1</v>
      </c>
      <c r="E348" t="b">
        <v>0</v>
      </c>
      <c r="F348" t="b">
        <v>0</v>
      </c>
      <c r="G348" t="b">
        <v>0</v>
      </c>
      <c r="H348" t="b">
        <v>0</v>
      </c>
      <c r="I348" t="b">
        <v>0</v>
      </c>
      <c r="J348" t="b">
        <v>0</v>
      </c>
      <c r="K348" t="b">
        <v>0</v>
      </c>
      <c r="L348" t="b">
        <v>0</v>
      </c>
      <c r="M348" t="s">
        <v>992</v>
      </c>
      <c r="O348" t="s">
        <v>1715</v>
      </c>
      <c r="P348" t="s">
        <v>2060</v>
      </c>
      <c r="Q348" s="7" t="s">
        <v>2408</v>
      </c>
      <c r="R348" t="s">
        <v>2794</v>
      </c>
    </row>
    <row r="349" spans="1:18">
      <c r="A349" t="s">
        <v>364</v>
      </c>
      <c r="B349" t="s">
        <v>601</v>
      </c>
      <c r="C349" t="s">
        <v>655</v>
      </c>
      <c r="D349" t="b">
        <v>1</v>
      </c>
      <c r="E349" t="b">
        <v>0</v>
      </c>
      <c r="F349" t="b">
        <v>0</v>
      </c>
      <c r="G349" t="b">
        <v>0</v>
      </c>
      <c r="H349" t="b">
        <v>0</v>
      </c>
      <c r="I349" t="b">
        <v>0</v>
      </c>
      <c r="J349" t="b">
        <v>0</v>
      </c>
      <c r="K349" t="b">
        <v>0</v>
      </c>
      <c r="L349" t="b">
        <v>0</v>
      </c>
      <c r="M349" t="s">
        <v>993</v>
      </c>
      <c r="N349" t="s">
        <v>1367</v>
      </c>
      <c r="O349" t="s">
        <v>1716</v>
      </c>
      <c r="Q349" s="7" t="s">
        <v>2409</v>
      </c>
      <c r="R349" t="s">
        <v>2795</v>
      </c>
    </row>
    <row r="350" spans="1:18">
      <c r="A350" t="s">
        <v>365</v>
      </c>
      <c r="B350" t="s">
        <v>580</v>
      </c>
      <c r="C350" t="s">
        <v>655</v>
      </c>
      <c r="D350" t="b">
        <v>1</v>
      </c>
      <c r="E350" t="b">
        <v>0</v>
      </c>
      <c r="F350" t="b">
        <v>0</v>
      </c>
      <c r="G350" t="b">
        <v>0</v>
      </c>
      <c r="H350" t="b">
        <v>0</v>
      </c>
      <c r="I350" t="b">
        <v>0</v>
      </c>
      <c r="J350" t="b">
        <v>0</v>
      </c>
      <c r="K350" t="b">
        <v>0</v>
      </c>
      <c r="L350" t="b">
        <v>0</v>
      </c>
      <c r="M350" t="s">
        <v>994</v>
      </c>
      <c r="N350" t="s">
        <v>1368</v>
      </c>
      <c r="O350" t="s">
        <v>1717</v>
      </c>
      <c r="Q350" s="7" t="s">
        <v>2410</v>
      </c>
      <c r="R350" t="s">
        <v>2796</v>
      </c>
    </row>
    <row r="351" spans="1:18">
      <c r="A351" t="s">
        <v>366</v>
      </c>
      <c r="B351" t="s">
        <v>522</v>
      </c>
      <c r="C351" t="s">
        <v>655</v>
      </c>
      <c r="D351" t="b">
        <v>1</v>
      </c>
      <c r="E351" t="b">
        <v>0</v>
      </c>
      <c r="F351" t="b">
        <v>0</v>
      </c>
      <c r="G351" t="b">
        <v>0</v>
      </c>
      <c r="H351" t="b">
        <v>0</v>
      </c>
      <c r="I351" t="b">
        <v>0</v>
      </c>
      <c r="J351" t="b">
        <v>0</v>
      </c>
      <c r="K351" t="b">
        <v>0</v>
      </c>
      <c r="L351" t="b">
        <v>0</v>
      </c>
      <c r="M351" t="s">
        <v>995</v>
      </c>
      <c r="N351" t="s">
        <v>1369</v>
      </c>
      <c r="O351" t="s">
        <v>1718</v>
      </c>
      <c r="P351" t="s">
        <v>2061</v>
      </c>
      <c r="Q351" s="7" t="s">
        <v>2411</v>
      </c>
      <c r="R351" t="s">
        <v>2797</v>
      </c>
    </row>
    <row r="352" spans="1:18">
      <c r="A352" t="s">
        <v>367</v>
      </c>
      <c r="B352" t="s">
        <v>527</v>
      </c>
      <c r="C352" t="s">
        <v>655</v>
      </c>
      <c r="D352" t="b">
        <v>1</v>
      </c>
      <c r="E352" t="b">
        <v>0</v>
      </c>
      <c r="F352" t="b">
        <v>0</v>
      </c>
      <c r="G352" t="b">
        <v>0</v>
      </c>
      <c r="H352" t="b">
        <v>0</v>
      </c>
      <c r="I352" t="b">
        <v>0</v>
      </c>
      <c r="J352" t="b">
        <v>0</v>
      </c>
      <c r="K352" t="b">
        <v>0</v>
      </c>
      <c r="L352" t="b">
        <v>0</v>
      </c>
      <c r="M352" t="s">
        <v>996</v>
      </c>
      <c r="N352" t="s">
        <v>1370</v>
      </c>
      <c r="O352" t="s">
        <v>1719</v>
      </c>
      <c r="P352" t="s">
        <v>2060</v>
      </c>
      <c r="Q352" s="7" t="s">
        <v>2412</v>
      </c>
      <c r="R352" t="s">
        <v>2798</v>
      </c>
    </row>
    <row r="353" spans="1:18">
      <c r="A353" t="s">
        <v>368</v>
      </c>
      <c r="B353" t="s">
        <v>602</v>
      </c>
      <c r="C353" t="s">
        <v>656</v>
      </c>
      <c r="D353" t="b">
        <v>1</v>
      </c>
      <c r="E353" t="b">
        <v>0</v>
      </c>
      <c r="F353" t="b">
        <v>0</v>
      </c>
      <c r="G353" t="b">
        <v>0</v>
      </c>
      <c r="H353" t="b">
        <v>0</v>
      </c>
      <c r="I353" t="b">
        <v>0</v>
      </c>
      <c r="J353" t="b">
        <v>0</v>
      </c>
      <c r="K353" t="b">
        <v>0</v>
      </c>
      <c r="L353" t="b">
        <v>0</v>
      </c>
      <c r="M353" t="s">
        <v>997</v>
      </c>
      <c r="O353" t="s">
        <v>1720</v>
      </c>
      <c r="Q353" s="7" t="s">
        <v>2413</v>
      </c>
      <c r="R353" t="s">
        <v>2799</v>
      </c>
    </row>
    <row r="354" spans="1:18">
      <c r="A354" t="s">
        <v>369</v>
      </c>
      <c r="B354" t="s">
        <v>560</v>
      </c>
      <c r="C354" t="s">
        <v>656</v>
      </c>
      <c r="D354" t="b">
        <v>1</v>
      </c>
      <c r="E354" t="b">
        <v>0</v>
      </c>
      <c r="F354" t="b">
        <v>0</v>
      </c>
      <c r="G354" t="b">
        <v>0</v>
      </c>
      <c r="H354" t="b">
        <v>0</v>
      </c>
      <c r="I354" t="b">
        <v>0</v>
      </c>
      <c r="J354" t="b">
        <v>0</v>
      </c>
      <c r="K354" t="b">
        <v>0</v>
      </c>
      <c r="L354" t="b">
        <v>0</v>
      </c>
      <c r="M354" t="s">
        <v>998</v>
      </c>
      <c r="N354" t="s">
        <v>1371</v>
      </c>
      <c r="O354" t="s">
        <v>1721</v>
      </c>
      <c r="Q354" s="7" t="s">
        <v>2414</v>
      </c>
      <c r="R354" t="s">
        <v>2800</v>
      </c>
    </row>
    <row r="355" spans="1:18">
      <c r="A355" t="s">
        <v>370</v>
      </c>
      <c r="B355" t="s">
        <v>527</v>
      </c>
      <c r="C355" t="s">
        <v>656</v>
      </c>
      <c r="D355" t="b">
        <v>1</v>
      </c>
      <c r="E355" t="b">
        <v>0</v>
      </c>
      <c r="F355" t="b">
        <v>0</v>
      </c>
      <c r="G355" t="b">
        <v>0</v>
      </c>
      <c r="H355" t="b">
        <v>0</v>
      </c>
      <c r="I355" t="b">
        <v>0</v>
      </c>
      <c r="J355" t="b">
        <v>0</v>
      </c>
      <c r="K355" t="b">
        <v>0</v>
      </c>
      <c r="L355" t="b">
        <v>0</v>
      </c>
      <c r="M355" t="s">
        <v>999</v>
      </c>
      <c r="N355" t="s">
        <v>1372</v>
      </c>
      <c r="O355" t="s">
        <v>1722</v>
      </c>
      <c r="Q355" s="7" t="s">
        <v>2415</v>
      </c>
      <c r="R355" t="s">
        <v>2801</v>
      </c>
    </row>
    <row r="356" spans="1:18">
      <c r="A356" t="s">
        <v>371</v>
      </c>
      <c r="B356" t="s">
        <v>560</v>
      </c>
      <c r="C356" t="s">
        <v>656</v>
      </c>
      <c r="D356" t="b">
        <v>1</v>
      </c>
      <c r="E356" t="b">
        <v>0</v>
      </c>
      <c r="F356" t="b">
        <v>0</v>
      </c>
      <c r="G356" t="b">
        <v>0</v>
      </c>
      <c r="H356" t="b">
        <v>0</v>
      </c>
      <c r="I356" t="b">
        <v>0</v>
      </c>
      <c r="J356" t="b">
        <v>0</v>
      </c>
      <c r="K356" t="b">
        <v>0</v>
      </c>
      <c r="L356" t="b">
        <v>0</v>
      </c>
      <c r="M356" t="s">
        <v>1000</v>
      </c>
      <c r="N356" t="s">
        <v>1373</v>
      </c>
      <c r="O356" t="s">
        <v>1723</v>
      </c>
      <c r="Q356" s="7" t="s">
        <v>2416</v>
      </c>
      <c r="R356" t="s">
        <v>2802</v>
      </c>
    </row>
    <row r="357" spans="1:18">
      <c r="A357" t="s">
        <v>372</v>
      </c>
      <c r="B357" t="s">
        <v>603</v>
      </c>
      <c r="C357" t="s">
        <v>657</v>
      </c>
      <c r="D357" t="b">
        <v>1</v>
      </c>
      <c r="E357" t="b">
        <v>0</v>
      </c>
      <c r="F357" t="b">
        <v>0</v>
      </c>
      <c r="G357" t="b">
        <v>0</v>
      </c>
      <c r="H357" t="b">
        <v>0</v>
      </c>
      <c r="I357" t="b">
        <v>0</v>
      </c>
      <c r="J357" t="b">
        <v>0</v>
      </c>
      <c r="K357" t="b">
        <v>0</v>
      </c>
      <c r="L357" t="b">
        <v>0</v>
      </c>
      <c r="M357" t="s">
        <v>1001</v>
      </c>
      <c r="N357" t="s">
        <v>1374</v>
      </c>
      <c r="O357" t="s">
        <v>1724</v>
      </c>
      <c r="Q357" s="7" t="s">
        <v>2417</v>
      </c>
      <c r="R357" t="s">
        <v>2803</v>
      </c>
    </row>
    <row r="358" spans="1:18">
      <c r="A358" t="s">
        <v>373</v>
      </c>
      <c r="B358" t="s">
        <v>589</v>
      </c>
      <c r="C358" t="s">
        <v>657</v>
      </c>
      <c r="D358" t="b">
        <v>1</v>
      </c>
      <c r="E358" t="b">
        <v>0</v>
      </c>
      <c r="F358" t="b">
        <v>0</v>
      </c>
      <c r="G358" t="b">
        <v>0</v>
      </c>
      <c r="H358" t="b">
        <v>0</v>
      </c>
      <c r="I358" t="b">
        <v>0</v>
      </c>
      <c r="J358" t="b">
        <v>0</v>
      </c>
      <c r="K358" t="b">
        <v>0</v>
      </c>
      <c r="L358" t="b">
        <v>0</v>
      </c>
      <c r="M358" t="s">
        <v>1002</v>
      </c>
      <c r="N358" t="s">
        <v>1375</v>
      </c>
      <c r="O358" t="s">
        <v>1725</v>
      </c>
      <c r="Q358" s="7" t="s">
        <v>2418</v>
      </c>
      <c r="R358" t="s">
        <v>2804</v>
      </c>
    </row>
    <row r="359" spans="1:18">
      <c r="A359" t="s">
        <v>374</v>
      </c>
      <c r="B359" t="s">
        <v>604</v>
      </c>
      <c r="C359" t="s">
        <v>657</v>
      </c>
      <c r="D359" t="b">
        <v>1</v>
      </c>
      <c r="E359" t="b">
        <v>0</v>
      </c>
      <c r="F359" t="b">
        <v>0</v>
      </c>
      <c r="G359" t="b">
        <v>1</v>
      </c>
      <c r="H359" t="b">
        <v>0</v>
      </c>
      <c r="I359" t="b">
        <v>0</v>
      </c>
      <c r="J359" t="b">
        <v>0</v>
      </c>
      <c r="K359" t="b">
        <v>0</v>
      </c>
      <c r="L359" t="b">
        <v>0</v>
      </c>
      <c r="M359" t="s">
        <v>1003</v>
      </c>
      <c r="N359" t="s">
        <v>1376</v>
      </c>
      <c r="O359" t="s">
        <v>1726</v>
      </c>
      <c r="Q359" s="7" t="s">
        <v>2419</v>
      </c>
      <c r="R359" t="s">
        <v>2805</v>
      </c>
    </row>
    <row r="360" spans="1:18">
      <c r="A360" t="s">
        <v>375</v>
      </c>
      <c r="B360" t="s">
        <v>560</v>
      </c>
      <c r="C360" t="s">
        <v>657</v>
      </c>
      <c r="D360" t="b">
        <v>1</v>
      </c>
      <c r="E360" t="b">
        <v>0</v>
      </c>
      <c r="F360" t="b">
        <v>0</v>
      </c>
      <c r="G360" t="b">
        <v>1</v>
      </c>
      <c r="H360" t="b">
        <v>0</v>
      </c>
      <c r="I360" t="b">
        <v>0</v>
      </c>
      <c r="J360" t="b">
        <v>0</v>
      </c>
      <c r="K360" t="b">
        <v>0</v>
      </c>
      <c r="L360" t="b">
        <v>0</v>
      </c>
      <c r="M360" t="s">
        <v>1004</v>
      </c>
      <c r="N360" t="s">
        <v>1377</v>
      </c>
      <c r="O360" t="s">
        <v>1727</v>
      </c>
      <c r="Q360" s="7" t="s">
        <v>2420</v>
      </c>
      <c r="R360" t="s">
        <v>2806</v>
      </c>
    </row>
    <row r="361" spans="1:18">
      <c r="A361" t="s">
        <v>376</v>
      </c>
      <c r="B361" t="s">
        <v>560</v>
      </c>
      <c r="C361" t="s">
        <v>657</v>
      </c>
      <c r="D361" t="b">
        <v>1</v>
      </c>
      <c r="E361" t="b">
        <v>0</v>
      </c>
      <c r="F361" t="b">
        <v>0</v>
      </c>
      <c r="G361" t="b">
        <v>0</v>
      </c>
      <c r="H361" t="b">
        <v>0</v>
      </c>
      <c r="I361" t="b">
        <v>0</v>
      </c>
      <c r="J361" t="b">
        <v>0</v>
      </c>
      <c r="K361" t="b">
        <v>0</v>
      </c>
      <c r="L361" t="b">
        <v>0</v>
      </c>
      <c r="M361" t="s">
        <v>1005</v>
      </c>
      <c r="N361" t="s">
        <v>1378</v>
      </c>
      <c r="O361" t="s">
        <v>1728</v>
      </c>
      <c r="Q361" s="7" t="s">
        <v>2421</v>
      </c>
      <c r="R361" t="s">
        <v>2807</v>
      </c>
    </row>
    <row r="362" spans="1:18">
      <c r="A362" t="s">
        <v>377</v>
      </c>
      <c r="B362" t="s">
        <v>527</v>
      </c>
      <c r="C362" t="s">
        <v>657</v>
      </c>
      <c r="D362" t="b">
        <v>1</v>
      </c>
      <c r="E362" t="b">
        <v>0</v>
      </c>
      <c r="F362" t="b">
        <v>0</v>
      </c>
      <c r="G362" t="b">
        <v>0</v>
      </c>
      <c r="H362" t="b">
        <v>0</v>
      </c>
      <c r="I362" t="b">
        <v>0</v>
      </c>
      <c r="J362" t="b">
        <v>0</v>
      </c>
      <c r="K362" t="b">
        <v>0</v>
      </c>
      <c r="L362" t="b">
        <v>0</v>
      </c>
      <c r="M362" t="s">
        <v>1006</v>
      </c>
      <c r="N362" t="s">
        <v>1379</v>
      </c>
      <c r="O362" t="s">
        <v>1729</v>
      </c>
      <c r="Q362" s="7" t="s">
        <v>2422</v>
      </c>
      <c r="R362" t="s">
        <v>2808</v>
      </c>
    </row>
    <row r="363" spans="1:18">
      <c r="A363" t="s">
        <v>378</v>
      </c>
      <c r="B363" t="s">
        <v>563</v>
      </c>
      <c r="C363" t="s">
        <v>658</v>
      </c>
      <c r="D363" t="b">
        <v>1</v>
      </c>
      <c r="E363" t="b">
        <v>0</v>
      </c>
      <c r="F363" t="b">
        <v>0</v>
      </c>
      <c r="G363" t="b">
        <v>1</v>
      </c>
      <c r="H363" t="b">
        <v>0</v>
      </c>
      <c r="I363" t="b">
        <v>0</v>
      </c>
      <c r="J363" t="b">
        <v>0</v>
      </c>
      <c r="K363" t="b">
        <v>0</v>
      </c>
      <c r="L363" t="b">
        <v>0</v>
      </c>
      <c r="M363" t="s">
        <v>1007</v>
      </c>
      <c r="O363" t="s">
        <v>1730</v>
      </c>
      <c r="Q363" s="7" t="s">
        <v>2423</v>
      </c>
      <c r="R363" t="s">
        <v>2809</v>
      </c>
    </row>
    <row r="364" spans="1:18">
      <c r="A364" t="s">
        <v>379</v>
      </c>
      <c r="B364" t="s">
        <v>563</v>
      </c>
      <c r="C364" t="s">
        <v>658</v>
      </c>
      <c r="D364" t="b">
        <v>1</v>
      </c>
      <c r="E364" t="b">
        <v>0</v>
      </c>
      <c r="F364" t="b">
        <v>0</v>
      </c>
      <c r="G364" t="b">
        <v>1</v>
      </c>
      <c r="H364" t="b">
        <v>0</v>
      </c>
      <c r="I364" t="b">
        <v>0</v>
      </c>
      <c r="J364" t="b">
        <v>0</v>
      </c>
      <c r="K364" t="b">
        <v>0</v>
      </c>
      <c r="L364" t="b">
        <v>0</v>
      </c>
      <c r="M364" t="s">
        <v>1008</v>
      </c>
      <c r="O364" t="s">
        <v>1731</v>
      </c>
      <c r="Q364" s="7" t="s">
        <v>2424</v>
      </c>
      <c r="R364" t="s">
        <v>2810</v>
      </c>
    </row>
    <row r="365" spans="1:18">
      <c r="A365" t="s">
        <v>380</v>
      </c>
      <c r="B365" t="s">
        <v>527</v>
      </c>
      <c r="C365" t="s">
        <v>658</v>
      </c>
      <c r="D365" t="b">
        <v>1</v>
      </c>
      <c r="E365" t="b">
        <v>0</v>
      </c>
      <c r="F365" t="b">
        <v>0</v>
      </c>
      <c r="G365" t="b">
        <v>0</v>
      </c>
      <c r="H365" t="b">
        <v>0</v>
      </c>
      <c r="I365" t="b">
        <v>0</v>
      </c>
      <c r="J365" t="b">
        <v>0</v>
      </c>
      <c r="K365" t="b">
        <v>0</v>
      </c>
      <c r="L365" t="b">
        <v>0</v>
      </c>
      <c r="M365" t="s">
        <v>1009</v>
      </c>
      <c r="N365" t="s">
        <v>1380</v>
      </c>
      <c r="O365" t="s">
        <v>1732</v>
      </c>
      <c r="Q365" s="7" t="s">
        <v>2425</v>
      </c>
      <c r="R365" t="s">
        <v>2811</v>
      </c>
    </row>
    <row r="366" spans="1:18">
      <c r="A366" t="s">
        <v>381</v>
      </c>
      <c r="B366" t="s">
        <v>563</v>
      </c>
      <c r="C366" t="s">
        <v>658</v>
      </c>
      <c r="D366" t="b">
        <v>1</v>
      </c>
      <c r="E366" t="b">
        <v>0</v>
      </c>
      <c r="F366" t="b">
        <v>0</v>
      </c>
      <c r="G366" t="b">
        <v>1</v>
      </c>
      <c r="H366" t="b">
        <v>0</v>
      </c>
      <c r="I366" t="b">
        <v>0</v>
      </c>
      <c r="J366" t="b">
        <v>0</v>
      </c>
      <c r="K366" t="b">
        <v>0</v>
      </c>
      <c r="L366" t="b">
        <v>0</v>
      </c>
      <c r="M366" t="s">
        <v>1010</v>
      </c>
      <c r="O366" t="s">
        <v>1694</v>
      </c>
      <c r="Q366" s="7" t="s">
        <v>2426</v>
      </c>
      <c r="R366" t="s">
        <v>2812</v>
      </c>
    </row>
    <row r="367" spans="1:18">
      <c r="A367" t="s">
        <v>382</v>
      </c>
      <c r="B367" t="s">
        <v>527</v>
      </c>
      <c r="C367" t="s">
        <v>658</v>
      </c>
      <c r="D367" t="b">
        <v>1</v>
      </c>
      <c r="E367" t="b">
        <v>0</v>
      </c>
      <c r="F367" t="b">
        <v>0</v>
      </c>
      <c r="G367" t="b">
        <v>0</v>
      </c>
      <c r="H367" t="b">
        <v>0</v>
      </c>
      <c r="I367" t="b">
        <v>0</v>
      </c>
      <c r="J367" t="b">
        <v>0</v>
      </c>
      <c r="K367" t="b">
        <v>0</v>
      </c>
      <c r="L367" t="b">
        <v>0</v>
      </c>
      <c r="M367" t="s">
        <v>1011</v>
      </c>
      <c r="N367" t="s">
        <v>1381</v>
      </c>
      <c r="O367" t="s">
        <v>1733</v>
      </c>
      <c r="Q367" s="7" t="s">
        <v>2427</v>
      </c>
      <c r="R367" t="s">
        <v>2813</v>
      </c>
    </row>
    <row r="368" spans="1:18">
      <c r="A368" t="s">
        <v>383</v>
      </c>
      <c r="B368" t="s">
        <v>605</v>
      </c>
      <c r="C368" t="s">
        <v>659</v>
      </c>
      <c r="D368" t="b">
        <v>1</v>
      </c>
      <c r="E368" t="b">
        <v>0</v>
      </c>
      <c r="F368" t="b">
        <v>0</v>
      </c>
      <c r="G368" t="b">
        <v>0</v>
      </c>
      <c r="H368" t="b">
        <v>0</v>
      </c>
      <c r="I368" t="b">
        <v>0</v>
      </c>
      <c r="J368" t="b">
        <v>0</v>
      </c>
      <c r="K368" t="b">
        <v>0</v>
      </c>
      <c r="L368" t="b">
        <v>0</v>
      </c>
      <c r="M368" t="s">
        <v>1012</v>
      </c>
      <c r="N368" t="s">
        <v>1382</v>
      </c>
      <c r="O368" t="s">
        <v>1734</v>
      </c>
      <c r="Q368" s="7" t="s">
        <v>2428</v>
      </c>
      <c r="R368" t="s">
        <v>2814</v>
      </c>
    </row>
    <row r="369" spans="1:18">
      <c r="A369" t="s">
        <v>384</v>
      </c>
      <c r="B369" t="s">
        <v>560</v>
      </c>
      <c r="C369" t="s">
        <v>659</v>
      </c>
      <c r="D369" t="b">
        <v>1</v>
      </c>
      <c r="E369" t="b">
        <v>0</v>
      </c>
      <c r="F369" t="b">
        <v>0</v>
      </c>
      <c r="G369" t="b">
        <v>0</v>
      </c>
      <c r="H369" t="b">
        <v>0</v>
      </c>
      <c r="I369" t="b">
        <v>0</v>
      </c>
      <c r="J369" t="b">
        <v>0</v>
      </c>
      <c r="K369" t="b">
        <v>0</v>
      </c>
      <c r="L369" t="b">
        <v>0</v>
      </c>
      <c r="M369" t="s">
        <v>1013</v>
      </c>
      <c r="O369" t="s">
        <v>1735</v>
      </c>
      <c r="Q369" s="7" t="s">
        <v>2429</v>
      </c>
      <c r="R369" t="s">
        <v>2815</v>
      </c>
    </row>
    <row r="370" spans="1:18">
      <c r="A370" t="s">
        <v>385</v>
      </c>
      <c r="B370" t="s">
        <v>580</v>
      </c>
      <c r="C370" t="s">
        <v>659</v>
      </c>
      <c r="D370" t="b">
        <v>1</v>
      </c>
      <c r="E370" t="b">
        <v>0</v>
      </c>
      <c r="F370" t="b">
        <v>0</v>
      </c>
      <c r="G370" t="b">
        <v>0</v>
      </c>
      <c r="H370" t="b">
        <v>0</v>
      </c>
      <c r="I370" t="b">
        <v>0</v>
      </c>
      <c r="J370" t="b">
        <v>0</v>
      </c>
      <c r="K370" t="b">
        <v>0</v>
      </c>
      <c r="L370" t="b">
        <v>0</v>
      </c>
      <c r="M370" t="s">
        <v>1014</v>
      </c>
      <c r="N370" t="s">
        <v>1383</v>
      </c>
      <c r="O370" t="s">
        <v>1719</v>
      </c>
      <c r="Q370" s="7" t="s">
        <v>2430</v>
      </c>
      <c r="R370" t="s">
        <v>2816</v>
      </c>
    </row>
    <row r="371" spans="1:18">
      <c r="A371" t="s">
        <v>386</v>
      </c>
      <c r="B371" t="s">
        <v>605</v>
      </c>
      <c r="C371" t="s">
        <v>659</v>
      </c>
      <c r="D371" t="b">
        <v>1</v>
      </c>
      <c r="E371" t="b">
        <v>0</v>
      </c>
      <c r="F371" t="b">
        <v>0</v>
      </c>
      <c r="G371" t="b">
        <v>0</v>
      </c>
      <c r="H371" t="b">
        <v>0</v>
      </c>
      <c r="I371" t="b">
        <v>0</v>
      </c>
      <c r="J371" t="b">
        <v>0</v>
      </c>
      <c r="K371" t="b">
        <v>0</v>
      </c>
      <c r="L371" t="b">
        <v>0</v>
      </c>
      <c r="M371" t="s">
        <v>1015</v>
      </c>
      <c r="N371" t="s">
        <v>1384</v>
      </c>
      <c r="O371" t="s">
        <v>1736</v>
      </c>
      <c r="Q371" s="7" t="s">
        <v>2431</v>
      </c>
      <c r="R371" t="s">
        <v>2817</v>
      </c>
    </row>
    <row r="372" spans="1:18">
      <c r="A372" t="s">
        <v>387</v>
      </c>
      <c r="B372" t="s">
        <v>606</v>
      </c>
      <c r="C372" t="s">
        <v>660</v>
      </c>
      <c r="D372" t="b">
        <v>1</v>
      </c>
      <c r="E372" t="b">
        <v>1</v>
      </c>
      <c r="F372" t="b">
        <v>0</v>
      </c>
      <c r="G372" t="b">
        <v>0</v>
      </c>
      <c r="H372" t="b">
        <v>0</v>
      </c>
      <c r="I372" t="b">
        <v>0</v>
      </c>
      <c r="J372" t="b">
        <v>0</v>
      </c>
      <c r="K372" t="b">
        <v>0</v>
      </c>
      <c r="L372" t="b">
        <v>0</v>
      </c>
      <c r="M372" t="s">
        <v>1016</v>
      </c>
      <c r="O372" t="s">
        <v>1737</v>
      </c>
      <c r="Q372" s="7" t="s">
        <v>2432</v>
      </c>
      <c r="R372" t="s">
        <v>2818</v>
      </c>
    </row>
    <row r="373" spans="1:18">
      <c r="A373" t="s">
        <v>388</v>
      </c>
      <c r="B373" t="s">
        <v>607</v>
      </c>
      <c r="C373" t="s">
        <v>660</v>
      </c>
      <c r="D373" t="b">
        <v>1</v>
      </c>
      <c r="E373" t="b">
        <v>0</v>
      </c>
      <c r="F373" t="b">
        <v>0</v>
      </c>
      <c r="G373" t="b">
        <v>0</v>
      </c>
      <c r="H373" t="b">
        <v>0</v>
      </c>
      <c r="I373" t="b">
        <v>0</v>
      </c>
      <c r="J373" t="b">
        <v>0</v>
      </c>
      <c r="K373" t="b">
        <v>0</v>
      </c>
      <c r="L373" t="b">
        <v>0</v>
      </c>
      <c r="M373" t="s">
        <v>1017</v>
      </c>
      <c r="N373" t="s">
        <v>1385</v>
      </c>
      <c r="O373" t="s">
        <v>1738</v>
      </c>
      <c r="Q373" s="7" t="s">
        <v>2433</v>
      </c>
      <c r="R373" t="s">
        <v>2819</v>
      </c>
    </row>
    <row r="374" spans="1:18">
      <c r="A374" t="s">
        <v>389</v>
      </c>
      <c r="B374" t="s">
        <v>571</v>
      </c>
      <c r="C374" t="s">
        <v>661</v>
      </c>
      <c r="D374" t="b">
        <v>1</v>
      </c>
      <c r="E374" t="b">
        <v>0</v>
      </c>
      <c r="F374" t="b">
        <v>0</v>
      </c>
      <c r="G374" t="b">
        <v>0</v>
      </c>
      <c r="H374" t="b">
        <v>0</v>
      </c>
      <c r="I374" t="b">
        <v>0</v>
      </c>
      <c r="J374" t="b">
        <v>0</v>
      </c>
      <c r="K374" t="b">
        <v>0</v>
      </c>
      <c r="L374" t="b">
        <v>0</v>
      </c>
      <c r="M374" t="s">
        <v>676</v>
      </c>
      <c r="O374" t="s">
        <v>1643</v>
      </c>
      <c r="Q374" s="7" t="s">
        <v>2434</v>
      </c>
    </row>
    <row r="375" spans="1:18">
      <c r="A375" t="s">
        <v>390</v>
      </c>
      <c r="B375" t="s">
        <v>575</v>
      </c>
      <c r="C375" t="s">
        <v>661</v>
      </c>
      <c r="D375" t="b">
        <v>1</v>
      </c>
      <c r="E375" t="b">
        <v>0</v>
      </c>
      <c r="F375" t="b">
        <v>0</v>
      </c>
      <c r="G375" t="b">
        <v>0</v>
      </c>
      <c r="H375" t="b">
        <v>0</v>
      </c>
      <c r="I375" t="b">
        <v>0</v>
      </c>
      <c r="J375" t="b">
        <v>0</v>
      </c>
      <c r="K375" t="b">
        <v>0</v>
      </c>
      <c r="L375" t="b">
        <v>0</v>
      </c>
      <c r="M375" t="s">
        <v>1018</v>
      </c>
      <c r="N375" t="s">
        <v>1386</v>
      </c>
      <c r="O375" t="s">
        <v>1739</v>
      </c>
      <c r="Q375" s="7" t="s">
        <v>2435</v>
      </c>
      <c r="R375" t="s">
        <v>2820</v>
      </c>
    </row>
    <row r="376" spans="1:18">
      <c r="A376" t="s">
        <v>391</v>
      </c>
      <c r="B376" t="s">
        <v>608</v>
      </c>
      <c r="C376" t="s">
        <v>662</v>
      </c>
      <c r="D376" t="b">
        <v>1</v>
      </c>
      <c r="E376" t="b">
        <v>0</v>
      </c>
      <c r="F376" t="b">
        <v>0</v>
      </c>
      <c r="G376" t="b">
        <v>0</v>
      </c>
      <c r="H376" t="b">
        <v>0</v>
      </c>
      <c r="I376" t="b">
        <v>0</v>
      </c>
      <c r="J376" t="b">
        <v>0</v>
      </c>
      <c r="K376" t="b">
        <v>0</v>
      </c>
      <c r="L376" t="b">
        <v>0</v>
      </c>
      <c r="M376" t="s">
        <v>1019</v>
      </c>
      <c r="N376" t="s">
        <v>1387</v>
      </c>
      <c r="O376" t="s">
        <v>1740</v>
      </c>
      <c r="Q376" s="7" t="s">
        <v>2436</v>
      </c>
      <c r="R376" t="s">
        <v>2821</v>
      </c>
    </row>
    <row r="377" spans="1:18">
      <c r="A377" t="s">
        <v>392</v>
      </c>
      <c r="B377" t="s">
        <v>609</v>
      </c>
      <c r="C377" t="s">
        <v>662</v>
      </c>
      <c r="D377" t="b">
        <v>1</v>
      </c>
      <c r="E377" t="b">
        <v>0</v>
      </c>
      <c r="F377" t="b">
        <v>0</v>
      </c>
      <c r="G377" t="b">
        <v>0</v>
      </c>
      <c r="H377" t="b">
        <v>0</v>
      </c>
      <c r="I377" t="b">
        <v>0</v>
      </c>
      <c r="J377" t="b">
        <v>0</v>
      </c>
      <c r="K377" t="b">
        <v>0</v>
      </c>
      <c r="L377" t="b">
        <v>0</v>
      </c>
      <c r="M377" t="s">
        <v>1020</v>
      </c>
      <c r="O377" t="s">
        <v>1741</v>
      </c>
      <c r="Q377" s="7" t="s">
        <v>2437</v>
      </c>
      <c r="R377" t="s">
        <v>2822</v>
      </c>
    </row>
    <row r="378" spans="1:18">
      <c r="A378" t="s">
        <v>393</v>
      </c>
      <c r="B378" t="s">
        <v>610</v>
      </c>
      <c r="C378" t="s">
        <v>662</v>
      </c>
      <c r="D378" t="b">
        <v>1</v>
      </c>
      <c r="E378" t="b">
        <v>1</v>
      </c>
      <c r="F378" t="b">
        <v>0</v>
      </c>
      <c r="G378" t="b">
        <v>0</v>
      </c>
      <c r="H378" t="b">
        <v>0</v>
      </c>
      <c r="I378" t="b">
        <v>0</v>
      </c>
      <c r="J378" t="b">
        <v>0</v>
      </c>
      <c r="K378" t="b">
        <v>0</v>
      </c>
      <c r="L378" t="b">
        <v>0</v>
      </c>
      <c r="M378" t="s">
        <v>1021</v>
      </c>
      <c r="N378" t="s">
        <v>1388</v>
      </c>
      <c r="O378" t="s">
        <v>1742</v>
      </c>
      <c r="Q378" s="7" t="s">
        <v>2438</v>
      </c>
      <c r="R378" t="s">
        <v>2823</v>
      </c>
    </row>
    <row r="379" spans="1:18">
      <c r="A379" t="s">
        <v>394</v>
      </c>
      <c r="B379" t="s">
        <v>611</v>
      </c>
      <c r="C379" t="s">
        <v>662</v>
      </c>
      <c r="D379" t="b">
        <v>1</v>
      </c>
      <c r="E379" t="b">
        <v>1</v>
      </c>
      <c r="F379" t="b">
        <v>0</v>
      </c>
      <c r="G379" t="b">
        <v>0</v>
      </c>
      <c r="H379" t="b">
        <v>0</v>
      </c>
      <c r="I379" t="b">
        <v>0</v>
      </c>
      <c r="J379" t="b">
        <v>0</v>
      </c>
      <c r="K379" t="b">
        <v>0</v>
      </c>
      <c r="L379" t="b">
        <v>0</v>
      </c>
      <c r="M379" t="s">
        <v>1022</v>
      </c>
      <c r="N379" t="s">
        <v>1389</v>
      </c>
      <c r="O379" t="s">
        <v>1743</v>
      </c>
      <c r="Q379" s="7" t="s">
        <v>2439</v>
      </c>
      <c r="R379" t="s">
        <v>2824</v>
      </c>
    </row>
    <row r="380" spans="1:18">
      <c r="A380" t="s">
        <v>395</v>
      </c>
      <c r="B380" t="s">
        <v>604</v>
      </c>
      <c r="C380" t="s">
        <v>662</v>
      </c>
      <c r="D380" t="b">
        <v>1</v>
      </c>
      <c r="E380" t="b">
        <v>0</v>
      </c>
      <c r="F380" t="b">
        <v>0</v>
      </c>
      <c r="G380" t="b">
        <v>0</v>
      </c>
      <c r="H380" t="b">
        <v>0</v>
      </c>
      <c r="I380" t="b">
        <v>0</v>
      </c>
      <c r="J380" t="b">
        <v>0</v>
      </c>
      <c r="K380" t="b">
        <v>0</v>
      </c>
      <c r="L380" t="b">
        <v>0</v>
      </c>
      <c r="M380" t="s">
        <v>1023</v>
      </c>
      <c r="N380" t="s">
        <v>1390</v>
      </c>
      <c r="O380" t="s">
        <v>1744</v>
      </c>
      <c r="Q380" s="7" t="s">
        <v>2440</v>
      </c>
      <c r="R380" t="s">
        <v>2825</v>
      </c>
    </row>
    <row r="381" spans="1:18">
      <c r="A381" t="s">
        <v>396</v>
      </c>
      <c r="B381" t="s">
        <v>612</v>
      </c>
      <c r="C381" t="s">
        <v>662</v>
      </c>
      <c r="D381" t="b">
        <v>0</v>
      </c>
      <c r="E381" t="b">
        <v>0</v>
      </c>
      <c r="F381" t="b">
        <v>0</v>
      </c>
      <c r="G381" t="b">
        <v>0</v>
      </c>
      <c r="H381" t="b">
        <v>1</v>
      </c>
      <c r="I381" t="b">
        <v>0</v>
      </c>
      <c r="J381" t="b">
        <v>0</v>
      </c>
      <c r="K381" t="b">
        <v>0</v>
      </c>
      <c r="L381" t="b">
        <v>0</v>
      </c>
      <c r="M381" t="s">
        <v>1024</v>
      </c>
      <c r="O381" t="s">
        <v>1745</v>
      </c>
      <c r="Q381" s="7" t="s">
        <v>2441</v>
      </c>
      <c r="R381" t="s">
        <v>2826</v>
      </c>
    </row>
    <row r="382" spans="1:18">
      <c r="A382" t="s">
        <v>397</v>
      </c>
      <c r="B382" t="s">
        <v>575</v>
      </c>
      <c r="C382" t="s">
        <v>663</v>
      </c>
      <c r="D382" t="b">
        <v>1</v>
      </c>
      <c r="E382" t="b">
        <v>0</v>
      </c>
      <c r="F382" t="b">
        <v>0</v>
      </c>
      <c r="G382" t="b">
        <v>0</v>
      </c>
      <c r="H382" t="b">
        <v>0</v>
      </c>
      <c r="I382" t="b">
        <v>0</v>
      </c>
      <c r="J382" t="b">
        <v>0</v>
      </c>
      <c r="K382" t="b">
        <v>0</v>
      </c>
      <c r="L382" t="b">
        <v>0</v>
      </c>
      <c r="M382" t="s">
        <v>1025</v>
      </c>
      <c r="N382" t="s">
        <v>1391</v>
      </c>
      <c r="O382" t="s">
        <v>1746</v>
      </c>
      <c r="Q382" s="7" t="s">
        <v>2442</v>
      </c>
      <c r="R382" t="s">
        <v>2827</v>
      </c>
    </row>
    <row r="383" spans="1:18">
      <c r="A383" t="s">
        <v>398</v>
      </c>
      <c r="B383" t="s">
        <v>611</v>
      </c>
      <c r="C383" t="s">
        <v>663</v>
      </c>
      <c r="D383" t="b">
        <v>1</v>
      </c>
      <c r="E383" t="b">
        <v>1</v>
      </c>
      <c r="F383" t="b">
        <v>0</v>
      </c>
      <c r="G383" t="b">
        <v>0</v>
      </c>
      <c r="H383" t="b">
        <v>0</v>
      </c>
      <c r="I383" t="b">
        <v>0</v>
      </c>
      <c r="J383" t="b">
        <v>0</v>
      </c>
      <c r="K383" t="b">
        <v>0</v>
      </c>
      <c r="L383" t="b">
        <v>0</v>
      </c>
      <c r="M383" t="s">
        <v>1026</v>
      </c>
      <c r="N383" t="s">
        <v>1392</v>
      </c>
      <c r="O383" t="s">
        <v>1747</v>
      </c>
      <c r="Q383" s="7" t="s">
        <v>2443</v>
      </c>
      <c r="R383" t="s">
        <v>2828</v>
      </c>
    </row>
    <row r="384" spans="1:18">
      <c r="A384" t="s">
        <v>399</v>
      </c>
      <c r="B384" t="s">
        <v>527</v>
      </c>
      <c r="C384" t="s">
        <v>663</v>
      </c>
      <c r="D384" t="b">
        <v>1</v>
      </c>
      <c r="E384" t="b">
        <v>0</v>
      </c>
      <c r="F384" t="b">
        <v>0</v>
      </c>
      <c r="G384" t="b">
        <v>0</v>
      </c>
      <c r="H384" t="b">
        <v>0</v>
      </c>
      <c r="I384" t="b">
        <v>0</v>
      </c>
      <c r="J384" t="b">
        <v>0</v>
      </c>
      <c r="K384" t="b">
        <v>0</v>
      </c>
      <c r="L384" t="b">
        <v>0</v>
      </c>
      <c r="M384" t="s">
        <v>1027</v>
      </c>
      <c r="O384" t="s">
        <v>1748</v>
      </c>
      <c r="Q384" s="7" t="s">
        <v>2444</v>
      </c>
      <c r="R384" t="s">
        <v>2829</v>
      </c>
    </row>
    <row r="385" spans="1:18">
      <c r="A385" t="s">
        <v>400</v>
      </c>
      <c r="B385" t="s">
        <v>527</v>
      </c>
      <c r="C385" t="s">
        <v>663</v>
      </c>
      <c r="D385" t="b">
        <v>1</v>
      </c>
      <c r="E385" t="b">
        <v>0</v>
      </c>
      <c r="F385" t="b">
        <v>0</v>
      </c>
      <c r="G385" t="b">
        <v>0</v>
      </c>
      <c r="H385" t="b">
        <v>0</v>
      </c>
      <c r="I385" t="b">
        <v>0</v>
      </c>
      <c r="J385" t="b">
        <v>0</v>
      </c>
      <c r="K385" t="b">
        <v>0</v>
      </c>
      <c r="L385" t="b">
        <v>0</v>
      </c>
      <c r="M385" t="s">
        <v>1028</v>
      </c>
      <c r="O385" t="s">
        <v>1749</v>
      </c>
      <c r="Q385" s="7" t="s">
        <v>2445</v>
      </c>
      <c r="R385" t="s">
        <v>2830</v>
      </c>
    </row>
    <row r="386" spans="1:18">
      <c r="A386" t="s">
        <v>401</v>
      </c>
      <c r="B386" t="s">
        <v>527</v>
      </c>
      <c r="C386" t="s">
        <v>663</v>
      </c>
      <c r="D386" t="b">
        <v>1</v>
      </c>
      <c r="E386" t="b">
        <v>0</v>
      </c>
      <c r="F386" t="b">
        <v>0</v>
      </c>
      <c r="G386" t="b">
        <v>0</v>
      </c>
      <c r="H386" t="b">
        <v>0</v>
      </c>
      <c r="I386" t="b">
        <v>0</v>
      </c>
      <c r="J386" t="b">
        <v>0</v>
      </c>
      <c r="K386" t="b">
        <v>0</v>
      </c>
      <c r="L386" t="b">
        <v>0</v>
      </c>
      <c r="M386" t="s">
        <v>1029</v>
      </c>
      <c r="O386" t="s">
        <v>1749</v>
      </c>
      <c r="Q386" s="7" t="s">
        <v>2446</v>
      </c>
      <c r="R386" t="s">
        <v>2831</v>
      </c>
    </row>
    <row r="387" spans="1:18">
      <c r="A387" t="s">
        <v>402</v>
      </c>
      <c r="B387" t="s">
        <v>551</v>
      </c>
      <c r="C387" t="s">
        <v>663</v>
      </c>
      <c r="D387" t="b">
        <v>1</v>
      </c>
      <c r="E387" t="b">
        <v>0</v>
      </c>
      <c r="F387" t="b">
        <v>0</v>
      </c>
      <c r="G387" t="b">
        <v>0</v>
      </c>
      <c r="H387" t="b">
        <v>0</v>
      </c>
      <c r="I387" t="b">
        <v>0</v>
      </c>
      <c r="J387" t="b">
        <v>0</v>
      </c>
      <c r="K387" t="b">
        <v>0</v>
      </c>
      <c r="L387" t="b">
        <v>0</v>
      </c>
      <c r="M387" t="s">
        <v>1030</v>
      </c>
      <c r="O387" t="s">
        <v>1750</v>
      </c>
      <c r="Q387" s="7" t="s">
        <v>2447</v>
      </c>
      <c r="R387" t="s">
        <v>2832</v>
      </c>
    </row>
    <row r="388" spans="1:18">
      <c r="A388" t="s">
        <v>403</v>
      </c>
      <c r="B388" t="s">
        <v>613</v>
      </c>
      <c r="C388" t="s">
        <v>663</v>
      </c>
      <c r="D388" t="b">
        <v>1</v>
      </c>
      <c r="E388" t="b">
        <v>0</v>
      </c>
      <c r="F388" t="b">
        <v>0</v>
      </c>
      <c r="G388" t="b">
        <v>0</v>
      </c>
      <c r="H388" t="b">
        <v>0</v>
      </c>
      <c r="I388" t="b">
        <v>0</v>
      </c>
      <c r="J388" t="b">
        <v>0</v>
      </c>
      <c r="K388" t="b">
        <v>0</v>
      </c>
      <c r="L388" t="b">
        <v>0</v>
      </c>
      <c r="M388" t="s">
        <v>1031</v>
      </c>
      <c r="O388" t="s">
        <v>1751</v>
      </c>
      <c r="Q388" s="7" t="s">
        <v>2448</v>
      </c>
      <c r="R388" t="s">
        <v>2833</v>
      </c>
    </row>
    <row r="389" spans="1:18">
      <c r="A389" t="s">
        <v>404</v>
      </c>
      <c r="B389" t="s">
        <v>608</v>
      </c>
      <c r="C389" t="s">
        <v>663</v>
      </c>
      <c r="D389" t="b">
        <v>1</v>
      </c>
      <c r="E389" t="b">
        <v>0</v>
      </c>
      <c r="F389" t="b">
        <v>0</v>
      </c>
      <c r="G389" t="b">
        <v>0</v>
      </c>
      <c r="H389" t="b">
        <v>0</v>
      </c>
      <c r="I389" t="b">
        <v>0</v>
      </c>
      <c r="J389" t="b">
        <v>0</v>
      </c>
      <c r="K389" t="b">
        <v>0</v>
      </c>
      <c r="L389" t="b">
        <v>0</v>
      </c>
      <c r="M389" t="s">
        <v>1032</v>
      </c>
      <c r="N389" t="s">
        <v>1393</v>
      </c>
      <c r="O389" t="s">
        <v>1752</v>
      </c>
      <c r="Q389" s="7" t="s">
        <v>2449</v>
      </c>
      <c r="R389" t="s">
        <v>2834</v>
      </c>
    </row>
    <row r="390" spans="1:18">
      <c r="A390" t="s">
        <v>405</v>
      </c>
      <c r="B390" t="s">
        <v>614</v>
      </c>
      <c r="C390" t="s">
        <v>663</v>
      </c>
      <c r="D390" t="b">
        <v>1</v>
      </c>
      <c r="E390" t="b">
        <v>0</v>
      </c>
      <c r="F390" t="b">
        <v>0</v>
      </c>
      <c r="G390" t="b">
        <v>0</v>
      </c>
      <c r="H390" t="b">
        <v>0</v>
      </c>
      <c r="I390" t="b">
        <v>0</v>
      </c>
      <c r="J390" t="b">
        <v>0</v>
      </c>
      <c r="K390" t="b">
        <v>0</v>
      </c>
      <c r="L390" t="b">
        <v>0</v>
      </c>
      <c r="M390" t="s">
        <v>1033</v>
      </c>
      <c r="N390" t="s">
        <v>1394</v>
      </c>
      <c r="O390" t="s">
        <v>1753</v>
      </c>
      <c r="Q390" s="7" t="s">
        <v>2450</v>
      </c>
      <c r="R390" t="s">
        <v>2835</v>
      </c>
    </row>
    <row r="391" spans="1:18">
      <c r="A391" t="s">
        <v>406</v>
      </c>
      <c r="B391" t="s">
        <v>615</v>
      </c>
      <c r="C391" t="s">
        <v>663</v>
      </c>
      <c r="D391" t="b">
        <v>1</v>
      </c>
      <c r="E391" t="b">
        <v>0</v>
      </c>
      <c r="F391" t="b">
        <v>0</v>
      </c>
      <c r="G391" t="b">
        <v>0</v>
      </c>
      <c r="H391" t="b">
        <v>0</v>
      </c>
      <c r="I391" t="b">
        <v>0</v>
      </c>
      <c r="J391" t="b">
        <v>0</v>
      </c>
      <c r="K391" t="b">
        <v>0</v>
      </c>
      <c r="L391" t="b">
        <v>0</v>
      </c>
      <c r="M391" t="s">
        <v>1034</v>
      </c>
      <c r="N391" t="s">
        <v>1395</v>
      </c>
      <c r="O391" t="s">
        <v>1754</v>
      </c>
      <c r="Q391" s="7" t="s">
        <v>2451</v>
      </c>
      <c r="R391" t="s">
        <v>2836</v>
      </c>
    </row>
    <row r="392" spans="1:18">
      <c r="A392" t="s">
        <v>407</v>
      </c>
      <c r="B392" t="s">
        <v>527</v>
      </c>
      <c r="C392" t="s">
        <v>664</v>
      </c>
      <c r="D392" t="b">
        <v>1</v>
      </c>
      <c r="E392" t="b">
        <v>0</v>
      </c>
      <c r="F392" t="b">
        <v>0</v>
      </c>
      <c r="G392" t="b">
        <v>0</v>
      </c>
      <c r="H392" t="b">
        <v>0</v>
      </c>
      <c r="I392" t="b">
        <v>0</v>
      </c>
      <c r="J392" t="b">
        <v>0</v>
      </c>
      <c r="K392" t="b">
        <v>0</v>
      </c>
      <c r="L392" t="b">
        <v>0</v>
      </c>
      <c r="M392" t="s">
        <v>1035</v>
      </c>
      <c r="O392" t="s">
        <v>1755</v>
      </c>
      <c r="Q392" s="7" t="s">
        <v>2452</v>
      </c>
      <c r="R392" t="s">
        <v>2837</v>
      </c>
    </row>
    <row r="393" spans="1:18">
      <c r="A393" t="s">
        <v>408</v>
      </c>
      <c r="B393" t="s">
        <v>527</v>
      </c>
      <c r="C393" t="s">
        <v>664</v>
      </c>
      <c r="D393" t="b">
        <v>1</v>
      </c>
      <c r="E393" t="b">
        <v>0</v>
      </c>
      <c r="F393" t="b">
        <v>0</v>
      </c>
      <c r="G393" t="b">
        <v>0</v>
      </c>
      <c r="H393" t="b">
        <v>0</v>
      </c>
      <c r="I393" t="b">
        <v>0</v>
      </c>
      <c r="J393" t="b">
        <v>0</v>
      </c>
      <c r="K393" t="b">
        <v>0</v>
      </c>
      <c r="L393" t="b">
        <v>0</v>
      </c>
      <c r="M393" t="s">
        <v>1036</v>
      </c>
      <c r="O393" t="s">
        <v>1756</v>
      </c>
      <c r="Q393" s="7" t="s">
        <v>2453</v>
      </c>
      <c r="R393" t="s">
        <v>2838</v>
      </c>
    </row>
    <row r="394" spans="1:18">
      <c r="A394" t="s">
        <v>409</v>
      </c>
      <c r="B394" t="s">
        <v>593</v>
      </c>
      <c r="C394" t="s">
        <v>664</v>
      </c>
      <c r="D394" t="b">
        <v>1</v>
      </c>
      <c r="E394" t="b">
        <v>0</v>
      </c>
      <c r="F394" t="b">
        <v>0</v>
      </c>
      <c r="G394" t="b">
        <v>0</v>
      </c>
      <c r="H394" t="b">
        <v>0</v>
      </c>
      <c r="I394" t="b">
        <v>0</v>
      </c>
      <c r="J394" t="b">
        <v>0</v>
      </c>
      <c r="K394" t="b">
        <v>0</v>
      </c>
      <c r="L394" t="b">
        <v>0</v>
      </c>
      <c r="M394" t="s">
        <v>1037</v>
      </c>
      <c r="O394" t="s">
        <v>1757</v>
      </c>
      <c r="Q394" s="7" t="s">
        <v>2454</v>
      </c>
      <c r="R394" t="s">
        <v>2839</v>
      </c>
    </row>
    <row r="395" spans="1:18">
      <c r="A395" t="s">
        <v>410</v>
      </c>
      <c r="B395" t="s">
        <v>580</v>
      </c>
      <c r="C395" t="s">
        <v>664</v>
      </c>
      <c r="D395" t="b">
        <v>1</v>
      </c>
      <c r="E395" t="b">
        <v>0</v>
      </c>
      <c r="F395" t="b">
        <v>0</v>
      </c>
      <c r="G395" t="b">
        <v>0</v>
      </c>
      <c r="H395" t="b">
        <v>0</v>
      </c>
      <c r="I395" t="b">
        <v>0</v>
      </c>
      <c r="J395" t="b">
        <v>0</v>
      </c>
      <c r="K395" t="b">
        <v>0</v>
      </c>
      <c r="L395" t="b">
        <v>0</v>
      </c>
      <c r="M395" t="s">
        <v>1038</v>
      </c>
      <c r="N395" t="s">
        <v>1396</v>
      </c>
      <c r="O395" t="s">
        <v>1758</v>
      </c>
      <c r="Q395" s="7" t="s">
        <v>2455</v>
      </c>
      <c r="R395" t="s">
        <v>2840</v>
      </c>
    </row>
    <row r="396" spans="1:18">
      <c r="A396" t="s">
        <v>411</v>
      </c>
      <c r="B396" t="s">
        <v>605</v>
      </c>
      <c r="C396" t="s">
        <v>665</v>
      </c>
      <c r="D396" t="b">
        <v>1</v>
      </c>
      <c r="E396" t="b">
        <v>0</v>
      </c>
      <c r="F396" t="b">
        <v>0</v>
      </c>
      <c r="G396" t="b">
        <v>0</v>
      </c>
      <c r="H396" t="b">
        <v>0</v>
      </c>
      <c r="I396" t="b">
        <v>0</v>
      </c>
      <c r="J396" t="b">
        <v>0</v>
      </c>
      <c r="K396" t="b">
        <v>0</v>
      </c>
      <c r="L396" t="b">
        <v>0</v>
      </c>
      <c r="M396" t="s">
        <v>1039</v>
      </c>
      <c r="N396" t="s">
        <v>1397</v>
      </c>
      <c r="O396" t="s">
        <v>1755</v>
      </c>
      <c r="Q396" s="7" t="s">
        <v>2456</v>
      </c>
      <c r="R396" t="s">
        <v>2841</v>
      </c>
    </row>
    <row r="397" spans="1:18">
      <c r="A397" t="s">
        <v>412</v>
      </c>
      <c r="B397" t="s">
        <v>527</v>
      </c>
      <c r="C397" t="s">
        <v>665</v>
      </c>
      <c r="D397" t="b">
        <v>1</v>
      </c>
      <c r="E397" t="b">
        <v>0</v>
      </c>
      <c r="F397" t="b">
        <v>0</v>
      </c>
      <c r="G397" t="b">
        <v>0</v>
      </c>
      <c r="H397" t="b">
        <v>0</v>
      </c>
      <c r="I397" t="b">
        <v>0</v>
      </c>
      <c r="J397" t="b">
        <v>0</v>
      </c>
      <c r="K397" t="b">
        <v>0</v>
      </c>
      <c r="L397" t="b">
        <v>0</v>
      </c>
      <c r="M397" t="s">
        <v>1040</v>
      </c>
      <c r="O397" t="s">
        <v>1756</v>
      </c>
      <c r="Q397" s="7" t="s">
        <v>2457</v>
      </c>
      <c r="R397" t="s">
        <v>2842</v>
      </c>
    </row>
    <row r="398" spans="1:18">
      <c r="A398" t="s">
        <v>413</v>
      </c>
      <c r="B398" t="s">
        <v>527</v>
      </c>
      <c r="C398" t="s">
        <v>665</v>
      </c>
      <c r="D398" t="b">
        <v>1</v>
      </c>
      <c r="E398" t="b">
        <v>0</v>
      </c>
      <c r="F398" t="b">
        <v>0</v>
      </c>
      <c r="G398" t="b">
        <v>0</v>
      </c>
      <c r="H398" t="b">
        <v>0</v>
      </c>
      <c r="I398" t="b">
        <v>0</v>
      </c>
      <c r="J398" t="b">
        <v>0</v>
      </c>
      <c r="K398" t="b">
        <v>0</v>
      </c>
      <c r="L398" t="b">
        <v>0</v>
      </c>
      <c r="M398" t="s">
        <v>1041</v>
      </c>
      <c r="O398" t="s">
        <v>1748</v>
      </c>
      <c r="Q398" s="7" t="s">
        <v>2458</v>
      </c>
      <c r="R398" t="s">
        <v>2843</v>
      </c>
    </row>
    <row r="399" spans="1:18">
      <c r="A399" t="s">
        <v>414</v>
      </c>
      <c r="B399" t="s">
        <v>527</v>
      </c>
      <c r="C399" t="s">
        <v>665</v>
      </c>
      <c r="D399" t="b">
        <v>1</v>
      </c>
      <c r="E399" t="b">
        <v>0</v>
      </c>
      <c r="F399" t="b">
        <v>0</v>
      </c>
      <c r="G399" t="b">
        <v>0</v>
      </c>
      <c r="H399" t="b">
        <v>0</v>
      </c>
      <c r="I399" t="b">
        <v>0</v>
      </c>
      <c r="J399" t="b">
        <v>0</v>
      </c>
      <c r="K399" t="b">
        <v>0</v>
      </c>
      <c r="L399" t="b">
        <v>0</v>
      </c>
      <c r="M399" t="s">
        <v>1042</v>
      </c>
      <c r="O399" t="s">
        <v>1759</v>
      </c>
      <c r="Q399" s="7" t="s">
        <v>2459</v>
      </c>
      <c r="R399" t="s">
        <v>2844</v>
      </c>
    </row>
    <row r="400" spans="1:18">
      <c r="A400" t="s">
        <v>415</v>
      </c>
      <c r="B400" t="s">
        <v>605</v>
      </c>
      <c r="C400" t="s">
        <v>665</v>
      </c>
      <c r="D400" t="b">
        <v>1</v>
      </c>
      <c r="E400" t="b">
        <v>0</v>
      </c>
      <c r="F400" t="b">
        <v>0</v>
      </c>
      <c r="G400" t="b">
        <v>0</v>
      </c>
      <c r="H400" t="b">
        <v>0</v>
      </c>
      <c r="I400" t="b">
        <v>0</v>
      </c>
      <c r="J400" t="b">
        <v>0</v>
      </c>
      <c r="K400" t="b">
        <v>0</v>
      </c>
      <c r="L400" t="b">
        <v>0</v>
      </c>
      <c r="M400" t="s">
        <v>1043</v>
      </c>
      <c r="O400" t="s">
        <v>1748</v>
      </c>
      <c r="Q400" s="7" t="s">
        <v>2460</v>
      </c>
      <c r="R400" t="s">
        <v>2845</v>
      </c>
    </row>
    <row r="401" spans="1:19">
      <c r="A401" t="s">
        <v>416</v>
      </c>
      <c r="B401" t="s">
        <v>604</v>
      </c>
      <c r="C401" t="s">
        <v>665</v>
      </c>
      <c r="D401" t="b">
        <v>1</v>
      </c>
      <c r="E401" t="b">
        <v>0</v>
      </c>
      <c r="F401" t="b">
        <v>0</v>
      </c>
      <c r="G401" t="b">
        <v>0</v>
      </c>
      <c r="H401" t="b">
        <v>0</v>
      </c>
      <c r="I401" t="b">
        <v>0</v>
      </c>
      <c r="J401" t="b">
        <v>0</v>
      </c>
      <c r="K401" t="b">
        <v>0</v>
      </c>
      <c r="L401" t="b">
        <v>0</v>
      </c>
      <c r="M401" t="s">
        <v>1044</v>
      </c>
      <c r="N401" t="s">
        <v>1398</v>
      </c>
      <c r="O401" t="s">
        <v>1760</v>
      </c>
      <c r="Q401" s="7" t="s">
        <v>2461</v>
      </c>
      <c r="R401" t="s">
        <v>2846</v>
      </c>
    </row>
    <row r="402" spans="1:19">
      <c r="A402" t="s">
        <v>417</v>
      </c>
      <c r="B402" t="s">
        <v>580</v>
      </c>
      <c r="C402" t="s">
        <v>665</v>
      </c>
      <c r="D402" t="b">
        <v>1</v>
      </c>
      <c r="E402" t="b">
        <v>0</v>
      </c>
      <c r="F402" t="b">
        <v>0</v>
      </c>
      <c r="G402" t="b">
        <v>0</v>
      </c>
      <c r="H402" t="b">
        <v>0</v>
      </c>
      <c r="I402" t="b">
        <v>0</v>
      </c>
      <c r="J402" t="b">
        <v>0</v>
      </c>
      <c r="K402" t="b">
        <v>0</v>
      </c>
      <c r="L402" t="b">
        <v>0</v>
      </c>
      <c r="M402" t="s">
        <v>1045</v>
      </c>
      <c r="N402" t="s">
        <v>1399</v>
      </c>
      <c r="O402" t="s">
        <v>1761</v>
      </c>
      <c r="Q402" s="7" t="s">
        <v>2462</v>
      </c>
      <c r="R402" t="s">
        <v>2847</v>
      </c>
    </row>
    <row r="403" spans="1:19">
      <c r="A403" t="s">
        <v>418</v>
      </c>
      <c r="B403" t="s">
        <v>527</v>
      </c>
      <c r="C403" t="s">
        <v>665</v>
      </c>
      <c r="D403" t="b">
        <v>1</v>
      </c>
      <c r="E403" t="b">
        <v>0</v>
      </c>
      <c r="F403" t="b">
        <v>0</v>
      </c>
      <c r="G403" t="b">
        <v>0</v>
      </c>
      <c r="H403" t="b">
        <v>0</v>
      </c>
      <c r="I403" t="b">
        <v>0</v>
      </c>
      <c r="J403" t="b">
        <v>0</v>
      </c>
      <c r="K403" t="b">
        <v>0</v>
      </c>
      <c r="L403" t="b">
        <v>0</v>
      </c>
      <c r="M403" t="s">
        <v>1046</v>
      </c>
      <c r="O403" t="s">
        <v>1762</v>
      </c>
      <c r="Q403" s="7" t="s">
        <v>2463</v>
      </c>
      <c r="R403" t="s">
        <v>2848</v>
      </c>
    </row>
    <row r="404" spans="1:19">
      <c r="A404" t="s">
        <v>419</v>
      </c>
      <c r="B404" t="s">
        <v>580</v>
      </c>
      <c r="C404" t="s">
        <v>666</v>
      </c>
      <c r="D404" t="b">
        <v>1</v>
      </c>
      <c r="E404" t="b">
        <v>0</v>
      </c>
      <c r="F404" t="b">
        <v>0</v>
      </c>
      <c r="G404" t="b">
        <v>0</v>
      </c>
      <c r="H404" t="b">
        <v>0</v>
      </c>
      <c r="I404" t="b">
        <v>0</v>
      </c>
      <c r="J404" t="b">
        <v>0</v>
      </c>
      <c r="K404" t="b">
        <v>0</v>
      </c>
      <c r="L404" t="b">
        <v>0</v>
      </c>
      <c r="M404" t="s">
        <v>1047</v>
      </c>
      <c r="N404" t="s">
        <v>1400</v>
      </c>
      <c r="O404" t="s">
        <v>1643</v>
      </c>
      <c r="Q404" s="7" t="s">
        <v>2464</v>
      </c>
      <c r="R404" t="s">
        <v>2849</v>
      </c>
    </row>
    <row r="405" spans="1:19">
      <c r="A405" t="s">
        <v>420</v>
      </c>
      <c r="B405" t="s">
        <v>527</v>
      </c>
      <c r="C405" t="s">
        <v>666</v>
      </c>
      <c r="D405" t="b">
        <v>1</v>
      </c>
      <c r="E405" t="b">
        <v>0</v>
      </c>
      <c r="F405" t="b">
        <v>0</v>
      </c>
      <c r="G405" t="b">
        <v>0</v>
      </c>
      <c r="H405" t="b">
        <v>0</v>
      </c>
      <c r="I405" t="b">
        <v>0</v>
      </c>
      <c r="J405" t="b">
        <v>0</v>
      </c>
      <c r="K405" t="b">
        <v>0</v>
      </c>
      <c r="L405" t="b">
        <v>0</v>
      </c>
      <c r="M405" t="s">
        <v>1048</v>
      </c>
      <c r="O405" t="s">
        <v>1763</v>
      </c>
      <c r="Q405" s="7" t="s">
        <v>2465</v>
      </c>
      <c r="R405" t="s">
        <v>2850</v>
      </c>
      <c r="S405" t="s">
        <v>2934</v>
      </c>
    </row>
    <row r="406" spans="1:19">
      <c r="A406" t="s">
        <v>421</v>
      </c>
      <c r="B406" t="s">
        <v>589</v>
      </c>
      <c r="C406" t="s">
        <v>667</v>
      </c>
      <c r="D406" t="b">
        <v>1</v>
      </c>
      <c r="E406" t="b">
        <v>0</v>
      </c>
      <c r="F406" t="b">
        <v>0</v>
      </c>
      <c r="G406" t="b">
        <v>1</v>
      </c>
      <c r="H406" t="b">
        <v>0</v>
      </c>
      <c r="I406" t="b">
        <v>0</v>
      </c>
      <c r="J406" t="b">
        <v>0</v>
      </c>
      <c r="K406" t="b">
        <v>0</v>
      </c>
      <c r="L406" t="b">
        <v>0</v>
      </c>
      <c r="M406" t="s">
        <v>1049</v>
      </c>
      <c r="N406" t="s">
        <v>1401</v>
      </c>
      <c r="O406" t="s">
        <v>1764</v>
      </c>
      <c r="Q406" s="7" t="s">
        <v>2466</v>
      </c>
      <c r="R406" t="s">
        <v>2851</v>
      </c>
    </row>
    <row r="407" spans="1:19">
      <c r="A407" t="s">
        <v>422</v>
      </c>
      <c r="B407" t="s">
        <v>605</v>
      </c>
      <c r="C407" t="s">
        <v>668</v>
      </c>
      <c r="D407" t="b">
        <v>1</v>
      </c>
      <c r="E407" t="b">
        <v>0</v>
      </c>
      <c r="F407" t="b">
        <v>0</v>
      </c>
      <c r="G407" t="b">
        <v>0</v>
      </c>
      <c r="H407" t="b">
        <v>0</v>
      </c>
      <c r="I407" t="b">
        <v>0</v>
      </c>
      <c r="J407" t="b">
        <v>0</v>
      </c>
      <c r="K407" t="b">
        <v>0</v>
      </c>
      <c r="L407" t="b">
        <v>0</v>
      </c>
      <c r="M407" t="s">
        <v>1050</v>
      </c>
      <c r="O407" t="s">
        <v>1643</v>
      </c>
      <c r="Q407" s="7" t="s">
        <v>2467</v>
      </c>
      <c r="R407" t="s">
        <v>2852</v>
      </c>
    </row>
    <row r="408" spans="1:19">
      <c r="A408" t="s">
        <v>423</v>
      </c>
      <c r="B408" t="s">
        <v>589</v>
      </c>
      <c r="C408" t="s">
        <v>668</v>
      </c>
      <c r="D408" t="b">
        <v>1</v>
      </c>
      <c r="E408" t="b">
        <v>0</v>
      </c>
      <c r="F408" t="b">
        <v>0</v>
      </c>
      <c r="G408" t="b">
        <v>0</v>
      </c>
      <c r="H408" t="b">
        <v>0</v>
      </c>
      <c r="I408" t="b">
        <v>0</v>
      </c>
      <c r="J408" t="b">
        <v>0</v>
      </c>
      <c r="K408" t="b">
        <v>0</v>
      </c>
      <c r="L408" t="b">
        <v>0</v>
      </c>
      <c r="M408" t="s">
        <v>1051</v>
      </c>
      <c r="O408" t="s">
        <v>1765</v>
      </c>
      <c r="Q408" s="7" t="s">
        <v>2468</v>
      </c>
      <c r="R408" t="s">
        <v>2853</v>
      </c>
    </row>
    <row r="409" spans="1:19">
      <c r="A409" t="s">
        <v>424</v>
      </c>
      <c r="B409" t="s">
        <v>616</v>
      </c>
      <c r="C409" t="s">
        <v>669</v>
      </c>
      <c r="D409" t="b">
        <v>1</v>
      </c>
      <c r="E409" t="b">
        <v>0</v>
      </c>
      <c r="F409" t="b">
        <v>0</v>
      </c>
      <c r="G409" t="b">
        <v>0</v>
      </c>
      <c r="H409" t="b">
        <v>0</v>
      </c>
      <c r="I409" t="b">
        <v>0</v>
      </c>
      <c r="J409" t="b">
        <v>0</v>
      </c>
      <c r="K409" t="b">
        <v>0</v>
      </c>
      <c r="L409" t="b">
        <v>0</v>
      </c>
      <c r="M409" t="s">
        <v>1052</v>
      </c>
      <c r="O409" t="s">
        <v>1766</v>
      </c>
      <c r="Q409" s="7" t="s">
        <v>2469</v>
      </c>
      <c r="R409" t="s">
        <v>2854</v>
      </c>
    </row>
    <row r="410" spans="1:19">
      <c r="A410" t="s">
        <v>425</v>
      </c>
      <c r="B410" t="s">
        <v>580</v>
      </c>
      <c r="C410" t="s">
        <v>669</v>
      </c>
      <c r="D410" t="b">
        <v>1</v>
      </c>
      <c r="E410" t="b">
        <v>0</v>
      </c>
      <c r="F410" t="b">
        <v>0</v>
      </c>
      <c r="G410" t="b">
        <v>0</v>
      </c>
      <c r="H410" t="b">
        <v>0</v>
      </c>
      <c r="I410" t="b">
        <v>0</v>
      </c>
      <c r="J410" t="b">
        <v>0</v>
      </c>
      <c r="K410" t="b">
        <v>0</v>
      </c>
      <c r="L410" t="b">
        <v>0</v>
      </c>
      <c r="M410" t="s">
        <v>1053</v>
      </c>
      <c r="O410" t="s">
        <v>1767</v>
      </c>
      <c r="Q410" s="7" t="s">
        <v>2470</v>
      </c>
      <c r="R410" t="s">
        <v>2855</v>
      </c>
    </row>
    <row r="411" spans="1:19">
      <c r="A411" t="s">
        <v>426</v>
      </c>
      <c r="B411" t="s">
        <v>580</v>
      </c>
      <c r="C411" t="s">
        <v>669</v>
      </c>
      <c r="D411" t="b">
        <v>1</v>
      </c>
      <c r="E411" t="b">
        <v>0</v>
      </c>
      <c r="F411" t="b">
        <v>0</v>
      </c>
      <c r="G411" t="b">
        <v>0</v>
      </c>
      <c r="H411" t="b">
        <v>0</v>
      </c>
      <c r="I411" t="b">
        <v>0</v>
      </c>
      <c r="J411" t="b">
        <v>0</v>
      </c>
      <c r="K411" t="b">
        <v>0</v>
      </c>
      <c r="L411" t="b">
        <v>0</v>
      </c>
      <c r="M411" t="s">
        <v>1054</v>
      </c>
      <c r="O411" t="s">
        <v>1643</v>
      </c>
      <c r="Q411" s="7" t="s">
        <v>2471</v>
      </c>
      <c r="R411" t="s">
        <v>2856</v>
      </c>
    </row>
    <row r="412" spans="1:19">
      <c r="A412" t="s">
        <v>427</v>
      </c>
      <c r="B412" t="s">
        <v>617</v>
      </c>
      <c r="C412" t="s">
        <v>670</v>
      </c>
      <c r="D412" t="b">
        <v>1</v>
      </c>
      <c r="E412" t="b">
        <v>0</v>
      </c>
      <c r="F412" t="b">
        <v>0</v>
      </c>
      <c r="G412" t="b">
        <v>0</v>
      </c>
      <c r="H412" t="b">
        <v>0</v>
      </c>
      <c r="I412" t="b">
        <v>0</v>
      </c>
      <c r="J412" t="b">
        <v>0</v>
      </c>
      <c r="K412" t="b">
        <v>0</v>
      </c>
      <c r="L412" t="b">
        <v>0</v>
      </c>
      <c r="M412" t="s">
        <v>1055</v>
      </c>
      <c r="O412" t="s">
        <v>1768</v>
      </c>
      <c r="Q412" s="7" t="s">
        <v>2472</v>
      </c>
      <c r="R412" t="s">
        <v>2857</v>
      </c>
    </row>
    <row r="413" spans="1:19">
      <c r="A413" t="s">
        <v>428</v>
      </c>
      <c r="B413" t="s">
        <v>618</v>
      </c>
      <c r="C413" t="s">
        <v>671</v>
      </c>
      <c r="D413" t="b">
        <v>1</v>
      </c>
      <c r="E413" t="b">
        <v>0</v>
      </c>
      <c r="F413" t="b">
        <v>0</v>
      </c>
      <c r="G413" t="b">
        <v>0</v>
      </c>
      <c r="H413" t="b">
        <v>0</v>
      </c>
      <c r="I413" t="b">
        <v>0</v>
      </c>
      <c r="J413" t="b">
        <v>0</v>
      </c>
      <c r="K413" t="b">
        <v>0</v>
      </c>
      <c r="L413" t="b">
        <v>0</v>
      </c>
      <c r="M413" t="s">
        <v>1056</v>
      </c>
      <c r="O413" t="s">
        <v>1769</v>
      </c>
      <c r="Q413" s="7" t="s">
        <v>2473</v>
      </c>
      <c r="R413" t="s">
        <v>2858</v>
      </c>
    </row>
    <row r="414" spans="1:19">
      <c r="A414" t="s">
        <v>429</v>
      </c>
      <c r="B414" t="s">
        <v>527</v>
      </c>
      <c r="C414" t="s">
        <v>671</v>
      </c>
      <c r="D414" t="b">
        <v>1</v>
      </c>
      <c r="E414" t="b">
        <v>0</v>
      </c>
      <c r="F414" t="b">
        <v>0</v>
      </c>
      <c r="G414" t="b">
        <v>0</v>
      </c>
      <c r="H414" t="b">
        <v>0</v>
      </c>
      <c r="I414" t="b">
        <v>0</v>
      </c>
      <c r="J414" t="b">
        <v>0</v>
      </c>
      <c r="K414" t="b">
        <v>0</v>
      </c>
      <c r="L414" t="b">
        <v>0</v>
      </c>
      <c r="M414" t="s">
        <v>1057</v>
      </c>
      <c r="O414" t="s">
        <v>1770</v>
      </c>
      <c r="Q414" s="7" t="s">
        <v>2474</v>
      </c>
      <c r="R414" t="s">
        <v>2859</v>
      </c>
    </row>
    <row r="415" spans="1:19">
      <c r="A415" t="s">
        <v>430</v>
      </c>
      <c r="B415" t="s">
        <v>527</v>
      </c>
      <c r="C415" t="s">
        <v>672</v>
      </c>
      <c r="D415" t="b">
        <v>1</v>
      </c>
      <c r="E415" t="b">
        <v>0</v>
      </c>
      <c r="F415" t="b">
        <v>0</v>
      </c>
      <c r="G415" t="b">
        <v>0</v>
      </c>
      <c r="H415" t="b">
        <v>0</v>
      </c>
      <c r="I415" t="b">
        <v>0</v>
      </c>
      <c r="J415" t="b">
        <v>0</v>
      </c>
      <c r="K415" t="b">
        <v>0</v>
      </c>
      <c r="L415" t="b">
        <v>0</v>
      </c>
      <c r="M415" t="s">
        <v>1058</v>
      </c>
      <c r="O415" t="s">
        <v>1770</v>
      </c>
      <c r="Q415" s="7" t="s">
        <v>2475</v>
      </c>
      <c r="R415" t="s">
        <v>2860</v>
      </c>
    </row>
    <row r="416" spans="1:19">
      <c r="A416" t="s">
        <v>431</v>
      </c>
      <c r="B416" t="s">
        <v>605</v>
      </c>
      <c r="C416" t="s">
        <v>672</v>
      </c>
      <c r="D416" t="b">
        <v>1</v>
      </c>
      <c r="E416" t="b">
        <v>0</v>
      </c>
      <c r="F416" t="b">
        <v>0</v>
      </c>
      <c r="G416" t="b">
        <v>0</v>
      </c>
      <c r="H416" t="b">
        <v>0</v>
      </c>
      <c r="I416" t="b">
        <v>0</v>
      </c>
      <c r="J416" t="b">
        <v>0</v>
      </c>
      <c r="K416" t="b">
        <v>0</v>
      </c>
      <c r="L416" t="b">
        <v>0</v>
      </c>
      <c r="M416" t="s">
        <v>1059</v>
      </c>
      <c r="O416" t="s">
        <v>1771</v>
      </c>
      <c r="Q416" s="7" t="s">
        <v>2476</v>
      </c>
      <c r="R416" t="s">
        <v>2861</v>
      </c>
    </row>
    <row r="417" spans="1:18">
      <c r="A417" t="s">
        <v>432</v>
      </c>
      <c r="B417" t="s">
        <v>618</v>
      </c>
      <c r="C417" t="s">
        <v>673</v>
      </c>
      <c r="D417" t="b">
        <v>1</v>
      </c>
      <c r="E417" t="b">
        <v>0</v>
      </c>
      <c r="F417" t="b">
        <v>0</v>
      </c>
      <c r="G417" t="b">
        <v>0</v>
      </c>
      <c r="H417" t="b">
        <v>0</v>
      </c>
      <c r="I417" t="b">
        <v>0</v>
      </c>
      <c r="J417" t="b">
        <v>0</v>
      </c>
      <c r="K417" t="b">
        <v>0</v>
      </c>
      <c r="L417" t="b">
        <v>0</v>
      </c>
      <c r="M417" t="s">
        <v>1060</v>
      </c>
      <c r="O417" t="s">
        <v>1772</v>
      </c>
      <c r="Q417" s="7" t="s">
        <v>2477</v>
      </c>
      <c r="R417" t="s">
        <v>2862</v>
      </c>
    </row>
    <row r="418" spans="1:18">
      <c r="A418" t="s">
        <v>433</v>
      </c>
      <c r="B418" t="s">
        <v>619</v>
      </c>
      <c r="C418" t="s">
        <v>674</v>
      </c>
      <c r="D418" t="b">
        <v>1</v>
      </c>
      <c r="E418" t="b">
        <v>0</v>
      </c>
      <c r="F418" t="b">
        <v>0</v>
      </c>
      <c r="G418" t="b">
        <v>0</v>
      </c>
      <c r="H418" t="b">
        <v>0</v>
      </c>
      <c r="I418" t="b">
        <v>0</v>
      </c>
      <c r="J418" t="b">
        <v>0</v>
      </c>
      <c r="K418" t="b">
        <v>0</v>
      </c>
      <c r="L418" t="b">
        <v>0</v>
      </c>
      <c r="M418" t="s">
        <v>1061</v>
      </c>
      <c r="O418" t="s">
        <v>1773</v>
      </c>
      <c r="Q418" s="7" t="s">
        <v>2478</v>
      </c>
      <c r="R418" t="s">
        <v>2863</v>
      </c>
    </row>
    <row r="419" spans="1:18">
      <c r="A419" t="s">
        <v>434</v>
      </c>
      <c r="B419" t="s">
        <v>620</v>
      </c>
      <c r="C419" t="s">
        <v>675</v>
      </c>
      <c r="D419" t="b">
        <v>1</v>
      </c>
      <c r="E419" t="b">
        <v>0</v>
      </c>
      <c r="F419" t="b">
        <v>0</v>
      </c>
      <c r="G419" t="b">
        <v>0</v>
      </c>
      <c r="H419" t="b">
        <v>0</v>
      </c>
      <c r="I419" t="b">
        <v>0</v>
      </c>
      <c r="J419" t="b">
        <v>0</v>
      </c>
      <c r="K419" t="b">
        <v>0</v>
      </c>
      <c r="L419" t="b">
        <v>0</v>
      </c>
      <c r="M419" t="s">
        <v>1062</v>
      </c>
      <c r="O419" t="s">
        <v>1774</v>
      </c>
      <c r="Q419" s="7" t="s">
        <v>2479</v>
      </c>
      <c r="R419" t="s">
        <v>2864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1"/>
  <sheetViews>
    <sheetView workbookViewId="0"/>
  </sheetViews>
  <sheetFormatPr defaultRowHeight="15"/>
  <sheetData>
    <row r="1" spans="1:12">
      <c r="A1" s="1" t="s">
        <v>3243</v>
      </c>
      <c r="B1" s="1"/>
      <c r="C1" s="1"/>
      <c r="D1" s="1"/>
      <c r="E1" s="1"/>
      <c r="G1" s="1" t="s">
        <v>3244</v>
      </c>
      <c r="H1" s="1"/>
      <c r="I1" s="1"/>
      <c r="J1" s="1"/>
      <c r="K1" s="1"/>
      <c r="L1" s="1"/>
    </row>
    <row r="2" spans="1:12">
      <c r="A2" s="1" t="s">
        <v>3245</v>
      </c>
      <c r="B2" s="1" t="s">
        <v>3246</v>
      </c>
      <c r="C2" s="1" t="s">
        <v>3247</v>
      </c>
      <c r="D2" s="1" t="s">
        <v>3248</v>
      </c>
      <c r="E2" s="1" t="s">
        <v>3249</v>
      </c>
      <c r="G2" s="1" t="s">
        <v>2956</v>
      </c>
      <c r="H2" s="1" t="s">
        <v>3250</v>
      </c>
      <c r="I2" s="1" t="s">
        <v>3251</v>
      </c>
      <c r="J2" s="1" t="s">
        <v>3252</v>
      </c>
      <c r="K2" s="1" t="s">
        <v>3253</v>
      </c>
      <c r="L2" s="1" t="s">
        <v>3254</v>
      </c>
    </row>
    <row r="3" spans="1:12">
      <c r="G3" t="s">
        <v>3255</v>
      </c>
      <c r="H3" t="s">
        <v>3256</v>
      </c>
      <c r="I3" t="s">
        <v>3257</v>
      </c>
      <c r="J3" t="s">
        <v>627</v>
      </c>
      <c r="K3">
        <v>1E-06</v>
      </c>
      <c r="L3" s="4" t="s">
        <v>3259</v>
      </c>
    </row>
    <row r="4" spans="1:12">
      <c r="G4" t="s">
        <v>3260</v>
      </c>
      <c r="H4" t="s">
        <v>3256</v>
      </c>
      <c r="I4" t="s">
        <v>3261</v>
      </c>
      <c r="J4" t="s">
        <v>623</v>
      </c>
      <c r="K4">
        <v>2E-10</v>
      </c>
      <c r="L4" s="4" t="s">
        <v>3263</v>
      </c>
    </row>
    <row r="5" spans="1:12">
      <c r="G5" t="s">
        <v>3260</v>
      </c>
      <c r="H5" t="s">
        <v>3256</v>
      </c>
      <c r="I5" t="s">
        <v>3261</v>
      </c>
      <c r="J5" t="s">
        <v>623</v>
      </c>
      <c r="K5">
        <v>7E-10</v>
      </c>
      <c r="L5" s="4" t="s">
        <v>3263</v>
      </c>
    </row>
    <row r="6" spans="1:12">
      <c r="G6" t="s">
        <v>3260</v>
      </c>
      <c r="H6" t="s">
        <v>3256</v>
      </c>
      <c r="I6" t="s">
        <v>3261</v>
      </c>
      <c r="J6" t="s">
        <v>623</v>
      </c>
      <c r="K6">
        <v>6E-09</v>
      </c>
      <c r="L6" s="4" t="s">
        <v>3263</v>
      </c>
    </row>
    <row r="7" spans="1:12">
      <c r="G7" t="s">
        <v>3264</v>
      </c>
      <c r="H7" t="s">
        <v>3256</v>
      </c>
      <c r="I7" t="s">
        <v>3265</v>
      </c>
      <c r="J7" t="s">
        <v>623</v>
      </c>
      <c r="K7">
        <v>4E-08</v>
      </c>
      <c r="L7" s="4" t="s">
        <v>3267</v>
      </c>
    </row>
    <row r="8" spans="1:12">
      <c r="G8" t="s">
        <v>3264</v>
      </c>
      <c r="H8" t="s">
        <v>3256</v>
      </c>
      <c r="I8" t="s">
        <v>3265</v>
      </c>
      <c r="J8" t="s">
        <v>623</v>
      </c>
      <c r="K8">
        <v>5E-07</v>
      </c>
      <c r="L8" s="4" t="s">
        <v>3267</v>
      </c>
    </row>
    <row r="9" spans="1:12">
      <c r="G9" t="s">
        <v>3268</v>
      </c>
      <c r="H9" t="s">
        <v>3256</v>
      </c>
      <c r="I9" t="s">
        <v>3265</v>
      </c>
      <c r="J9" t="s">
        <v>623</v>
      </c>
      <c r="K9">
        <v>2E-10</v>
      </c>
      <c r="L9" s="4" t="s">
        <v>3267</v>
      </c>
    </row>
    <row r="10" spans="1:12">
      <c r="G10" t="s">
        <v>3268</v>
      </c>
      <c r="H10" t="s">
        <v>3256</v>
      </c>
      <c r="I10" t="s">
        <v>3265</v>
      </c>
      <c r="J10" t="s">
        <v>623</v>
      </c>
      <c r="K10">
        <v>5E-10</v>
      </c>
      <c r="L10" s="4" t="s">
        <v>3267</v>
      </c>
    </row>
    <row r="11" spans="1:12">
      <c r="G11" t="s">
        <v>3269</v>
      </c>
      <c r="H11" t="s">
        <v>3256</v>
      </c>
      <c r="I11" t="s">
        <v>3270</v>
      </c>
      <c r="J11" t="s">
        <v>625</v>
      </c>
      <c r="K11">
        <v>3E-08</v>
      </c>
      <c r="L11" s="4" t="s">
        <v>3272</v>
      </c>
    </row>
    <row r="12" spans="1:12">
      <c r="G12" t="s">
        <v>3273</v>
      </c>
      <c r="H12" t="s">
        <v>3256</v>
      </c>
      <c r="I12" t="s">
        <v>3274</v>
      </c>
      <c r="J12" t="s">
        <v>629</v>
      </c>
      <c r="K12">
        <v>4E-06</v>
      </c>
      <c r="L12" s="4" t="s">
        <v>3276</v>
      </c>
    </row>
    <row r="13" spans="1:12">
      <c r="G13" t="s">
        <v>3277</v>
      </c>
      <c r="H13" t="s">
        <v>3256</v>
      </c>
      <c r="I13" t="s">
        <v>3270</v>
      </c>
      <c r="J13" t="s">
        <v>625</v>
      </c>
      <c r="K13">
        <v>2E-08</v>
      </c>
      <c r="L13" s="4" t="s">
        <v>3272</v>
      </c>
    </row>
    <row r="14" spans="1:12">
      <c r="G14" t="s">
        <v>3277</v>
      </c>
      <c r="H14" t="s">
        <v>3256</v>
      </c>
      <c r="I14" t="s">
        <v>3270</v>
      </c>
      <c r="J14" t="s">
        <v>625</v>
      </c>
      <c r="K14">
        <v>4E-08</v>
      </c>
      <c r="L14" s="4" t="s">
        <v>3272</v>
      </c>
    </row>
    <row r="15" spans="1:12">
      <c r="G15" t="s">
        <v>3278</v>
      </c>
      <c r="H15" t="s">
        <v>3256</v>
      </c>
      <c r="I15" t="s">
        <v>3279</v>
      </c>
      <c r="J15" t="s">
        <v>623</v>
      </c>
      <c r="K15">
        <v>1E-19</v>
      </c>
      <c r="L15" s="4" t="s">
        <v>3281</v>
      </c>
    </row>
    <row r="16" spans="1:12">
      <c r="G16" t="s">
        <v>3278</v>
      </c>
      <c r="H16" t="s">
        <v>3256</v>
      </c>
      <c r="I16" t="s">
        <v>3282</v>
      </c>
      <c r="J16" t="s">
        <v>623</v>
      </c>
      <c r="K16">
        <v>5E-102</v>
      </c>
      <c r="L16" s="4" t="s">
        <v>3284</v>
      </c>
    </row>
    <row r="17" spans="7:12">
      <c r="G17" t="s">
        <v>3278</v>
      </c>
      <c r="H17" t="s">
        <v>3256</v>
      </c>
      <c r="I17" t="s">
        <v>3282</v>
      </c>
      <c r="J17" t="s">
        <v>623</v>
      </c>
      <c r="K17">
        <v>9E-13</v>
      </c>
      <c r="L17" s="4" t="s">
        <v>3284</v>
      </c>
    </row>
    <row r="18" spans="7:12">
      <c r="G18" t="s">
        <v>3278</v>
      </c>
      <c r="H18" t="s">
        <v>3256</v>
      </c>
      <c r="I18" t="s">
        <v>3285</v>
      </c>
      <c r="J18" t="s">
        <v>623</v>
      </c>
      <c r="K18">
        <v>2E-12</v>
      </c>
      <c r="L18" s="4" t="s">
        <v>3287</v>
      </c>
    </row>
    <row r="19" spans="7:12">
      <c r="G19" t="s">
        <v>3278</v>
      </c>
      <c r="H19" t="s">
        <v>3256</v>
      </c>
      <c r="I19" t="s">
        <v>3285</v>
      </c>
      <c r="J19" t="s">
        <v>623</v>
      </c>
      <c r="K19">
        <v>1E-07</v>
      </c>
      <c r="L19" s="4" t="s">
        <v>3287</v>
      </c>
    </row>
    <row r="20" spans="7:12">
      <c r="G20" t="s">
        <v>3278</v>
      </c>
      <c r="H20" t="s">
        <v>3256</v>
      </c>
      <c r="I20" t="s">
        <v>3285</v>
      </c>
      <c r="J20" t="s">
        <v>623</v>
      </c>
      <c r="K20">
        <v>4E-06</v>
      </c>
      <c r="L20" s="4" t="s">
        <v>3287</v>
      </c>
    </row>
    <row r="21" spans="7:12">
      <c r="G21" t="s">
        <v>3278</v>
      </c>
      <c r="H21" t="s">
        <v>3256</v>
      </c>
      <c r="I21" t="s">
        <v>3288</v>
      </c>
      <c r="J21" t="s">
        <v>625</v>
      </c>
      <c r="K21">
        <v>3E-08</v>
      </c>
      <c r="L21" s="4" t="s">
        <v>3290</v>
      </c>
    </row>
    <row r="22" spans="7:12">
      <c r="G22" t="s">
        <v>3278</v>
      </c>
      <c r="H22" t="s">
        <v>3256</v>
      </c>
      <c r="I22" t="s">
        <v>3288</v>
      </c>
      <c r="J22" t="s">
        <v>625</v>
      </c>
      <c r="K22">
        <v>5.999999999999999E-08</v>
      </c>
      <c r="L22" s="4" t="s">
        <v>3290</v>
      </c>
    </row>
    <row r="23" spans="7:12">
      <c r="G23" t="s">
        <v>3278</v>
      </c>
      <c r="H23" t="s">
        <v>3256</v>
      </c>
      <c r="I23" t="s">
        <v>3288</v>
      </c>
      <c r="J23" t="s">
        <v>625</v>
      </c>
      <c r="K23">
        <v>9E-06</v>
      </c>
      <c r="L23" s="4" t="s">
        <v>3290</v>
      </c>
    </row>
    <row r="24" spans="7:12">
      <c r="G24" t="s">
        <v>3278</v>
      </c>
      <c r="H24" t="s">
        <v>3256</v>
      </c>
      <c r="I24" t="s">
        <v>3291</v>
      </c>
      <c r="J24" t="s">
        <v>627</v>
      </c>
      <c r="K24">
        <v>5E-16</v>
      </c>
      <c r="L24" s="4" t="s">
        <v>3293</v>
      </c>
    </row>
    <row r="25" spans="7:12">
      <c r="G25" t="s">
        <v>3278</v>
      </c>
      <c r="H25" t="s">
        <v>3256</v>
      </c>
      <c r="I25" t="s">
        <v>3294</v>
      </c>
      <c r="J25" t="s">
        <v>630</v>
      </c>
      <c r="K25">
        <v>7E-10</v>
      </c>
      <c r="L25" s="4" t="s">
        <v>3296</v>
      </c>
    </row>
    <row r="26" spans="7:12">
      <c r="G26" t="s">
        <v>3278</v>
      </c>
      <c r="H26" t="s">
        <v>3256</v>
      </c>
      <c r="I26" t="s">
        <v>3297</v>
      </c>
      <c r="J26" t="s">
        <v>631</v>
      </c>
      <c r="K26">
        <v>1E-10</v>
      </c>
      <c r="L26" s="4" t="s">
        <v>3299</v>
      </c>
    </row>
    <row r="27" spans="7:12">
      <c r="G27" t="s">
        <v>3300</v>
      </c>
      <c r="H27" t="s">
        <v>3256</v>
      </c>
      <c r="I27" t="s">
        <v>3301</v>
      </c>
      <c r="J27" t="s">
        <v>623</v>
      </c>
      <c r="K27">
        <v>1E-12</v>
      </c>
      <c r="L27" s="4" t="s">
        <v>3303</v>
      </c>
    </row>
    <row r="28" spans="7:12">
      <c r="G28" t="s">
        <v>3304</v>
      </c>
      <c r="H28" t="s">
        <v>3256</v>
      </c>
      <c r="I28" t="s">
        <v>3305</v>
      </c>
      <c r="J28" t="s">
        <v>623</v>
      </c>
      <c r="K28">
        <v>2E-16</v>
      </c>
      <c r="L28" s="4" t="s">
        <v>3307</v>
      </c>
    </row>
    <row r="29" spans="7:12">
      <c r="G29" t="s">
        <v>3304</v>
      </c>
      <c r="H29" t="s">
        <v>3256</v>
      </c>
      <c r="I29" t="s">
        <v>3305</v>
      </c>
      <c r="J29" t="s">
        <v>623</v>
      </c>
      <c r="K29">
        <v>3E-16</v>
      </c>
      <c r="L29" s="4" t="s">
        <v>3307</v>
      </c>
    </row>
    <row r="30" spans="7:12">
      <c r="G30" t="s">
        <v>3304</v>
      </c>
      <c r="H30" t="s">
        <v>3256</v>
      </c>
      <c r="I30" t="s">
        <v>3308</v>
      </c>
      <c r="J30" t="s">
        <v>624</v>
      </c>
      <c r="K30">
        <v>5E-08</v>
      </c>
      <c r="L30" s="4" t="s">
        <v>3310</v>
      </c>
    </row>
    <row r="31" spans="7:12">
      <c r="G31" t="s">
        <v>3311</v>
      </c>
      <c r="H31" t="s">
        <v>3256</v>
      </c>
      <c r="I31" t="s">
        <v>3308</v>
      </c>
      <c r="J31" t="s">
        <v>624</v>
      </c>
      <c r="K31">
        <v>2E-13</v>
      </c>
      <c r="L31" s="4" t="s">
        <v>3310</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8"/>
  <sheetViews>
    <sheetView workbookViewId="0"/>
  </sheetViews>
  <sheetFormatPr defaultRowHeight="15"/>
  <sheetData>
    <row r="1" spans="1:11">
      <c r="A1" s="6" t="s">
        <v>2935</v>
      </c>
      <c r="B1" s="6" t="s">
        <v>2936</v>
      </c>
      <c r="C1" s="6" t="s">
        <v>2937</v>
      </c>
      <c r="D1" s="6" t="s">
        <v>2938</v>
      </c>
      <c r="E1" s="6" t="s">
        <v>2939</v>
      </c>
      <c r="F1" s="6" t="s">
        <v>2940</v>
      </c>
      <c r="G1" s="6" t="s">
        <v>2941</v>
      </c>
      <c r="H1" s="6" t="s">
        <v>2942</v>
      </c>
      <c r="I1" s="6" t="s">
        <v>2943</v>
      </c>
      <c r="J1" s="6" t="s">
        <v>2944</v>
      </c>
      <c r="K1" s="6" t="s">
        <v>2945</v>
      </c>
    </row>
    <row r="2" spans="1:11">
      <c r="A2" t="s">
        <v>2946</v>
      </c>
      <c r="B2" t="s">
        <v>2947</v>
      </c>
      <c r="C2" t="s">
        <v>3013</v>
      </c>
      <c r="D2">
        <v>1</v>
      </c>
      <c r="E2">
        <v>1</v>
      </c>
      <c r="F2">
        <v>0</v>
      </c>
      <c r="G2">
        <v>0.04</v>
      </c>
      <c r="H2">
        <v>0.33</v>
      </c>
      <c r="I2">
        <v>0</v>
      </c>
      <c r="J2">
        <v>0</v>
      </c>
      <c r="K2">
        <v>0</v>
      </c>
    </row>
    <row r="3" spans="1:11">
      <c r="A3" t="s">
        <v>2946</v>
      </c>
      <c r="B3" t="s">
        <v>2947</v>
      </c>
      <c r="C3" t="s">
        <v>3014</v>
      </c>
      <c r="D3">
        <v>1</v>
      </c>
      <c r="E3">
        <v>1</v>
      </c>
      <c r="F3">
        <v>0</v>
      </c>
      <c r="G3">
        <v>0.04</v>
      </c>
      <c r="H3">
        <v>0.32</v>
      </c>
      <c r="I3">
        <v>0</v>
      </c>
      <c r="J3">
        <v>0</v>
      </c>
      <c r="K3">
        <v>0</v>
      </c>
    </row>
    <row r="4" spans="1:11">
      <c r="A4" t="s">
        <v>2946</v>
      </c>
      <c r="B4" t="s">
        <v>2948</v>
      </c>
      <c r="C4" t="s">
        <v>3015</v>
      </c>
      <c r="D4">
        <v>1</v>
      </c>
      <c r="E4">
        <v>1</v>
      </c>
      <c r="F4">
        <v>0</v>
      </c>
      <c r="G4">
        <v>0.04</v>
      </c>
      <c r="H4">
        <v>0</v>
      </c>
      <c r="I4">
        <v>0</v>
      </c>
      <c r="J4">
        <v>0</v>
      </c>
      <c r="K4">
        <v>0</v>
      </c>
    </row>
    <row r="5" spans="1:11">
      <c r="A5" t="s">
        <v>2946</v>
      </c>
      <c r="B5" t="s">
        <v>2948</v>
      </c>
      <c r="C5" t="s">
        <v>3016</v>
      </c>
      <c r="D5">
        <v>1</v>
      </c>
      <c r="E5">
        <v>1</v>
      </c>
      <c r="F5">
        <v>0</v>
      </c>
      <c r="G5">
        <v>0.01</v>
      </c>
      <c r="H5">
        <v>0</v>
      </c>
      <c r="I5">
        <v>0</v>
      </c>
      <c r="J5">
        <v>0</v>
      </c>
      <c r="K5">
        <v>0</v>
      </c>
    </row>
    <row r="6" spans="1:11">
      <c r="A6" t="s">
        <v>2946</v>
      </c>
      <c r="B6" t="s">
        <v>2949</v>
      </c>
      <c r="C6" t="s">
        <v>2949</v>
      </c>
      <c r="D6">
        <v>1</v>
      </c>
      <c r="E6">
        <v>0.01</v>
      </c>
      <c r="F6">
        <v>0</v>
      </c>
      <c r="G6">
        <v>0</v>
      </c>
      <c r="H6">
        <v>0.31</v>
      </c>
      <c r="I6">
        <v>0</v>
      </c>
      <c r="J6">
        <v>0</v>
      </c>
      <c r="K6">
        <v>1</v>
      </c>
    </row>
    <row r="7" spans="1:11">
      <c r="A7" t="s">
        <v>2946</v>
      </c>
      <c r="B7" t="s">
        <v>2950</v>
      </c>
      <c r="C7" t="s">
        <v>3017</v>
      </c>
      <c r="D7">
        <v>1</v>
      </c>
      <c r="E7">
        <v>0</v>
      </c>
      <c r="F7">
        <v>0</v>
      </c>
      <c r="G7">
        <v>0</v>
      </c>
      <c r="H7">
        <v>0</v>
      </c>
      <c r="I7">
        <v>0</v>
      </c>
      <c r="J7">
        <v>0</v>
      </c>
      <c r="K7">
        <v>1</v>
      </c>
    </row>
    <row r="8" spans="1:11">
      <c r="A8" t="s">
        <v>2946</v>
      </c>
      <c r="B8" t="s">
        <v>2951</v>
      </c>
      <c r="C8" t="s">
        <v>3018</v>
      </c>
      <c r="D8">
        <v>0.98</v>
      </c>
      <c r="E8">
        <v>0.98</v>
      </c>
      <c r="F8">
        <v>0</v>
      </c>
      <c r="G8">
        <v>0</v>
      </c>
      <c r="H8">
        <v>0</v>
      </c>
      <c r="I8">
        <v>0</v>
      </c>
      <c r="J8">
        <v>0</v>
      </c>
      <c r="K8">
        <v>0</v>
      </c>
    </row>
    <row r="9" spans="1:11">
      <c r="A9" t="s">
        <v>2946</v>
      </c>
      <c r="B9" t="s">
        <v>2951</v>
      </c>
      <c r="C9" t="s">
        <v>3019</v>
      </c>
      <c r="D9">
        <v>0.9399999999999999</v>
      </c>
      <c r="E9">
        <v>0.9399999999999999</v>
      </c>
      <c r="F9">
        <v>0</v>
      </c>
      <c r="G9">
        <v>0</v>
      </c>
      <c r="H9">
        <v>0</v>
      </c>
      <c r="I9">
        <v>0</v>
      </c>
      <c r="J9">
        <v>0</v>
      </c>
      <c r="K9">
        <v>0</v>
      </c>
    </row>
    <row r="10" spans="1:11">
      <c r="A10" t="s">
        <v>2946</v>
      </c>
      <c r="B10" t="s">
        <v>2951</v>
      </c>
      <c r="C10" t="s">
        <v>3020</v>
      </c>
      <c r="D10">
        <v>0.89</v>
      </c>
      <c r="E10">
        <v>0.89</v>
      </c>
      <c r="F10">
        <v>0</v>
      </c>
      <c r="G10">
        <v>0</v>
      </c>
      <c r="H10">
        <v>0</v>
      </c>
      <c r="I10">
        <v>0</v>
      </c>
      <c r="J10">
        <v>0</v>
      </c>
      <c r="K10">
        <v>0</v>
      </c>
    </row>
    <row r="11" spans="1:11">
      <c r="A11" t="s">
        <v>2946</v>
      </c>
      <c r="B11" t="s">
        <v>2951</v>
      </c>
      <c r="C11" t="s">
        <v>3021</v>
      </c>
      <c r="D11">
        <v>0.88</v>
      </c>
      <c r="E11">
        <v>0.88</v>
      </c>
      <c r="F11">
        <v>0</v>
      </c>
      <c r="G11">
        <v>0</v>
      </c>
      <c r="H11">
        <v>0</v>
      </c>
      <c r="I11">
        <v>0</v>
      </c>
      <c r="J11">
        <v>0</v>
      </c>
      <c r="K11">
        <v>0</v>
      </c>
    </row>
    <row r="12" spans="1:11">
      <c r="A12" t="s">
        <v>2946</v>
      </c>
      <c r="B12" t="s">
        <v>2951</v>
      </c>
      <c r="C12" t="s">
        <v>3022</v>
      </c>
      <c r="D12">
        <v>0.76</v>
      </c>
      <c r="E12">
        <v>0.76</v>
      </c>
      <c r="F12">
        <v>0</v>
      </c>
      <c r="G12">
        <v>0</v>
      </c>
      <c r="H12">
        <v>0</v>
      </c>
      <c r="I12">
        <v>0</v>
      </c>
      <c r="J12">
        <v>0</v>
      </c>
      <c r="K12">
        <v>0</v>
      </c>
    </row>
    <row r="13" spans="1:11">
      <c r="A13" t="s">
        <v>2946</v>
      </c>
      <c r="B13" t="s">
        <v>2951</v>
      </c>
      <c r="C13" t="s">
        <v>3023</v>
      </c>
      <c r="D13">
        <v>0.73</v>
      </c>
      <c r="E13">
        <v>0.73</v>
      </c>
      <c r="F13">
        <v>0</v>
      </c>
      <c r="G13">
        <v>0</v>
      </c>
      <c r="H13">
        <v>0</v>
      </c>
      <c r="I13">
        <v>0</v>
      </c>
      <c r="J13">
        <v>0</v>
      </c>
      <c r="K13">
        <v>0</v>
      </c>
    </row>
    <row r="14" spans="1:11">
      <c r="A14" t="s">
        <v>2946</v>
      </c>
      <c r="B14" t="s">
        <v>2951</v>
      </c>
      <c r="C14" t="s">
        <v>3024</v>
      </c>
      <c r="D14">
        <v>0.63</v>
      </c>
      <c r="E14">
        <v>0.63</v>
      </c>
      <c r="F14">
        <v>0</v>
      </c>
      <c r="G14">
        <v>0</v>
      </c>
      <c r="H14">
        <v>0</v>
      </c>
      <c r="I14">
        <v>0</v>
      </c>
      <c r="J14">
        <v>0</v>
      </c>
      <c r="K14">
        <v>0</v>
      </c>
    </row>
    <row r="15" spans="1:11">
      <c r="A15" t="s">
        <v>2946</v>
      </c>
      <c r="B15" t="s">
        <v>2951</v>
      </c>
      <c r="C15" t="s">
        <v>3025</v>
      </c>
      <c r="D15">
        <v>0.59</v>
      </c>
      <c r="E15">
        <v>0.59</v>
      </c>
      <c r="F15">
        <v>0</v>
      </c>
      <c r="G15">
        <v>0</v>
      </c>
      <c r="H15">
        <v>0</v>
      </c>
      <c r="I15">
        <v>0</v>
      </c>
      <c r="J15">
        <v>0</v>
      </c>
      <c r="K15">
        <v>0</v>
      </c>
    </row>
    <row r="16" spans="1:11">
      <c r="A16" t="s">
        <v>2946</v>
      </c>
      <c r="B16" t="s">
        <v>2951</v>
      </c>
      <c r="C16" t="s">
        <v>3026</v>
      </c>
      <c r="D16">
        <v>0.52</v>
      </c>
      <c r="E16">
        <v>0.52</v>
      </c>
      <c r="F16">
        <v>0</v>
      </c>
      <c r="G16">
        <v>0</v>
      </c>
      <c r="H16">
        <v>0</v>
      </c>
      <c r="I16">
        <v>0</v>
      </c>
      <c r="J16">
        <v>0</v>
      </c>
      <c r="K16">
        <v>0</v>
      </c>
    </row>
    <row r="17" spans="1:11">
      <c r="A17" t="s">
        <v>2946</v>
      </c>
      <c r="B17" t="s">
        <v>2951</v>
      </c>
      <c r="C17" t="s">
        <v>3027</v>
      </c>
      <c r="D17">
        <v>0.5</v>
      </c>
      <c r="E17">
        <v>0.5</v>
      </c>
      <c r="F17">
        <v>0</v>
      </c>
      <c r="G17">
        <v>0</v>
      </c>
      <c r="H17">
        <v>0</v>
      </c>
      <c r="I17">
        <v>0</v>
      </c>
      <c r="J17">
        <v>0</v>
      </c>
      <c r="K17">
        <v>0</v>
      </c>
    </row>
    <row r="18" spans="1:11">
      <c r="A18" t="s">
        <v>2946</v>
      </c>
      <c r="B18" t="s">
        <v>2951</v>
      </c>
      <c r="C18" t="s">
        <v>3028</v>
      </c>
      <c r="D18">
        <v>0.48</v>
      </c>
      <c r="E18">
        <v>0.48</v>
      </c>
      <c r="F18">
        <v>0</v>
      </c>
      <c r="G18">
        <v>0</v>
      </c>
      <c r="H18">
        <v>0</v>
      </c>
      <c r="I18">
        <v>0</v>
      </c>
      <c r="J18">
        <v>0</v>
      </c>
      <c r="K18">
        <v>0</v>
      </c>
    </row>
    <row r="19" spans="1:11">
      <c r="A19" t="s">
        <v>2946</v>
      </c>
      <c r="B19" t="s">
        <v>2951</v>
      </c>
      <c r="C19" t="s">
        <v>3029</v>
      </c>
      <c r="D19">
        <v>0.46</v>
      </c>
      <c r="E19">
        <v>0.46</v>
      </c>
      <c r="F19">
        <v>0</v>
      </c>
      <c r="G19">
        <v>0</v>
      </c>
      <c r="H19">
        <v>0</v>
      </c>
      <c r="I19">
        <v>0</v>
      </c>
      <c r="J19">
        <v>0</v>
      </c>
      <c r="K19">
        <v>0</v>
      </c>
    </row>
    <row r="20" spans="1:11">
      <c r="A20" t="s">
        <v>2946</v>
      </c>
      <c r="B20" t="s">
        <v>2951</v>
      </c>
      <c r="C20" t="s">
        <v>3030</v>
      </c>
      <c r="D20">
        <v>0.45</v>
      </c>
      <c r="E20">
        <v>0.45</v>
      </c>
      <c r="F20">
        <v>0</v>
      </c>
      <c r="G20">
        <v>0</v>
      </c>
      <c r="H20">
        <v>0</v>
      </c>
      <c r="I20">
        <v>0</v>
      </c>
      <c r="J20">
        <v>0</v>
      </c>
      <c r="K20">
        <v>0</v>
      </c>
    </row>
    <row r="21" spans="1:11">
      <c r="A21" t="s">
        <v>2946</v>
      </c>
      <c r="B21" t="s">
        <v>2952</v>
      </c>
      <c r="C21" t="s">
        <v>2952</v>
      </c>
      <c r="D21">
        <v>0.34</v>
      </c>
      <c r="E21">
        <v>0</v>
      </c>
      <c r="F21">
        <v>0</v>
      </c>
      <c r="G21">
        <v>0.05</v>
      </c>
      <c r="H21">
        <v>0.32</v>
      </c>
      <c r="I21">
        <v>0</v>
      </c>
      <c r="J21">
        <v>0</v>
      </c>
      <c r="K21">
        <v>0</v>
      </c>
    </row>
    <row r="22" spans="1:11">
      <c r="A22" t="s">
        <v>2946</v>
      </c>
      <c r="B22" t="s">
        <v>2953</v>
      </c>
      <c r="C22" t="s">
        <v>3031</v>
      </c>
      <c r="D22">
        <v>0.33</v>
      </c>
      <c r="E22">
        <v>0.05</v>
      </c>
      <c r="F22">
        <v>0</v>
      </c>
      <c r="G22">
        <v>0</v>
      </c>
      <c r="H22">
        <v>0.31</v>
      </c>
      <c r="I22">
        <v>0</v>
      </c>
      <c r="J22">
        <v>0</v>
      </c>
      <c r="K22">
        <v>0</v>
      </c>
    </row>
    <row r="23" spans="1:11">
      <c r="A23" t="s">
        <v>2946</v>
      </c>
      <c r="B23" t="s">
        <v>2954</v>
      </c>
      <c r="C23" t="s">
        <v>3032</v>
      </c>
      <c r="D23">
        <v>0.31</v>
      </c>
      <c r="E23">
        <v>0</v>
      </c>
      <c r="F23">
        <v>0</v>
      </c>
      <c r="G23">
        <v>0</v>
      </c>
      <c r="H23">
        <v>0.31</v>
      </c>
      <c r="I23">
        <v>0</v>
      </c>
      <c r="J23">
        <v>0</v>
      </c>
      <c r="K23">
        <v>0</v>
      </c>
    </row>
    <row r="24" spans="1:11">
      <c r="A24" t="s">
        <v>2946</v>
      </c>
      <c r="B24" t="s">
        <v>2948</v>
      </c>
      <c r="C24" t="s">
        <v>3033</v>
      </c>
      <c r="D24">
        <v>0.3</v>
      </c>
      <c r="E24">
        <v>0</v>
      </c>
      <c r="F24">
        <v>0</v>
      </c>
      <c r="G24">
        <v>0</v>
      </c>
      <c r="H24">
        <v>0.3</v>
      </c>
      <c r="I24">
        <v>0</v>
      </c>
      <c r="J24">
        <v>0</v>
      </c>
      <c r="K24">
        <v>0</v>
      </c>
    </row>
    <row r="25" spans="1:11">
      <c r="A25" t="s">
        <v>2946</v>
      </c>
      <c r="B25" t="s">
        <v>2948</v>
      </c>
      <c r="C25" t="s">
        <v>3034</v>
      </c>
      <c r="D25">
        <v>0.3</v>
      </c>
      <c r="E25">
        <v>0</v>
      </c>
      <c r="F25">
        <v>0</v>
      </c>
      <c r="G25">
        <v>0</v>
      </c>
      <c r="H25">
        <v>0.3</v>
      </c>
      <c r="I25">
        <v>0</v>
      </c>
      <c r="J25">
        <v>0</v>
      </c>
      <c r="K25">
        <v>0</v>
      </c>
    </row>
    <row r="26" spans="1:11">
      <c r="A26" t="s">
        <v>2946</v>
      </c>
      <c r="B26" t="s">
        <v>2955</v>
      </c>
      <c r="C26" t="s">
        <v>3035</v>
      </c>
      <c r="D26">
        <v>0.3</v>
      </c>
      <c r="E26">
        <v>0</v>
      </c>
      <c r="F26">
        <v>0</v>
      </c>
      <c r="G26">
        <v>0</v>
      </c>
      <c r="H26">
        <v>0.3</v>
      </c>
      <c r="I26">
        <v>0</v>
      </c>
      <c r="J26">
        <v>0</v>
      </c>
      <c r="K26">
        <v>0</v>
      </c>
    </row>
    <row r="27" spans="1:11">
      <c r="A27" t="s">
        <v>2946</v>
      </c>
      <c r="B27" t="s">
        <v>2948</v>
      </c>
      <c r="C27" t="s">
        <v>3036</v>
      </c>
      <c r="D27">
        <v>0.29</v>
      </c>
      <c r="E27">
        <v>0</v>
      </c>
      <c r="F27">
        <v>0</v>
      </c>
      <c r="G27">
        <v>0</v>
      </c>
      <c r="H27">
        <v>0.29</v>
      </c>
      <c r="I27">
        <v>0</v>
      </c>
      <c r="J27">
        <v>0</v>
      </c>
      <c r="K27">
        <v>0</v>
      </c>
    </row>
    <row r="28" spans="1:11">
      <c r="A28" t="s">
        <v>2946</v>
      </c>
      <c r="B28" t="s">
        <v>2956</v>
      </c>
      <c r="C28" t="s">
        <v>3037</v>
      </c>
      <c r="D28">
        <v>0.29</v>
      </c>
      <c r="E28">
        <v>0</v>
      </c>
      <c r="F28">
        <v>0</v>
      </c>
      <c r="G28">
        <v>0</v>
      </c>
      <c r="H28">
        <v>0.29</v>
      </c>
      <c r="I28">
        <v>0</v>
      </c>
      <c r="J28">
        <v>0</v>
      </c>
      <c r="K28">
        <v>0</v>
      </c>
    </row>
    <row r="29" spans="1:11">
      <c r="A29" t="s">
        <v>2946</v>
      </c>
      <c r="B29" t="s">
        <v>2957</v>
      </c>
      <c r="C29" t="s">
        <v>3038</v>
      </c>
      <c r="D29">
        <v>0.28</v>
      </c>
      <c r="E29">
        <v>0</v>
      </c>
      <c r="F29">
        <v>0</v>
      </c>
      <c r="G29">
        <v>0</v>
      </c>
      <c r="H29">
        <v>0.28</v>
      </c>
      <c r="I29">
        <v>0</v>
      </c>
      <c r="J29">
        <v>0</v>
      </c>
      <c r="K29">
        <v>0</v>
      </c>
    </row>
    <row r="30" spans="1:11">
      <c r="A30" t="s">
        <v>2946</v>
      </c>
      <c r="B30" t="s">
        <v>2958</v>
      </c>
      <c r="C30" t="s">
        <v>3039</v>
      </c>
      <c r="D30">
        <v>0.28</v>
      </c>
      <c r="E30">
        <v>0</v>
      </c>
      <c r="F30">
        <v>0</v>
      </c>
      <c r="G30">
        <v>0</v>
      </c>
      <c r="H30">
        <v>0.28</v>
      </c>
      <c r="I30">
        <v>0</v>
      </c>
      <c r="J30">
        <v>0</v>
      </c>
      <c r="K30">
        <v>0</v>
      </c>
    </row>
    <row r="31" spans="1:11">
      <c r="A31" t="s">
        <v>2946</v>
      </c>
      <c r="B31" t="s">
        <v>2959</v>
      </c>
      <c r="C31" t="s">
        <v>3040</v>
      </c>
      <c r="D31">
        <v>0.28</v>
      </c>
      <c r="E31">
        <v>0</v>
      </c>
      <c r="F31">
        <v>0</v>
      </c>
      <c r="G31">
        <v>0</v>
      </c>
      <c r="H31">
        <v>0.28</v>
      </c>
      <c r="I31">
        <v>0</v>
      </c>
      <c r="J31">
        <v>0</v>
      </c>
      <c r="K31">
        <v>0</v>
      </c>
    </row>
    <row r="32" spans="1:11">
      <c r="A32" t="s">
        <v>2946</v>
      </c>
      <c r="B32" t="s">
        <v>2960</v>
      </c>
      <c r="C32" t="s">
        <v>3041</v>
      </c>
      <c r="D32">
        <v>0.28</v>
      </c>
      <c r="E32">
        <v>0</v>
      </c>
      <c r="F32">
        <v>0</v>
      </c>
      <c r="G32">
        <v>0</v>
      </c>
      <c r="H32">
        <v>0.28</v>
      </c>
      <c r="I32">
        <v>0</v>
      </c>
      <c r="J32">
        <v>0</v>
      </c>
      <c r="K32">
        <v>0</v>
      </c>
    </row>
    <row r="33" spans="1:11">
      <c r="A33" t="s">
        <v>2946</v>
      </c>
      <c r="B33" t="s">
        <v>2948</v>
      </c>
      <c r="C33" t="s">
        <v>3042</v>
      </c>
      <c r="D33">
        <v>0.27</v>
      </c>
      <c r="E33">
        <v>0</v>
      </c>
      <c r="F33">
        <v>0</v>
      </c>
      <c r="G33">
        <v>0</v>
      </c>
      <c r="H33">
        <v>0.27</v>
      </c>
      <c r="I33">
        <v>0</v>
      </c>
      <c r="J33">
        <v>0</v>
      </c>
      <c r="K33">
        <v>0</v>
      </c>
    </row>
    <row r="34" spans="1:11">
      <c r="A34" t="s">
        <v>2946</v>
      </c>
      <c r="B34" t="s">
        <v>2948</v>
      </c>
      <c r="C34" t="s">
        <v>3043</v>
      </c>
      <c r="D34">
        <v>0.26</v>
      </c>
      <c r="E34">
        <v>0</v>
      </c>
      <c r="F34">
        <v>0</v>
      </c>
      <c r="G34">
        <v>0</v>
      </c>
      <c r="H34">
        <v>0.26</v>
      </c>
      <c r="I34">
        <v>0</v>
      </c>
      <c r="J34">
        <v>0</v>
      </c>
      <c r="K34">
        <v>0</v>
      </c>
    </row>
    <row r="35" spans="1:11">
      <c r="A35" t="s">
        <v>2946</v>
      </c>
      <c r="B35" t="s">
        <v>2961</v>
      </c>
      <c r="C35" t="s">
        <v>3044</v>
      </c>
      <c r="D35">
        <v>0.25</v>
      </c>
      <c r="E35">
        <v>0</v>
      </c>
      <c r="F35">
        <v>0</v>
      </c>
      <c r="G35">
        <v>0</v>
      </c>
      <c r="H35">
        <v>0.25</v>
      </c>
      <c r="I35">
        <v>0</v>
      </c>
      <c r="J35">
        <v>0</v>
      </c>
      <c r="K35">
        <v>0</v>
      </c>
    </row>
    <row r="36" spans="1:11">
      <c r="A36" t="s">
        <v>2946</v>
      </c>
      <c r="B36" t="s">
        <v>2948</v>
      </c>
      <c r="C36" t="s">
        <v>3045</v>
      </c>
      <c r="D36">
        <v>0.25</v>
      </c>
      <c r="E36">
        <v>0</v>
      </c>
      <c r="F36">
        <v>0</v>
      </c>
      <c r="G36">
        <v>0</v>
      </c>
      <c r="H36">
        <v>0.25</v>
      </c>
      <c r="I36">
        <v>0</v>
      </c>
      <c r="J36">
        <v>0</v>
      </c>
      <c r="K36">
        <v>0</v>
      </c>
    </row>
    <row r="37" spans="1:11">
      <c r="A37" t="s">
        <v>2946</v>
      </c>
      <c r="B37" t="s">
        <v>2962</v>
      </c>
      <c r="C37" t="s">
        <v>3046</v>
      </c>
      <c r="D37">
        <v>0.25</v>
      </c>
      <c r="E37">
        <v>0</v>
      </c>
      <c r="F37">
        <v>0</v>
      </c>
      <c r="G37">
        <v>0</v>
      </c>
      <c r="H37">
        <v>0.25</v>
      </c>
      <c r="I37">
        <v>0</v>
      </c>
      <c r="J37">
        <v>0</v>
      </c>
      <c r="K37">
        <v>0</v>
      </c>
    </row>
    <row r="38" spans="1:11">
      <c r="A38" t="s">
        <v>2946</v>
      </c>
      <c r="B38" t="s">
        <v>2963</v>
      </c>
      <c r="C38" t="s">
        <v>3047</v>
      </c>
      <c r="D38">
        <v>0.25</v>
      </c>
      <c r="E38">
        <v>0</v>
      </c>
      <c r="F38">
        <v>0</v>
      </c>
      <c r="G38">
        <v>0</v>
      </c>
      <c r="H38">
        <v>0.25</v>
      </c>
      <c r="I38">
        <v>0</v>
      </c>
      <c r="J38">
        <v>0</v>
      </c>
      <c r="K38">
        <v>0</v>
      </c>
    </row>
    <row r="39" spans="1:11">
      <c r="A39" t="s">
        <v>2946</v>
      </c>
      <c r="B39" t="s">
        <v>2964</v>
      </c>
      <c r="C39" t="s">
        <v>3048</v>
      </c>
      <c r="D39">
        <v>0.25</v>
      </c>
      <c r="E39">
        <v>0</v>
      </c>
      <c r="F39">
        <v>0</v>
      </c>
      <c r="G39">
        <v>0</v>
      </c>
      <c r="H39">
        <v>0.25</v>
      </c>
      <c r="I39">
        <v>0</v>
      </c>
      <c r="J39">
        <v>0</v>
      </c>
      <c r="K39">
        <v>0</v>
      </c>
    </row>
    <row r="40" spans="1:11">
      <c r="A40" t="s">
        <v>2946</v>
      </c>
      <c r="B40" t="s">
        <v>2965</v>
      </c>
      <c r="C40" t="s">
        <v>3049</v>
      </c>
      <c r="D40">
        <v>0.25</v>
      </c>
      <c r="E40">
        <v>0</v>
      </c>
      <c r="F40">
        <v>0</v>
      </c>
      <c r="G40">
        <v>0</v>
      </c>
      <c r="H40">
        <v>0.25</v>
      </c>
      <c r="I40">
        <v>0</v>
      </c>
      <c r="J40">
        <v>0</v>
      </c>
      <c r="K40">
        <v>0</v>
      </c>
    </row>
    <row r="41" spans="1:11">
      <c r="A41" t="s">
        <v>2946</v>
      </c>
      <c r="B41" t="s">
        <v>2948</v>
      </c>
      <c r="C41" t="s">
        <v>3050</v>
      </c>
      <c r="D41">
        <v>0.25</v>
      </c>
      <c r="E41">
        <v>0</v>
      </c>
      <c r="F41">
        <v>0</v>
      </c>
      <c r="G41">
        <v>0</v>
      </c>
      <c r="H41">
        <v>0.25</v>
      </c>
      <c r="I41">
        <v>0</v>
      </c>
      <c r="J41">
        <v>0</v>
      </c>
      <c r="K41">
        <v>0</v>
      </c>
    </row>
    <row r="42" spans="1:11">
      <c r="A42" t="s">
        <v>2946</v>
      </c>
      <c r="B42" t="s">
        <v>2959</v>
      </c>
      <c r="C42" t="s">
        <v>3051</v>
      </c>
      <c r="D42">
        <v>0.25</v>
      </c>
      <c r="E42">
        <v>0</v>
      </c>
      <c r="F42">
        <v>0</v>
      </c>
      <c r="G42">
        <v>0</v>
      </c>
      <c r="H42">
        <v>0.25</v>
      </c>
      <c r="I42">
        <v>0</v>
      </c>
      <c r="J42">
        <v>0</v>
      </c>
      <c r="K42">
        <v>0</v>
      </c>
    </row>
    <row r="43" spans="1:11">
      <c r="A43" t="s">
        <v>2946</v>
      </c>
      <c r="B43" t="s">
        <v>2959</v>
      </c>
      <c r="C43" t="s">
        <v>3052</v>
      </c>
      <c r="D43">
        <v>0.25</v>
      </c>
      <c r="E43">
        <v>0</v>
      </c>
      <c r="F43">
        <v>0</v>
      </c>
      <c r="G43">
        <v>0</v>
      </c>
      <c r="H43">
        <v>0.25</v>
      </c>
      <c r="I43">
        <v>0</v>
      </c>
      <c r="J43">
        <v>0</v>
      </c>
      <c r="K43">
        <v>0</v>
      </c>
    </row>
    <row r="44" spans="1:11">
      <c r="A44" t="s">
        <v>2946</v>
      </c>
      <c r="B44" t="s">
        <v>2959</v>
      </c>
      <c r="C44" t="s">
        <v>3053</v>
      </c>
      <c r="D44">
        <v>0.25</v>
      </c>
      <c r="E44">
        <v>0</v>
      </c>
      <c r="F44">
        <v>0</v>
      </c>
      <c r="G44">
        <v>0</v>
      </c>
      <c r="H44">
        <v>0.25</v>
      </c>
      <c r="I44">
        <v>0</v>
      </c>
      <c r="J44">
        <v>0</v>
      </c>
      <c r="K44">
        <v>0</v>
      </c>
    </row>
    <row r="45" spans="1:11">
      <c r="A45" t="s">
        <v>2946</v>
      </c>
      <c r="B45" t="s">
        <v>2966</v>
      </c>
      <c r="C45" t="s">
        <v>3054</v>
      </c>
      <c r="D45">
        <v>0.25</v>
      </c>
      <c r="E45">
        <v>0</v>
      </c>
      <c r="F45">
        <v>0</v>
      </c>
      <c r="G45">
        <v>0</v>
      </c>
      <c r="H45">
        <v>0.25</v>
      </c>
      <c r="I45">
        <v>0</v>
      </c>
      <c r="J45">
        <v>0</v>
      </c>
      <c r="K45">
        <v>0</v>
      </c>
    </row>
    <row r="46" spans="1:11">
      <c r="A46" t="s">
        <v>2946</v>
      </c>
      <c r="B46" t="s">
        <v>2948</v>
      </c>
      <c r="C46" t="s">
        <v>3055</v>
      </c>
      <c r="D46">
        <v>0.25</v>
      </c>
      <c r="E46">
        <v>0</v>
      </c>
      <c r="F46">
        <v>0</v>
      </c>
      <c r="G46">
        <v>0</v>
      </c>
      <c r="H46">
        <v>0.25</v>
      </c>
      <c r="I46">
        <v>0</v>
      </c>
      <c r="J46">
        <v>0</v>
      </c>
      <c r="K46">
        <v>0</v>
      </c>
    </row>
    <row r="47" spans="1:11">
      <c r="A47" t="s">
        <v>2946</v>
      </c>
      <c r="B47" t="s">
        <v>2948</v>
      </c>
      <c r="C47" t="s">
        <v>3056</v>
      </c>
      <c r="D47">
        <v>0.24</v>
      </c>
      <c r="E47">
        <v>0</v>
      </c>
      <c r="F47">
        <v>0</v>
      </c>
      <c r="G47">
        <v>0</v>
      </c>
      <c r="H47">
        <v>0.24</v>
      </c>
      <c r="I47">
        <v>0</v>
      </c>
      <c r="J47">
        <v>0</v>
      </c>
      <c r="K47">
        <v>0</v>
      </c>
    </row>
    <row r="48" spans="1:11">
      <c r="A48" t="s">
        <v>2946</v>
      </c>
      <c r="B48" t="s">
        <v>2967</v>
      </c>
      <c r="C48" t="s">
        <v>3057</v>
      </c>
      <c r="D48">
        <v>0.24</v>
      </c>
      <c r="E48">
        <v>0</v>
      </c>
      <c r="F48">
        <v>0</v>
      </c>
      <c r="G48">
        <v>0</v>
      </c>
      <c r="H48">
        <v>0.24</v>
      </c>
      <c r="I48">
        <v>0</v>
      </c>
      <c r="J48">
        <v>0</v>
      </c>
      <c r="K48">
        <v>0</v>
      </c>
    </row>
    <row r="49" spans="1:11">
      <c r="A49" t="s">
        <v>2946</v>
      </c>
      <c r="B49" t="s">
        <v>2948</v>
      </c>
      <c r="C49" t="s">
        <v>3058</v>
      </c>
      <c r="D49">
        <v>0.24</v>
      </c>
      <c r="E49">
        <v>0</v>
      </c>
      <c r="F49">
        <v>0</v>
      </c>
      <c r="G49">
        <v>0</v>
      </c>
      <c r="H49">
        <v>0.24</v>
      </c>
      <c r="I49">
        <v>0</v>
      </c>
      <c r="J49">
        <v>0</v>
      </c>
      <c r="K49">
        <v>0</v>
      </c>
    </row>
    <row r="50" spans="1:11">
      <c r="A50" t="s">
        <v>2946</v>
      </c>
      <c r="B50" t="s">
        <v>2968</v>
      </c>
      <c r="C50" t="s">
        <v>3059</v>
      </c>
      <c r="D50">
        <v>0.24</v>
      </c>
      <c r="E50">
        <v>0</v>
      </c>
      <c r="F50">
        <v>0</v>
      </c>
      <c r="G50">
        <v>0</v>
      </c>
      <c r="H50">
        <v>0.24</v>
      </c>
      <c r="I50">
        <v>0</v>
      </c>
      <c r="J50">
        <v>0</v>
      </c>
      <c r="K50">
        <v>0</v>
      </c>
    </row>
    <row r="51" spans="1:11">
      <c r="A51" t="s">
        <v>2946</v>
      </c>
      <c r="B51" t="s">
        <v>2969</v>
      </c>
      <c r="C51" t="s">
        <v>3060</v>
      </c>
      <c r="D51">
        <v>0.24</v>
      </c>
      <c r="E51">
        <v>0</v>
      </c>
      <c r="F51">
        <v>0</v>
      </c>
      <c r="G51">
        <v>0</v>
      </c>
      <c r="H51">
        <v>0.24</v>
      </c>
      <c r="I51">
        <v>0</v>
      </c>
      <c r="J51">
        <v>0</v>
      </c>
      <c r="K51">
        <v>0</v>
      </c>
    </row>
    <row r="52" spans="1:11">
      <c r="A52" t="s">
        <v>2946</v>
      </c>
      <c r="B52" t="s">
        <v>2968</v>
      </c>
      <c r="C52" t="s">
        <v>3061</v>
      </c>
      <c r="D52">
        <v>0.24</v>
      </c>
      <c r="E52">
        <v>0</v>
      </c>
      <c r="F52">
        <v>0</v>
      </c>
      <c r="G52">
        <v>0</v>
      </c>
      <c r="H52">
        <v>0.24</v>
      </c>
      <c r="I52">
        <v>0</v>
      </c>
      <c r="J52">
        <v>0</v>
      </c>
      <c r="K52">
        <v>0</v>
      </c>
    </row>
    <row r="53" spans="1:11">
      <c r="A53" t="s">
        <v>2946</v>
      </c>
      <c r="B53" t="s">
        <v>2970</v>
      </c>
      <c r="C53" t="s">
        <v>3062</v>
      </c>
      <c r="D53">
        <v>0.24</v>
      </c>
      <c r="E53">
        <v>0</v>
      </c>
      <c r="F53">
        <v>0</v>
      </c>
      <c r="G53">
        <v>0</v>
      </c>
      <c r="H53">
        <v>0.24</v>
      </c>
      <c r="I53">
        <v>0</v>
      </c>
      <c r="J53">
        <v>0</v>
      </c>
      <c r="K53">
        <v>0</v>
      </c>
    </row>
    <row r="54" spans="1:11">
      <c r="A54" t="s">
        <v>2946</v>
      </c>
      <c r="B54" t="s">
        <v>2948</v>
      </c>
      <c r="C54" t="s">
        <v>3063</v>
      </c>
      <c r="D54">
        <v>0.24</v>
      </c>
      <c r="E54">
        <v>0</v>
      </c>
      <c r="F54">
        <v>0</v>
      </c>
      <c r="G54">
        <v>0</v>
      </c>
      <c r="H54">
        <v>0.24</v>
      </c>
      <c r="I54">
        <v>0</v>
      </c>
      <c r="J54">
        <v>0</v>
      </c>
      <c r="K54">
        <v>0</v>
      </c>
    </row>
    <row r="55" spans="1:11">
      <c r="A55" t="s">
        <v>2946</v>
      </c>
      <c r="B55" t="s">
        <v>2948</v>
      </c>
      <c r="C55" t="s">
        <v>3064</v>
      </c>
      <c r="D55">
        <v>0.24</v>
      </c>
      <c r="E55">
        <v>0</v>
      </c>
      <c r="F55">
        <v>0</v>
      </c>
      <c r="G55">
        <v>0</v>
      </c>
      <c r="H55">
        <v>0.24</v>
      </c>
      <c r="I55">
        <v>0</v>
      </c>
      <c r="J55">
        <v>0</v>
      </c>
      <c r="K55">
        <v>0</v>
      </c>
    </row>
    <row r="56" spans="1:11">
      <c r="A56" t="s">
        <v>2946</v>
      </c>
      <c r="B56" t="s">
        <v>2971</v>
      </c>
      <c r="C56" t="s">
        <v>3065</v>
      </c>
      <c r="D56">
        <v>0.24</v>
      </c>
      <c r="E56">
        <v>0</v>
      </c>
      <c r="F56">
        <v>0</v>
      </c>
      <c r="G56">
        <v>0</v>
      </c>
      <c r="H56">
        <v>0.24</v>
      </c>
      <c r="I56">
        <v>0</v>
      </c>
      <c r="J56">
        <v>0</v>
      </c>
      <c r="K56">
        <v>0</v>
      </c>
    </row>
    <row r="57" spans="1:11">
      <c r="A57" t="s">
        <v>2946</v>
      </c>
      <c r="B57" t="s">
        <v>2972</v>
      </c>
      <c r="C57" t="s">
        <v>3066</v>
      </c>
      <c r="D57">
        <v>0.24</v>
      </c>
      <c r="E57">
        <v>0</v>
      </c>
      <c r="F57">
        <v>0</v>
      </c>
      <c r="G57">
        <v>0</v>
      </c>
      <c r="H57">
        <v>0.24</v>
      </c>
      <c r="I57">
        <v>0</v>
      </c>
      <c r="J57">
        <v>0</v>
      </c>
      <c r="K57">
        <v>0</v>
      </c>
    </row>
    <row r="58" spans="1:11">
      <c r="A58" t="s">
        <v>2946</v>
      </c>
      <c r="B58" t="s">
        <v>2973</v>
      </c>
      <c r="C58" t="s">
        <v>3067</v>
      </c>
      <c r="D58">
        <v>0.24</v>
      </c>
      <c r="E58">
        <v>0</v>
      </c>
      <c r="F58">
        <v>0</v>
      </c>
      <c r="G58">
        <v>0</v>
      </c>
      <c r="H58">
        <v>0.24</v>
      </c>
      <c r="I58">
        <v>0</v>
      </c>
      <c r="J58">
        <v>0</v>
      </c>
      <c r="K58">
        <v>0</v>
      </c>
    </row>
    <row r="59" spans="1:11">
      <c r="A59" t="s">
        <v>2946</v>
      </c>
      <c r="B59" t="s">
        <v>2968</v>
      </c>
      <c r="C59" t="s">
        <v>3068</v>
      </c>
      <c r="D59">
        <v>0.24</v>
      </c>
      <c r="E59">
        <v>0</v>
      </c>
      <c r="F59">
        <v>0</v>
      </c>
      <c r="G59">
        <v>0</v>
      </c>
      <c r="H59">
        <v>0.24</v>
      </c>
      <c r="I59">
        <v>0</v>
      </c>
      <c r="J59">
        <v>0</v>
      </c>
      <c r="K59">
        <v>0</v>
      </c>
    </row>
    <row r="60" spans="1:11">
      <c r="A60" t="s">
        <v>2946</v>
      </c>
      <c r="B60" t="s">
        <v>2948</v>
      </c>
      <c r="C60" t="s">
        <v>3069</v>
      </c>
      <c r="D60">
        <v>0.24</v>
      </c>
      <c r="E60">
        <v>0</v>
      </c>
      <c r="F60">
        <v>0</v>
      </c>
      <c r="G60">
        <v>0</v>
      </c>
      <c r="H60">
        <v>0.24</v>
      </c>
      <c r="I60">
        <v>0</v>
      </c>
      <c r="J60">
        <v>0</v>
      </c>
      <c r="K60">
        <v>0</v>
      </c>
    </row>
    <row r="61" spans="1:11">
      <c r="A61" t="s">
        <v>2946</v>
      </c>
      <c r="B61" t="s">
        <v>2954</v>
      </c>
      <c r="C61" t="s">
        <v>3070</v>
      </c>
      <c r="D61">
        <v>0.24</v>
      </c>
      <c r="E61">
        <v>0</v>
      </c>
      <c r="F61">
        <v>0</v>
      </c>
      <c r="G61">
        <v>0</v>
      </c>
      <c r="H61">
        <v>0.24</v>
      </c>
      <c r="I61">
        <v>0</v>
      </c>
      <c r="J61">
        <v>0</v>
      </c>
      <c r="K61">
        <v>0</v>
      </c>
    </row>
    <row r="62" spans="1:11">
      <c r="A62" t="s">
        <v>2946</v>
      </c>
      <c r="B62" t="s">
        <v>2974</v>
      </c>
      <c r="C62" t="s">
        <v>3071</v>
      </c>
      <c r="D62">
        <v>0.24</v>
      </c>
      <c r="E62">
        <v>0</v>
      </c>
      <c r="F62">
        <v>0</v>
      </c>
      <c r="G62">
        <v>0</v>
      </c>
      <c r="H62">
        <v>0.24</v>
      </c>
      <c r="I62">
        <v>0</v>
      </c>
      <c r="J62">
        <v>0</v>
      </c>
      <c r="K62">
        <v>0</v>
      </c>
    </row>
    <row r="63" spans="1:11">
      <c r="A63" t="s">
        <v>2946</v>
      </c>
      <c r="B63" t="s">
        <v>2975</v>
      </c>
      <c r="C63" t="s">
        <v>3072</v>
      </c>
      <c r="D63">
        <v>0.23</v>
      </c>
      <c r="E63">
        <v>0</v>
      </c>
      <c r="F63">
        <v>0</v>
      </c>
      <c r="G63">
        <v>0</v>
      </c>
      <c r="H63">
        <v>0.23</v>
      </c>
      <c r="I63">
        <v>0</v>
      </c>
      <c r="J63">
        <v>0</v>
      </c>
      <c r="K63">
        <v>0</v>
      </c>
    </row>
    <row r="64" spans="1:11">
      <c r="A64" t="s">
        <v>2946</v>
      </c>
      <c r="B64" t="s">
        <v>2954</v>
      </c>
      <c r="C64" t="s">
        <v>3073</v>
      </c>
      <c r="D64">
        <v>0.23</v>
      </c>
      <c r="E64">
        <v>0</v>
      </c>
      <c r="F64">
        <v>0</v>
      </c>
      <c r="G64">
        <v>0</v>
      </c>
      <c r="H64">
        <v>0.23</v>
      </c>
      <c r="I64">
        <v>0</v>
      </c>
      <c r="J64">
        <v>0</v>
      </c>
      <c r="K64">
        <v>0</v>
      </c>
    </row>
    <row r="65" spans="1:11">
      <c r="A65" t="s">
        <v>2946</v>
      </c>
      <c r="B65" t="s">
        <v>2948</v>
      </c>
      <c r="C65" t="s">
        <v>3074</v>
      </c>
      <c r="D65">
        <v>0.23</v>
      </c>
      <c r="E65">
        <v>0</v>
      </c>
      <c r="F65">
        <v>0</v>
      </c>
      <c r="G65">
        <v>0</v>
      </c>
      <c r="H65">
        <v>0.23</v>
      </c>
      <c r="I65">
        <v>0</v>
      </c>
      <c r="J65">
        <v>0</v>
      </c>
      <c r="K65">
        <v>0</v>
      </c>
    </row>
    <row r="66" spans="1:11">
      <c r="A66" t="s">
        <v>2946</v>
      </c>
      <c r="B66" t="s">
        <v>2961</v>
      </c>
      <c r="C66" t="s">
        <v>3075</v>
      </c>
      <c r="D66">
        <v>0.23</v>
      </c>
      <c r="E66">
        <v>0</v>
      </c>
      <c r="F66">
        <v>0</v>
      </c>
      <c r="G66">
        <v>0</v>
      </c>
      <c r="H66">
        <v>0.23</v>
      </c>
      <c r="I66">
        <v>0</v>
      </c>
      <c r="J66">
        <v>0</v>
      </c>
      <c r="K66">
        <v>0</v>
      </c>
    </row>
    <row r="67" spans="1:11">
      <c r="A67" t="s">
        <v>2946</v>
      </c>
      <c r="B67" t="s">
        <v>2948</v>
      </c>
      <c r="C67" t="s">
        <v>3076</v>
      </c>
      <c r="D67">
        <v>0.23</v>
      </c>
      <c r="E67">
        <v>0</v>
      </c>
      <c r="F67">
        <v>0</v>
      </c>
      <c r="G67">
        <v>0</v>
      </c>
      <c r="H67">
        <v>0.23</v>
      </c>
      <c r="I67">
        <v>0</v>
      </c>
      <c r="J67">
        <v>0</v>
      </c>
      <c r="K67">
        <v>0</v>
      </c>
    </row>
    <row r="68" spans="1:11">
      <c r="A68" t="s">
        <v>2946</v>
      </c>
      <c r="B68" t="s">
        <v>2948</v>
      </c>
      <c r="C68" t="s">
        <v>3077</v>
      </c>
      <c r="D68">
        <v>0.23</v>
      </c>
      <c r="E68">
        <v>0</v>
      </c>
      <c r="F68">
        <v>0</v>
      </c>
      <c r="G68">
        <v>0</v>
      </c>
      <c r="H68">
        <v>0.23</v>
      </c>
      <c r="I68">
        <v>0</v>
      </c>
      <c r="J68">
        <v>0</v>
      </c>
      <c r="K68">
        <v>0</v>
      </c>
    </row>
    <row r="69" spans="1:11">
      <c r="A69" t="s">
        <v>2946</v>
      </c>
      <c r="B69" t="s">
        <v>2948</v>
      </c>
      <c r="C69" t="s">
        <v>3078</v>
      </c>
      <c r="D69">
        <v>0.23</v>
      </c>
      <c r="E69">
        <v>0</v>
      </c>
      <c r="F69">
        <v>0</v>
      </c>
      <c r="G69">
        <v>0</v>
      </c>
      <c r="H69">
        <v>0.23</v>
      </c>
      <c r="I69">
        <v>0</v>
      </c>
      <c r="J69">
        <v>0</v>
      </c>
      <c r="K69">
        <v>0</v>
      </c>
    </row>
    <row r="70" spans="1:11">
      <c r="A70" t="s">
        <v>2946</v>
      </c>
      <c r="B70" t="s">
        <v>2948</v>
      </c>
      <c r="C70" t="s">
        <v>3079</v>
      </c>
      <c r="D70">
        <v>0.23</v>
      </c>
      <c r="E70">
        <v>0</v>
      </c>
      <c r="F70">
        <v>0</v>
      </c>
      <c r="G70">
        <v>0</v>
      </c>
      <c r="H70">
        <v>0.23</v>
      </c>
      <c r="I70">
        <v>0</v>
      </c>
      <c r="J70">
        <v>0</v>
      </c>
      <c r="K70">
        <v>0</v>
      </c>
    </row>
    <row r="71" spans="1:11">
      <c r="A71" t="s">
        <v>2946</v>
      </c>
      <c r="B71" t="s">
        <v>2948</v>
      </c>
      <c r="C71" t="s">
        <v>3080</v>
      </c>
      <c r="D71">
        <v>0.23</v>
      </c>
      <c r="E71">
        <v>0</v>
      </c>
      <c r="F71">
        <v>0</v>
      </c>
      <c r="G71">
        <v>0</v>
      </c>
      <c r="H71">
        <v>0.23</v>
      </c>
      <c r="I71">
        <v>0</v>
      </c>
      <c r="J71">
        <v>0</v>
      </c>
      <c r="K71">
        <v>0</v>
      </c>
    </row>
    <row r="72" spans="1:11">
      <c r="A72" t="s">
        <v>2946</v>
      </c>
      <c r="B72" t="s">
        <v>2954</v>
      </c>
      <c r="C72" t="s">
        <v>3081</v>
      </c>
      <c r="D72">
        <v>0.23</v>
      </c>
      <c r="E72">
        <v>0</v>
      </c>
      <c r="F72">
        <v>0</v>
      </c>
      <c r="G72">
        <v>0</v>
      </c>
      <c r="H72">
        <v>0.23</v>
      </c>
      <c r="I72">
        <v>0</v>
      </c>
      <c r="J72">
        <v>0</v>
      </c>
      <c r="K72">
        <v>0</v>
      </c>
    </row>
    <row r="73" spans="1:11">
      <c r="A73" t="s">
        <v>2946</v>
      </c>
      <c r="B73" t="s">
        <v>2951</v>
      </c>
      <c r="C73" t="s">
        <v>3082</v>
      </c>
      <c r="D73">
        <v>0.21</v>
      </c>
      <c r="E73">
        <v>0.21</v>
      </c>
      <c r="F73">
        <v>0</v>
      </c>
      <c r="G73">
        <v>0</v>
      </c>
      <c r="H73">
        <v>0</v>
      </c>
      <c r="I73">
        <v>0</v>
      </c>
      <c r="J73">
        <v>0</v>
      </c>
      <c r="K73">
        <v>0</v>
      </c>
    </row>
    <row r="74" spans="1:11">
      <c r="A74" t="s">
        <v>2946</v>
      </c>
      <c r="B74" t="s">
        <v>2963</v>
      </c>
      <c r="C74" t="s">
        <v>3083</v>
      </c>
      <c r="D74">
        <v>0.2</v>
      </c>
      <c r="E74">
        <v>0</v>
      </c>
      <c r="F74">
        <v>0</v>
      </c>
      <c r="G74">
        <v>0</v>
      </c>
      <c r="H74">
        <v>0.2</v>
      </c>
      <c r="I74">
        <v>0</v>
      </c>
      <c r="J74">
        <v>0</v>
      </c>
      <c r="K74">
        <v>0</v>
      </c>
    </row>
    <row r="75" spans="1:11">
      <c r="A75" t="s">
        <v>2946</v>
      </c>
      <c r="B75" t="s">
        <v>2948</v>
      </c>
      <c r="C75" t="s">
        <v>3084</v>
      </c>
      <c r="D75">
        <v>0.2</v>
      </c>
      <c r="E75">
        <v>0</v>
      </c>
      <c r="F75">
        <v>0</v>
      </c>
      <c r="G75">
        <v>0</v>
      </c>
      <c r="H75">
        <v>0.2</v>
      </c>
      <c r="I75">
        <v>0</v>
      </c>
      <c r="J75">
        <v>0</v>
      </c>
      <c r="K75">
        <v>0</v>
      </c>
    </row>
    <row r="76" spans="1:11">
      <c r="A76" t="s">
        <v>2946</v>
      </c>
      <c r="B76" t="s">
        <v>2948</v>
      </c>
      <c r="C76" t="s">
        <v>3085</v>
      </c>
      <c r="D76">
        <v>0.2</v>
      </c>
      <c r="E76">
        <v>0</v>
      </c>
      <c r="F76">
        <v>0</v>
      </c>
      <c r="G76">
        <v>0</v>
      </c>
      <c r="H76">
        <v>0.2</v>
      </c>
      <c r="I76">
        <v>0</v>
      </c>
      <c r="J76">
        <v>0</v>
      </c>
      <c r="K76">
        <v>0</v>
      </c>
    </row>
    <row r="77" spans="1:11">
      <c r="A77" t="s">
        <v>2946</v>
      </c>
      <c r="B77" t="s">
        <v>2948</v>
      </c>
      <c r="C77" t="s">
        <v>3086</v>
      </c>
      <c r="D77">
        <v>0.2</v>
      </c>
      <c r="E77">
        <v>0</v>
      </c>
      <c r="F77">
        <v>0</v>
      </c>
      <c r="G77">
        <v>0</v>
      </c>
      <c r="H77">
        <v>0.2</v>
      </c>
      <c r="I77">
        <v>0</v>
      </c>
      <c r="J77">
        <v>0</v>
      </c>
      <c r="K77">
        <v>0</v>
      </c>
    </row>
    <row r="78" spans="1:11">
      <c r="A78" t="s">
        <v>2946</v>
      </c>
      <c r="B78" t="s">
        <v>2976</v>
      </c>
      <c r="C78" t="s">
        <v>3087</v>
      </c>
      <c r="D78">
        <v>0.2</v>
      </c>
      <c r="E78">
        <v>0</v>
      </c>
      <c r="F78">
        <v>0</v>
      </c>
      <c r="G78">
        <v>0</v>
      </c>
      <c r="H78">
        <v>0.2</v>
      </c>
      <c r="I78">
        <v>0</v>
      </c>
      <c r="J78">
        <v>0</v>
      </c>
      <c r="K78">
        <v>0</v>
      </c>
    </row>
    <row r="79" spans="1:11">
      <c r="A79" t="s">
        <v>2946</v>
      </c>
      <c r="B79" t="s">
        <v>2977</v>
      </c>
      <c r="C79" t="s">
        <v>3088</v>
      </c>
      <c r="D79">
        <v>0.2</v>
      </c>
      <c r="E79">
        <v>0</v>
      </c>
      <c r="F79">
        <v>0</v>
      </c>
      <c r="G79">
        <v>0</v>
      </c>
      <c r="H79">
        <v>0.2</v>
      </c>
      <c r="I79">
        <v>0</v>
      </c>
      <c r="J79">
        <v>0</v>
      </c>
      <c r="K79">
        <v>0</v>
      </c>
    </row>
    <row r="80" spans="1:11">
      <c r="A80" t="s">
        <v>2946</v>
      </c>
      <c r="B80" t="s">
        <v>2958</v>
      </c>
      <c r="C80" t="s">
        <v>3089</v>
      </c>
      <c r="D80">
        <v>0.2</v>
      </c>
      <c r="E80">
        <v>0</v>
      </c>
      <c r="F80">
        <v>0</v>
      </c>
      <c r="G80">
        <v>0</v>
      </c>
      <c r="H80">
        <v>0.2</v>
      </c>
      <c r="I80">
        <v>0</v>
      </c>
      <c r="J80">
        <v>0</v>
      </c>
      <c r="K80">
        <v>0</v>
      </c>
    </row>
    <row r="81" spans="1:11">
      <c r="A81" t="s">
        <v>2946</v>
      </c>
      <c r="B81" t="s">
        <v>2948</v>
      </c>
      <c r="C81" t="s">
        <v>3090</v>
      </c>
      <c r="D81">
        <v>0.2</v>
      </c>
      <c r="E81">
        <v>0</v>
      </c>
      <c r="F81">
        <v>0</v>
      </c>
      <c r="G81">
        <v>0</v>
      </c>
      <c r="H81">
        <v>0.2</v>
      </c>
      <c r="I81">
        <v>0</v>
      </c>
      <c r="J81">
        <v>0</v>
      </c>
      <c r="K81">
        <v>0</v>
      </c>
    </row>
    <row r="82" spans="1:11">
      <c r="A82" t="s">
        <v>2946</v>
      </c>
      <c r="B82" t="s">
        <v>2962</v>
      </c>
      <c r="C82" t="s">
        <v>3091</v>
      </c>
      <c r="D82">
        <v>0.2</v>
      </c>
      <c r="E82">
        <v>0</v>
      </c>
      <c r="F82">
        <v>0</v>
      </c>
      <c r="G82">
        <v>0</v>
      </c>
      <c r="H82">
        <v>0.2</v>
      </c>
      <c r="I82">
        <v>0</v>
      </c>
      <c r="J82">
        <v>0</v>
      </c>
      <c r="K82">
        <v>0</v>
      </c>
    </row>
    <row r="83" spans="1:11">
      <c r="A83" t="s">
        <v>2946</v>
      </c>
      <c r="B83" t="s">
        <v>2948</v>
      </c>
      <c r="C83" t="s">
        <v>3092</v>
      </c>
      <c r="D83">
        <v>0.2</v>
      </c>
      <c r="E83">
        <v>0</v>
      </c>
      <c r="F83">
        <v>0</v>
      </c>
      <c r="G83">
        <v>0</v>
      </c>
      <c r="H83">
        <v>0.2</v>
      </c>
      <c r="I83">
        <v>0</v>
      </c>
      <c r="J83">
        <v>0</v>
      </c>
      <c r="K83">
        <v>0</v>
      </c>
    </row>
    <row r="84" spans="1:11">
      <c r="A84" t="s">
        <v>2946</v>
      </c>
      <c r="B84" t="s">
        <v>2978</v>
      </c>
      <c r="C84" t="s">
        <v>3093</v>
      </c>
      <c r="D84">
        <v>0.2</v>
      </c>
      <c r="E84">
        <v>0</v>
      </c>
      <c r="F84">
        <v>0</v>
      </c>
      <c r="G84">
        <v>0</v>
      </c>
      <c r="H84">
        <v>0.2</v>
      </c>
      <c r="I84">
        <v>0</v>
      </c>
      <c r="J84">
        <v>0</v>
      </c>
      <c r="K84">
        <v>0</v>
      </c>
    </row>
    <row r="85" spans="1:11">
      <c r="A85" t="s">
        <v>2946</v>
      </c>
      <c r="B85" t="s">
        <v>2973</v>
      </c>
      <c r="C85" t="s">
        <v>3094</v>
      </c>
      <c r="D85">
        <v>0.2</v>
      </c>
      <c r="E85">
        <v>0</v>
      </c>
      <c r="F85">
        <v>0</v>
      </c>
      <c r="G85">
        <v>0</v>
      </c>
      <c r="H85">
        <v>0.2</v>
      </c>
      <c r="I85">
        <v>0</v>
      </c>
      <c r="J85">
        <v>0</v>
      </c>
      <c r="K85">
        <v>0</v>
      </c>
    </row>
    <row r="86" spans="1:11">
      <c r="A86" t="s">
        <v>2946</v>
      </c>
      <c r="B86" t="s">
        <v>2979</v>
      </c>
      <c r="C86" t="s">
        <v>3095</v>
      </c>
      <c r="D86">
        <v>0.2</v>
      </c>
      <c r="E86">
        <v>0</v>
      </c>
      <c r="F86">
        <v>0</v>
      </c>
      <c r="G86">
        <v>0</v>
      </c>
      <c r="H86">
        <v>0.2</v>
      </c>
      <c r="I86">
        <v>0</v>
      </c>
      <c r="J86">
        <v>0</v>
      </c>
      <c r="K86">
        <v>0</v>
      </c>
    </row>
    <row r="87" spans="1:11">
      <c r="A87" t="s">
        <v>2946</v>
      </c>
      <c r="B87" t="s">
        <v>2958</v>
      </c>
      <c r="C87" t="s">
        <v>3096</v>
      </c>
      <c r="D87">
        <v>0.2</v>
      </c>
      <c r="E87">
        <v>0</v>
      </c>
      <c r="F87">
        <v>0</v>
      </c>
      <c r="G87">
        <v>0</v>
      </c>
      <c r="H87">
        <v>0.2</v>
      </c>
      <c r="I87">
        <v>0</v>
      </c>
      <c r="J87">
        <v>0</v>
      </c>
      <c r="K87">
        <v>0</v>
      </c>
    </row>
    <row r="88" spans="1:11">
      <c r="A88" t="s">
        <v>2946</v>
      </c>
      <c r="B88" t="s">
        <v>2958</v>
      </c>
      <c r="C88" t="s">
        <v>3097</v>
      </c>
      <c r="D88">
        <v>0.2</v>
      </c>
      <c r="E88">
        <v>0</v>
      </c>
      <c r="F88">
        <v>0</v>
      </c>
      <c r="G88">
        <v>0</v>
      </c>
      <c r="H88">
        <v>0.2</v>
      </c>
      <c r="I88">
        <v>0</v>
      </c>
      <c r="J88">
        <v>0</v>
      </c>
      <c r="K88">
        <v>0</v>
      </c>
    </row>
    <row r="89" spans="1:11">
      <c r="A89" t="s">
        <v>2946</v>
      </c>
      <c r="B89" t="s">
        <v>2980</v>
      </c>
      <c r="C89" t="s">
        <v>3098</v>
      </c>
      <c r="D89">
        <v>0.2</v>
      </c>
      <c r="E89">
        <v>0</v>
      </c>
      <c r="F89">
        <v>0</v>
      </c>
      <c r="G89">
        <v>0</v>
      </c>
      <c r="H89">
        <v>0.2</v>
      </c>
      <c r="I89">
        <v>0</v>
      </c>
      <c r="J89">
        <v>0</v>
      </c>
      <c r="K89">
        <v>0</v>
      </c>
    </row>
    <row r="90" spans="1:11">
      <c r="A90" t="s">
        <v>2946</v>
      </c>
      <c r="B90" t="s">
        <v>2948</v>
      </c>
      <c r="C90" t="s">
        <v>3099</v>
      </c>
      <c r="D90">
        <v>0.2</v>
      </c>
      <c r="E90">
        <v>0</v>
      </c>
      <c r="F90">
        <v>0</v>
      </c>
      <c r="G90">
        <v>0</v>
      </c>
      <c r="H90">
        <v>0.2</v>
      </c>
      <c r="I90">
        <v>0</v>
      </c>
      <c r="J90">
        <v>0</v>
      </c>
      <c r="K90">
        <v>0</v>
      </c>
    </row>
    <row r="91" spans="1:11">
      <c r="A91" t="s">
        <v>2946</v>
      </c>
      <c r="B91" t="s">
        <v>2948</v>
      </c>
      <c r="C91" t="s">
        <v>3100</v>
      </c>
      <c r="D91">
        <v>0.2</v>
      </c>
      <c r="E91">
        <v>0</v>
      </c>
      <c r="F91">
        <v>0</v>
      </c>
      <c r="G91">
        <v>0</v>
      </c>
      <c r="H91">
        <v>0.2</v>
      </c>
      <c r="I91">
        <v>0</v>
      </c>
      <c r="J91">
        <v>0</v>
      </c>
      <c r="K91">
        <v>0</v>
      </c>
    </row>
    <row r="92" spans="1:11">
      <c r="A92" t="s">
        <v>2946</v>
      </c>
      <c r="B92" t="s">
        <v>2981</v>
      </c>
      <c r="C92" t="s">
        <v>3101</v>
      </c>
      <c r="D92">
        <v>0.2</v>
      </c>
      <c r="E92">
        <v>0</v>
      </c>
      <c r="F92">
        <v>0</v>
      </c>
      <c r="G92">
        <v>0</v>
      </c>
      <c r="H92">
        <v>0.2</v>
      </c>
      <c r="I92">
        <v>0</v>
      </c>
      <c r="J92">
        <v>0</v>
      </c>
      <c r="K92">
        <v>0</v>
      </c>
    </row>
    <row r="93" spans="1:11">
      <c r="A93" t="s">
        <v>2946</v>
      </c>
      <c r="B93" t="s">
        <v>2948</v>
      </c>
      <c r="C93" t="s">
        <v>3102</v>
      </c>
      <c r="D93">
        <v>0.2</v>
      </c>
      <c r="E93">
        <v>0</v>
      </c>
      <c r="F93">
        <v>0</v>
      </c>
      <c r="G93">
        <v>0</v>
      </c>
      <c r="H93">
        <v>0.2</v>
      </c>
      <c r="I93">
        <v>0</v>
      </c>
      <c r="J93">
        <v>0</v>
      </c>
      <c r="K93">
        <v>0</v>
      </c>
    </row>
    <row r="94" spans="1:11">
      <c r="A94" t="s">
        <v>2946</v>
      </c>
      <c r="B94" t="s">
        <v>2948</v>
      </c>
      <c r="C94" t="s">
        <v>3103</v>
      </c>
      <c r="D94">
        <v>0.2</v>
      </c>
      <c r="E94">
        <v>0</v>
      </c>
      <c r="F94">
        <v>0</v>
      </c>
      <c r="G94">
        <v>0</v>
      </c>
      <c r="H94">
        <v>0.2</v>
      </c>
      <c r="I94">
        <v>0</v>
      </c>
      <c r="J94">
        <v>0</v>
      </c>
      <c r="K94">
        <v>0</v>
      </c>
    </row>
    <row r="95" spans="1:11">
      <c r="A95" t="s">
        <v>2946</v>
      </c>
      <c r="B95" t="s">
        <v>2977</v>
      </c>
      <c r="C95" t="s">
        <v>3104</v>
      </c>
      <c r="D95">
        <v>0.2</v>
      </c>
      <c r="E95">
        <v>0</v>
      </c>
      <c r="F95">
        <v>0</v>
      </c>
      <c r="G95">
        <v>0</v>
      </c>
      <c r="H95">
        <v>0.2</v>
      </c>
      <c r="I95">
        <v>0</v>
      </c>
      <c r="J95">
        <v>0</v>
      </c>
      <c r="K95">
        <v>0</v>
      </c>
    </row>
    <row r="96" spans="1:11">
      <c r="A96" t="s">
        <v>2946</v>
      </c>
      <c r="B96" t="s">
        <v>2965</v>
      </c>
      <c r="C96" t="s">
        <v>3105</v>
      </c>
      <c r="D96">
        <v>0.2</v>
      </c>
      <c r="E96">
        <v>0</v>
      </c>
      <c r="F96">
        <v>0</v>
      </c>
      <c r="G96">
        <v>0</v>
      </c>
      <c r="H96">
        <v>0.2</v>
      </c>
      <c r="I96">
        <v>0</v>
      </c>
      <c r="J96">
        <v>0</v>
      </c>
      <c r="K96">
        <v>0</v>
      </c>
    </row>
    <row r="97" spans="1:11">
      <c r="A97" t="s">
        <v>2946</v>
      </c>
      <c r="B97" t="s">
        <v>2976</v>
      </c>
      <c r="C97" t="s">
        <v>3106</v>
      </c>
      <c r="D97">
        <v>0.2</v>
      </c>
      <c r="E97">
        <v>0</v>
      </c>
      <c r="F97">
        <v>0</v>
      </c>
      <c r="G97">
        <v>0</v>
      </c>
      <c r="H97">
        <v>0.2</v>
      </c>
      <c r="I97">
        <v>0</v>
      </c>
      <c r="J97">
        <v>0</v>
      </c>
      <c r="K97">
        <v>0</v>
      </c>
    </row>
    <row r="98" spans="1:11">
      <c r="A98" t="s">
        <v>2946</v>
      </c>
      <c r="B98" t="s">
        <v>2968</v>
      </c>
      <c r="C98" t="s">
        <v>3107</v>
      </c>
      <c r="D98">
        <v>0.2</v>
      </c>
      <c r="E98">
        <v>0</v>
      </c>
      <c r="F98">
        <v>0</v>
      </c>
      <c r="G98">
        <v>0</v>
      </c>
      <c r="H98">
        <v>0.2</v>
      </c>
      <c r="I98">
        <v>0</v>
      </c>
      <c r="J98">
        <v>0</v>
      </c>
      <c r="K98">
        <v>0</v>
      </c>
    </row>
    <row r="99" spans="1:11">
      <c r="A99" t="s">
        <v>2946</v>
      </c>
      <c r="B99" t="s">
        <v>2948</v>
      </c>
      <c r="C99" t="s">
        <v>3108</v>
      </c>
      <c r="D99">
        <v>0.2</v>
      </c>
      <c r="E99">
        <v>0</v>
      </c>
      <c r="F99">
        <v>0</v>
      </c>
      <c r="G99">
        <v>0</v>
      </c>
      <c r="H99">
        <v>0.2</v>
      </c>
      <c r="I99">
        <v>0</v>
      </c>
      <c r="J99">
        <v>0</v>
      </c>
      <c r="K99">
        <v>0</v>
      </c>
    </row>
    <row r="100" spans="1:11">
      <c r="A100" t="s">
        <v>2946</v>
      </c>
      <c r="B100" t="s">
        <v>2979</v>
      </c>
      <c r="C100" t="s">
        <v>3109</v>
      </c>
      <c r="D100">
        <v>0.2</v>
      </c>
      <c r="E100">
        <v>0</v>
      </c>
      <c r="F100">
        <v>0</v>
      </c>
      <c r="G100">
        <v>0</v>
      </c>
      <c r="H100">
        <v>0.2</v>
      </c>
      <c r="I100">
        <v>0</v>
      </c>
      <c r="J100">
        <v>0</v>
      </c>
      <c r="K100">
        <v>0</v>
      </c>
    </row>
    <row r="101" spans="1:11">
      <c r="A101" t="s">
        <v>2946</v>
      </c>
      <c r="B101" t="s">
        <v>2982</v>
      </c>
      <c r="C101" t="s">
        <v>3110</v>
      </c>
      <c r="D101">
        <v>0.2</v>
      </c>
      <c r="E101">
        <v>0</v>
      </c>
      <c r="F101">
        <v>0</v>
      </c>
      <c r="G101">
        <v>0</v>
      </c>
      <c r="H101">
        <v>0.2</v>
      </c>
      <c r="I101">
        <v>0</v>
      </c>
      <c r="J101">
        <v>0</v>
      </c>
      <c r="K101">
        <v>0</v>
      </c>
    </row>
    <row r="102" spans="1:11">
      <c r="A102" t="s">
        <v>2946</v>
      </c>
      <c r="B102" t="s">
        <v>2957</v>
      </c>
      <c r="C102" t="s">
        <v>3111</v>
      </c>
      <c r="D102">
        <v>0.2</v>
      </c>
      <c r="E102">
        <v>0</v>
      </c>
      <c r="F102">
        <v>0</v>
      </c>
      <c r="G102">
        <v>0</v>
      </c>
      <c r="H102">
        <v>0.2</v>
      </c>
      <c r="I102">
        <v>0</v>
      </c>
      <c r="J102">
        <v>0</v>
      </c>
      <c r="K102">
        <v>0</v>
      </c>
    </row>
    <row r="103" spans="1:11">
      <c r="A103" t="s">
        <v>2946</v>
      </c>
      <c r="B103" t="s">
        <v>2957</v>
      </c>
      <c r="C103" t="s">
        <v>3112</v>
      </c>
      <c r="D103">
        <v>0.2</v>
      </c>
      <c r="E103">
        <v>0</v>
      </c>
      <c r="F103">
        <v>0</v>
      </c>
      <c r="G103">
        <v>0</v>
      </c>
      <c r="H103">
        <v>0.2</v>
      </c>
      <c r="I103">
        <v>0</v>
      </c>
      <c r="J103">
        <v>0</v>
      </c>
      <c r="K103">
        <v>0</v>
      </c>
    </row>
    <row r="104" spans="1:11">
      <c r="A104" t="s">
        <v>2946</v>
      </c>
      <c r="B104" t="s">
        <v>2948</v>
      </c>
      <c r="C104" t="s">
        <v>3113</v>
      </c>
      <c r="D104">
        <v>0.2</v>
      </c>
      <c r="E104">
        <v>0</v>
      </c>
      <c r="F104">
        <v>0</v>
      </c>
      <c r="G104">
        <v>0</v>
      </c>
      <c r="H104">
        <v>0.2</v>
      </c>
      <c r="I104">
        <v>0</v>
      </c>
      <c r="J104">
        <v>0</v>
      </c>
      <c r="K104">
        <v>0</v>
      </c>
    </row>
    <row r="105" spans="1:11">
      <c r="A105" t="s">
        <v>2946</v>
      </c>
      <c r="B105" t="s">
        <v>2956</v>
      </c>
      <c r="C105" t="s">
        <v>3114</v>
      </c>
      <c r="D105">
        <v>0.2</v>
      </c>
      <c r="E105">
        <v>0</v>
      </c>
      <c r="F105">
        <v>0</v>
      </c>
      <c r="G105">
        <v>0</v>
      </c>
      <c r="H105">
        <v>0.2</v>
      </c>
      <c r="I105">
        <v>0</v>
      </c>
      <c r="J105">
        <v>0</v>
      </c>
      <c r="K105">
        <v>0</v>
      </c>
    </row>
    <row r="106" spans="1:11">
      <c r="A106" t="s">
        <v>2946</v>
      </c>
      <c r="B106" t="s">
        <v>2983</v>
      </c>
      <c r="C106" t="s">
        <v>3115</v>
      </c>
      <c r="D106">
        <v>0.2</v>
      </c>
      <c r="E106">
        <v>0</v>
      </c>
      <c r="F106">
        <v>0</v>
      </c>
      <c r="G106">
        <v>0</v>
      </c>
      <c r="H106">
        <v>0.2</v>
      </c>
      <c r="I106">
        <v>0</v>
      </c>
      <c r="J106">
        <v>0</v>
      </c>
      <c r="K106">
        <v>0</v>
      </c>
    </row>
    <row r="107" spans="1:11">
      <c r="A107" t="s">
        <v>2946</v>
      </c>
      <c r="B107" t="s">
        <v>2959</v>
      </c>
      <c r="C107" t="s">
        <v>3116</v>
      </c>
      <c r="D107">
        <v>0.2</v>
      </c>
      <c r="E107">
        <v>0</v>
      </c>
      <c r="F107">
        <v>0</v>
      </c>
      <c r="G107">
        <v>0</v>
      </c>
      <c r="H107">
        <v>0.2</v>
      </c>
      <c r="I107">
        <v>0</v>
      </c>
      <c r="J107">
        <v>0</v>
      </c>
      <c r="K107">
        <v>0</v>
      </c>
    </row>
    <row r="108" spans="1:11">
      <c r="A108" t="s">
        <v>2946</v>
      </c>
      <c r="B108" t="s">
        <v>2984</v>
      </c>
      <c r="C108" t="s">
        <v>3117</v>
      </c>
      <c r="D108">
        <v>0.2</v>
      </c>
      <c r="E108">
        <v>0</v>
      </c>
      <c r="F108">
        <v>0</v>
      </c>
      <c r="G108">
        <v>0</v>
      </c>
      <c r="H108">
        <v>0.2</v>
      </c>
      <c r="I108">
        <v>0</v>
      </c>
      <c r="J108">
        <v>0</v>
      </c>
      <c r="K108">
        <v>0</v>
      </c>
    </row>
    <row r="109" spans="1:11">
      <c r="A109" t="s">
        <v>2946</v>
      </c>
      <c r="B109" t="s">
        <v>2985</v>
      </c>
      <c r="C109" t="s">
        <v>3118</v>
      </c>
      <c r="D109">
        <v>0.2</v>
      </c>
      <c r="E109">
        <v>0</v>
      </c>
      <c r="F109">
        <v>0</v>
      </c>
      <c r="G109">
        <v>0</v>
      </c>
      <c r="H109">
        <v>0.2</v>
      </c>
      <c r="I109">
        <v>0</v>
      </c>
      <c r="J109">
        <v>0</v>
      </c>
      <c r="K109">
        <v>0</v>
      </c>
    </row>
    <row r="110" spans="1:11">
      <c r="A110" t="s">
        <v>2946</v>
      </c>
      <c r="B110" t="s">
        <v>2986</v>
      </c>
      <c r="C110" t="s">
        <v>3119</v>
      </c>
      <c r="D110">
        <v>0.2</v>
      </c>
      <c r="E110">
        <v>0</v>
      </c>
      <c r="F110">
        <v>0</v>
      </c>
      <c r="G110">
        <v>0</v>
      </c>
      <c r="H110">
        <v>0.2</v>
      </c>
      <c r="I110">
        <v>0</v>
      </c>
      <c r="J110">
        <v>0</v>
      </c>
      <c r="K110">
        <v>0</v>
      </c>
    </row>
    <row r="111" spans="1:11">
      <c r="A111" t="s">
        <v>2946</v>
      </c>
      <c r="B111" t="s">
        <v>2961</v>
      </c>
      <c r="C111" t="s">
        <v>3120</v>
      </c>
      <c r="D111">
        <v>0.2</v>
      </c>
      <c r="E111">
        <v>0</v>
      </c>
      <c r="F111">
        <v>0</v>
      </c>
      <c r="G111">
        <v>0</v>
      </c>
      <c r="H111">
        <v>0.2</v>
      </c>
      <c r="I111">
        <v>0</v>
      </c>
      <c r="J111">
        <v>0</v>
      </c>
      <c r="K111">
        <v>0</v>
      </c>
    </row>
    <row r="112" spans="1:11">
      <c r="A112" t="s">
        <v>2946</v>
      </c>
      <c r="B112" t="s">
        <v>2948</v>
      </c>
      <c r="C112" t="s">
        <v>3121</v>
      </c>
      <c r="D112">
        <v>0.2</v>
      </c>
      <c r="E112">
        <v>0</v>
      </c>
      <c r="F112">
        <v>0</v>
      </c>
      <c r="G112">
        <v>0</v>
      </c>
      <c r="H112">
        <v>0.2</v>
      </c>
      <c r="I112">
        <v>0</v>
      </c>
      <c r="J112">
        <v>0</v>
      </c>
      <c r="K112">
        <v>0</v>
      </c>
    </row>
    <row r="113" spans="1:11">
      <c r="A113" t="s">
        <v>2946</v>
      </c>
      <c r="B113" t="s">
        <v>2948</v>
      </c>
      <c r="C113" t="s">
        <v>3122</v>
      </c>
      <c r="D113">
        <v>0.2</v>
      </c>
      <c r="E113">
        <v>0</v>
      </c>
      <c r="F113">
        <v>0</v>
      </c>
      <c r="G113">
        <v>0</v>
      </c>
      <c r="H113">
        <v>0.2</v>
      </c>
      <c r="I113">
        <v>0</v>
      </c>
      <c r="J113">
        <v>0</v>
      </c>
      <c r="K113">
        <v>0</v>
      </c>
    </row>
    <row r="114" spans="1:11">
      <c r="A114" t="s">
        <v>2946</v>
      </c>
      <c r="B114" t="s">
        <v>2987</v>
      </c>
      <c r="C114" t="s">
        <v>3123</v>
      </c>
      <c r="D114">
        <v>0.2</v>
      </c>
      <c r="E114">
        <v>0</v>
      </c>
      <c r="F114">
        <v>0</v>
      </c>
      <c r="G114">
        <v>0</v>
      </c>
      <c r="H114">
        <v>0.2</v>
      </c>
      <c r="I114">
        <v>0</v>
      </c>
      <c r="J114">
        <v>0</v>
      </c>
      <c r="K114">
        <v>0</v>
      </c>
    </row>
    <row r="115" spans="1:11">
      <c r="A115" t="s">
        <v>2946</v>
      </c>
      <c r="B115" t="s">
        <v>2954</v>
      </c>
      <c r="C115" t="s">
        <v>3124</v>
      </c>
      <c r="D115">
        <v>0.2</v>
      </c>
      <c r="E115">
        <v>0</v>
      </c>
      <c r="F115">
        <v>0</v>
      </c>
      <c r="G115">
        <v>0</v>
      </c>
      <c r="H115">
        <v>0.2</v>
      </c>
      <c r="I115">
        <v>0</v>
      </c>
      <c r="J115">
        <v>0</v>
      </c>
      <c r="K115">
        <v>0</v>
      </c>
    </row>
    <row r="116" spans="1:11">
      <c r="A116" t="s">
        <v>2946</v>
      </c>
      <c r="B116" t="s">
        <v>2948</v>
      </c>
      <c r="C116" t="s">
        <v>3125</v>
      </c>
      <c r="D116">
        <v>0.2</v>
      </c>
      <c r="E116">
        <v>0</v>
      </c>
      <c r="F116">
        <v>0</v>
      </c>
      <c r="G116">
        <v>0</v>
      </c>
      <c r="H116">
        <v>0.2</v>
      </c>
      <c r="I116">
        <v>0</v>
      </c>
      <c r="J116">
        <v>0</v>
      </c>
      <c r="K116">
        <v>0</v>
      </c>
    </row>
    <row r="117" spans="1:11">
      <c r="A117" t="s">
        <v>2946</v>
      </c>
      <c r="B117" t="s">
        <v>2980</v>
      </c>
      <c r="C117" t="s">
        <v>3126</v>
      </c>
      <c r="D117">
        <v>0.2</v>
      </c>
      <c r="E117">
        <v>0</v>
      </c>
      <c r="F117">
        <v>0</v>
      </c>
      <c r="G117">
        <v>0</v>
      </c>
      <c r="H117">
        <v>0.2</v>
      </c>
      <c r="I117">
        <v>0</v>
      </c>
      <c r="J117">
        <v>0</v>
      </c>
      <c r="K117">
        <v>0</v>
      </c>
    </row>
    <row r="118" spans="1:11">
      <c r="A118" t="s">
        <v>2946</v>
      </c>
      <c r="B118" t="s">
        <v>2988</v>
      </c>
      <c r="C118" t="s">
        <v>3127</v>
      </c>
      <c r="D118">
        <v>0.2</v>
      </c>
      <c r="E118">
        <v>0.01</v>
      </c>
      <c r="F118">
        <v>0</v>
      </c>
      <c r="G118">
        <v>0</v>
      </c>
      <c r="H118">
        <v>0.19</v>
      </c>
      <c r="I118">
        <v>0</v>
      </c>
      <c r="J118">
        <v>0</v>
      </c>
      <c r="K118">
        <v>0</v>
      </c>
    </row>
    <row r="119" spans="1:11">
      <c r="A119" t="s">
        <v>2946</v>
      </c>
      <c r="B119" t="s">
        <v>2948</v>
      </c>
      <c r="C119" t="s">
        <v>3128</v>
      </c>
      <c r="D119">
        <v>0.2</v>
      </c>
      <c r="E119">
        <v>0</v>
      </c>
      <c r="F119">
        <v>0</v>
      </c>
      <c r="G119">
        <v>0</v>
      </c>
      <c r="H119">
        <v>0.2</v>
      </c>
      <c r="I119">
        <v>0</v>
      </c>
      <c r="J119">
        <v>0</v>
      </c>
      <c r="K119">
        <v>0</v>
      </c>
    </row>
    <row r="120" spans="1:11">
      <c r="A120" t="s">
        <v>2946</v>
      </c>
      <c r="B120" t="s">
        <v>2989</v>
      </c>
      <c r="C120" t="s">
        <v>3129</v>
      </c>
      <c r="D120">
        <v>0.2</v>
      </c>
      <c r="E120">
        <v>0</v>
      </c>
      <c r="F120">
        <v>0</v>
      </c>
      <c r="G120">
        <v>0</v>
      </c>
      <c r="H120">
        <v>0.2</v>
      </c>
      <c r="I120">
        <v>0</v>
      </c>
      <c r="J120">
        <v>0</v>
      </c>
      <c r="K120">
        <v>0</v>
      </c>
    </row>
    <row r="121" spans="1:11">
      <c r="A121" t="s">
        <v>2946</v>
      </c>
      <c r="B121" t="s">
        <v>2948</v>
      </c>
      <c r="C121" t="s">
        <v>3130</v>
      </c>
      <c r="D121">
        <v>0.2</v>
      </c>
      <c r="E121">
        <v>0</v>
      </c>
      <c r="F121">
        <v>0</v>
      </c>
      <c r="G121">
        <v>0</v>
      </c>
      <c r="H121">
        <v>0.2</v>
      </c>
      <c r="I121">
        <v>0</v>
      </c>
      <c r="J121">
        <v>0</v>
      </c>
      <c r="K121">
        <v>0</v>
      </c>
    </row>
    <row r="122" spans="1:11">
      <c r="A122" t="s">
        <v>2946</v>
      </c>
      <c r="B122" t="s">
        <v>2948</v>
      </c>
      <c r="C122" t="s">
        <v>3131</v>
      </c>
      <c r="D122">
        <v>0.2</v>
      </c>
      <c r="E122">
        <v>0</v>
      </c>
      <c r="F122">
        <v>0</v>
      </c>
      <c r="G122">
        <v>0</v>
      </c>
      <c r="H122">
        <v>0.2</v>
      </c>
      <c r="I122">
        <v>0</v>
      </c>
      <c r="J122">
        <v>0</v>
      </c>
      <c r="K122">
        <v>0</v>
      </c>
    </row>
    <row r="123" spans="1:11">
      <c r="A123" t="s">
        <v>2946</v>
      </c>
      <c r="B123" t="s">
        <v>2948</v>
      </c>
      <c r="C123" t="s">
        <v>3132</v>
      </c>
      <c r="D123">
        <v>0.2</v>
      </c>
      <c r="E123">
        <v>0</v>
      </c>
      <c r="F123">
        <v>0</v>
      </c>
      <c r="G123">
        <v>0</v>
      </c>
      <c r="H123">
        <v>0.2</v>
      </c>
      <c r="I123">
        <v>0</v>
      </c>
      <c r="J123">
        <v>0</v>
      </c>
      <c r="K123">
        <v>0</v>
      </c>
    </row>
    <row r="124" spans="1:11">
      <c r="A124" t="s">
        <v>2946</v>
      </c>
      <c r="B124" t="s">
        <v>2990</v>
      </c>
      <c r="C124" t="s">
        <v>3133</v>
      </c>
      <c r="D124">
        <v>0.19</v>
      </c>
      <c r="E124">
        <v>0</v>
      </c>
      <c r="F124">
        <v>0</v>
      </c>
      <c r="G124">
        <v>0</v>
      </c>
      <c r="H124">
        <v>0.19</v>
      </c>
      <c r="I124">
        <v>0</v>
      </c>
      <c r="J124">
        <v>0</v>
      </c>
      <c r="K124">
        <v>0</v>
      </c>
    </row>
    <row r="125" spans="1:11">
      <c r="A125" t="s">
        <v>2946</v>
      </c>
      <c r="B125" t="s">
        <v>2967</v>
      </c>
      <c r="C125" t="s">
        <v>3134</v>
      </c>
      <c r="D125">
        <v>0.19</v>
      </c>
      <c r="E125">
        <v>0</v>
      </c>
      <c r="F125">
        <v>0</v>
      </c>
      <c r="G125">
        <v>0</v>
      </c>
      <c r="H125">
        <v>0.19</v>
      </c>
      <c r="I125">
        <v>0</v>
      </c>
      <c r="J125">
        <v>0</v>
      </c>
      <c r="K125">
        <v>0</v>
      </c>
    </row>
    <row r="126" spans="1:11">
      <c r="A126" t="s">
        <v>2946</v>
      </c>
      <c r="B126" t="s">
        <v>2980</v>
      </c>
      <c r="C126" t="s">
        <v>3135</v>
      </c>
      <c r="D126">
        <v>0.19</v>
      </c>
      <c r="E126">
        <v>0</v>
      </c>
      <c r="F126">
        <v>0</v>
      </c>
      <c r="G126">
        <v>0</v>
      </c>
      <c r="H126">
        <v>0.19</v>
      </c>
      <c r="I126">
        <v>0</v>
      </c>
      <c r="J126">
        <v>0</v>
      </c>
      <c r="K126">
        <v>0</v>
      </c>
    </row>
    <row r="127" spans="1:11">
      <c r="A127" t="s">
        <v>2946</v>
      </c>
      <c r="B127" t="s">
        <v>2978</v>
      </c>
      <c r="C127" t="s">
        <v>3136</v>
      </c>
      <c r="D127">
        <v>0.19</v>
      </c>
      <c r="E127">
        <v>0</v>
      </c>
      <c r="F127">
        <v>0</v>
      </c>
      <c r="G127">
        <v>0</v>
      </c>
      <c r="H127">
        <v>0.19</v>
      </c>
      <c r="I127">
        <v>0</v>
      </c>
      <c r="J127">
        <v>0</v>
      </c>
      <c r="K127">
        <v>0</v>
      </c>
    </row>
    <row r="128" spans="1:11">
      <c r="A128" t="s">
        <v>2946</v>
      </c>
      <c r="B128" t="s">
        <v>2991</v>
      </c>
      <c r="C128" t="s">
        <v>3137</v>
      </c>
      <c r="D128">
        <v>0.19</v>
      </c>
      <c r="E128">
        <v>0</v>
      </c>
      <c r="F128">
        <v>0</v>
      </c>
      <c r="G128">
        <v>0</v>
      </c>
      <c r="H128">
        <v>0.19</v>
      </c>
      <c r="I128">
        <v>0</v>
      </c>
      <c r="J128">
        <v>0</v>
      </c>
      <c r="K128">
        <v>0</v>
      </c>
    </row>
    <row r="129" spans="1:11">
      <c r="A129" t="s">
        <v>2946</v>
      </c>
      <c r="B129" t="s">
        <v>2992</v>
      </c>
      <c r="C129" t="s">
        <v>3138</v>
      </c>
      <c r="D129">
        <v>0.19</v>
      </c>
      <c r="E129">
        <v>0</v>
      </c>
      <c r="F129">
        <v>0</v>
      </c>
      <c r="G129">
        <v>0</v>
      </c>
      <c r="H129">
        <v>0.19</v>
      </c>
      <c r="I129">
        <v>0</v>
      </c>
      <c r="J129">
        <v>0</v>
      </c>
      <c r="K129">
        <v>0</v>
      </c>
    </row>
    <row r="130" spans="1:11">
      <c r="A130" t="s">
        <v>2946</v>
      </c>
      <c r="B130" t="s">
        <v>2948</v>
      </c>
      <c r="C130" t="s">
        <v>3139</v>
      </c>
      <c r="D130">
        <v>0.19</v>
      </c>
      <c r="E130">
        <v>0</v>
      </c>
      <c r="F130">
        <v>0</v>
      </c>
      <c r="G130">
        <v>0</v>
      </c>
      <c r="H130">
        <v>0.19</v>
      </c>
      <c r="I130">
        <v>0</v>
      </c>
      <c r="J130">
        <v>0</v>
      </c>
      <c r="K130">
        <v>0</v>
      </c>
    </row>
    <row r="131" spans="1:11">
      <c r="A131" t="s">
        <v>2946</v>
      </c>
      <c r="B131" t="s">
        <v>2948</v>
      </c>
      <c r="C131" t="s">
        <v>3140</v>
      </c>
      <c r="D131">
        <v>0.19</v>
      </c>
      <c r="E131">
        <v>0</v>
      </c>
      <c r="F131">
        <v>0</v>
      </c>
      <c r="G131">
        <v>0</v>
      </c>
      <c r="H131">
        <v>0.19</v>
      </c>
      <c r="I131">
        <v>0</v>
      </c>
      <c r="J131">
        <v>0</v>
      </c>
      <c r="K131">
        <v>0</v>
      </c>
    </row>
    <row r="132" spans="1:11">
      <c r="A132" t="s">
        <v>2946</v>
      </c>
      <c r="B132" t="s">
        <v>2980</v>
      </c>
      <c r="C132" t="s">
        <v>3141</v>
      </c>
      <c r="D132">
        <v>0.19</v>
      </c>
      <c r="E132">
        <v>0</v>
      </c>
      <c r="F132">
        <v>0</v>
      </c>
      <c r="G132">
        <v>0</v>
      </c>
      <c r="H132">
        <v>0.19</v>
      </c>
      <c r="I132">
        <v>0</v>
      </c>
      <c r="J132">
        <v>0</v>
      </c>
      <c r="K132">
        <v>0</v>
      </c>
    </row>
    <row r="133" spans="1:11">
      <c r="A133" t="s">
        <v>2946</v>
      </c>
      <c r="B133" t="s">
        <v>2965</v>
      </c>
      <c r="C133" t="s">
        <v>3142</v>
      </c>
      <c r="D133">
        <v>0.19</v>
      </c>
      <c r="E133">
        <v>0</v>
      </c>
      <c r="F133">
        <v>0</v>
      </c>
      <c r="G133">
        <v>0</v>
      </c>
      <c r="H133">
        <v>0.19</v>
      </c>
      <c r="I133">
        <v>0</v>
      </c>
      <c r="J133">
        <v>0</v>
      </c>
      <c r="K133">
        <v>0</v>
      </c>
    </row>
    <row r="134" spans="1:11">
      <c r="A134" t="s">
        <v>2946</v>
      </c>
      <c r="B134" t="s">
        <v>2948</v>
      </c>
      <c r="C134" t="s">
        <v>3143</v>
      </c>
      <c r="D134">
        <v>0.19</v>
      </c>
      <c r="E134">
        <v>0</v>
      </c>
      <c r="F134">
        <v>0</v>
      </c>
      <c r="G134">
        <v>0</v>
      </c>
      <c r="H134">
        <v>0.19</v>
      </c>
      <c r="I134">
        <v>0</v>
      </c>
      <c r="J134">
        <v>0</v>
      </c>
      <c r="K134">
        <v>0</v>
      </c>
    </row>
    <row r="135" spans="1:11">
      <c r="A135" t="s">
        <v>2946</v>
      </c>
      <c r="B135" t="s">
        <v>2978</v>
      </c>
      <c r="C135" t="s">
        <v>3144</v>
      </c>
      <c r="D135">
        <v>0.19</v>
      </c>
      <c r="E135">
        <v>0</v>
      </c>
      <c r="F135">
        <v>0</v>
      </c>
      <c r="G135">
        <v>0</v>
      </c>
      <c r="H135">
        <v>0.19</v>
      </c>
      <c r="I135">
        <v>0</v>
      </c>
      <c r="J135">
        <v>0</v>
      </c>
      <c r="K135">
        <v>0</v>
      </c>
    </row>
    <row r="136" spans="1:11">
      <c r="A136" t="s">
        <v>2946</v>
      </c>
      <c r="B136" t="s">
        <v>2948</v>
      </c>
      <c r="C136" t="s">
        <v>3145</v>
      </c>
      <c r="D136">
        <v>0.19</v>
      </c>
      <c r="E136">
        <v>0</v>
      </c>
      <c r="F136">
        <v>0</v>
      </c>
      <c r="G136">
        <v>0</v>
      </c>
      <c r="H136">
        <v>0.19</v>
      </c>
      <c r="I136">
        <v>0</v>
      </c>
      <c r="J136">
        <v>0</v>
      </c>
      <c r="K136">
        <v>0</v>
      </c>
    </row>
    <row r="137" spans="1:11">
      <c r="A137" t="s">
        <v>2946</v>
      </c>
      <c r="B137" t="s">
        <v>2965</v>
      </c>
      <c r="C137" t="s">
        <v>3146</v>
      </c>
      <c r="D137">
        <v>0.19</v>
      </c>
      <c r="E137">
        <v>0</v>
      </c>
      <c r="F137">
        <v>0</v>
      </c>
      <c r="G137">
        <v>0</v>
      </c>
      <c r="H137">
        <v>0.19</v>
      </c>
      <c r="I137">
        <v>0</v>
      </c>
      <c r="J137">
        <v>0</v>
      </c>
      <c r="K137">
        <v>0</v>
      </c>
    </row>
    <row r="138" spans="1:11">
      <c r="A138" t="s">
        <v>2946</v>
      </c>
      <c r="B138" t="s">
        <v>2948</v>
      </c>
      <c r="C138" t="s">
        <v>3147</v>
      </c>
      <c r="D138">
        <v>0.19</v>
      </c>
      <c r="E138">
        <v>0</v>
      </c>
      <c r="F138">
        <v>0</v>
      </c>
      <c r="G138">
        <v>0</v>
      </c>
      <c r="H138">
        <v>0.19</v>
      </c>
      <c r="I138">
        <v>0</v>
      </c>
      <c r="J138">
        <v>0</v>
      </c>
      <c r="K138">
        <v>0</v>
      </c>
    </row>
    <row r="139" spans="1:11">
      <c r="A139" t="s">
        <v>2946</v>
      </c>
      <c r="B139" t="s">
        <v>2973</v>
      </c>
      <c r="C139" t="s">
        <v>3148</v>
      </c>
      <c r="D139">
        <v>0.19</v>
      </c>
      <c r="E139">
        <v>0</v>
      </c>
      <c r="F139">
        <v>0</v>
      </c>
      <c r="G139">
        <v>0</v>
      </c>
      <c r="H139">
        <v>0.19</v>
      </c>
      <c r="I139">
        <v>0</v>
      </c>
      <c r="J139">
        <v>0</v>
      </c>
      <c r="K139">
        <v>0</v>
      </c>
    </row>
    <row r="140" spans="1:11">
      <c r="A140" t="s">
        <v>2946</v>
      </c>
      <c r="B140" t="s">
        <v>2972</v>
      </c>
      <c r="C140" t="s">
        <v>3149</v>
      </c>
      <c r="D140">
        <v>0.19</v>
      </c>
      <c r="E140">
        <v>0</v>
      </c>
      <c r="F140">
        <v>0</v>
      </c>
      <c r="G140">
        <v>0</v>
      </c>
      <c r="H140">
        <v>0.19</v>
      </c>
      <c r="I140">
        <v>0</v>
      </c>
      <c r="J140">
        <v>0</v>
      </c>
      <c r="K140">
        <v>0</v>
      </c>
    </row>
    <row r="141" spans="1:11">
      <c r="A141" t="s">
        <v>2946</v>
      </c>
      <c r="B141" t="s">
        <v>2971</v>
      </c>
      <c r="C141" t="s">
        <v>3150</v>
      </c>
      <c r="D141">
        <v>0.19</v>
      </c>
      <c r="E141">
        <v>0</v>
      </c>
      <c r="F141">
        <v>0</v>
      </c>
      <c r="G141">
        <v>0</v>
      </c>
      <c r="H141">
        <v>0.19</v>
      </c>
      <c r="I141">
        <v>0</v>
      </c>
      <c r="J141">
        <v>0</v>
      </c>
      <c r="K141">
        <v>0</v>
      </c>
    </row>
    <row r="142" spans="1:11">
      <c r="A142" t="s">
        <v>2946</v>
      </c>
      <c r="B142" t="s">
        <v>2954</v>
      </c>
      <c r="C142" t="s">
        <v>3151</v>
      </c>
      <c r="D142">
        <v>0.19</v>
      </c>
      <c r="E142">
        <v>0</v>
      </c>
      <c r="F142">
        <v>0</v>
      </c>
      <c r="G142">
        <v>0</v>
      </c>
      <c r="H142">
        <v>0.19</v>
      </c>
      <c r="I142">
        <v>0</v>
      </c>
      <c r="J142">
        <v>0</v>
      </c>
      <c r="K142">
        <v>0</v>
      </c>
    </row>
    <row r="143" spans="1:11">
      <c r="A143" t="s">
        <v>2946</v>
      </c>
      <c r="B143" t="s">
        <v>2974</v>
      </c>
      <c r="C143" t="s">
        <v>3152</v>
      </c>
      <c r="D143">
        <v>0.19</v>
      </c>
      <c r="E143">
        <v>0</v>
      </c>
      <c r="F143">
        <v>0</v>
      </c>
      <c r="G143">
        <v>0</v>
      </c>
      <c r="H143">
        <v>0.19</v>
      </c>
      <c r="I143">
        <v>0</v>
      </c>
      <c r="J143">
        <v>0</v>
      </c>
      <c r="K143">
        <v>0</v>
      </c>
    </row>
    <row r="144" spans="1:11">
      <c r="A144" t="s">
        <v>2946</v>
      </c>
      <c r="B144" t="s">
        <v>2980</v>
      </c>
      <c r="C144" t="s">
        <v>3153</v>
      </c>
      <c r="D144">
        <v>0.19</v>
      </c>
      <c r="E144">
        <v>0</v>
      </c>
      <c r="F144">
        <v>0</v>
      </c>
      <c r="G144">
        <v>0</v>
      </c>
      <c r="H144">
        <v>0.19</v>
      </c>
      <c r="I144">
        <v>0</v>
      </c>
      <c r="J144">
        <v>0</v>
      </c>
      <c r="K144">
        <v>0</v>
      </c>
    </row>
    <row r="145" spans="1:11">
      <c r="A145" t="s">
        <v>2946</v>
      </c>
      <c r="B145" t="s">
        <v>2959</v>
      </c>
      <c r="C145" t="s">
        <v>3154</v>
      </c>
      <c r="D145">
        <v>0.19</v>
      </c>
      <c r="E145">
        <v>0</v>
      </c>
      <c r="F145">
        <v>0</v>
      </c>
      <c r="G145">
        <v>0</v>
      </c>
      <c r="H145">
        <v>0.19</v>
      </c>
      <c r="I145">
        <v>0</v>
      </c>
      <c r="J145">
        <v>0</v>
      </c>
      <c r="K145">
        <v>0</v>
      </c>
    </row>
    <row r="146" spans="1:11">
      <c r="A146" t="s">
        <v>2946</v>
      </c>
      <c r="B146" t="s">
        <v>2959</v>
      </c>
      <c r="C146" t="s">
        <v>3155</v>
      </c>
      <c r="D146">
        <v>0.19</v>
      </c>
      <c r="E146">
        <v>0</v>
      </c>
      <c r="F146">
        <v>0</v>
      </c>
      <c r="G146">
        <v>0</v>
      </c>
      <c r="H146">
        <v>0.19</v>
      </c>
      <c r="I146">
        <v>0</v>
      </c>
      <c r="J146">
        <v>0</v>
      </c>
      <c r="K146">
        <v>0</v>
      </c>
    </row>
    <row r="147" spans="1:11">
      <c r="A147" t="s">
        <v>2946</v>
      </c>
      <c r="B147" t="s">
        <v>2948</v>
      </c>
      <c r="C147" t="s">
        <v>3156</v>
      </c>
      <c r="D147">
        <v>0.19</v>
      </c>
      <c r="E147">
        <v>0</v>
      </c>
      <c r="F147">
        <v>0</v>
      </c>
      <c r="G147">
        <v>0</v>
      </c>
      <c r="H147">
        <v>0.19</v>
      </c>
      <c r="I147">
        <v>0</v>
      </c>
      <c r="J147">
        <v>0</v>
      </c>
      <c r="K147">
        <v>0</v>
      </c>
    </row>
    <row r="148" spans="1:11">
      <c r="A148" t="s">
        <v>2946</v>
      </c>
      <c r="B148" t="s">
        <v>2993</v>
      </c>
      <c r="C148" t="s">
        <v>3157</v>
      </c>
      <c r="D148">
        <v>0.19</v>
      </c>
      <c r="E148">
        <v>0</v>
      </c>
      <c r="F148">
        <v>0</v>
      </c>
      <c r="G148">
        <v>0</v>
      </c>
      <c r="H148">
        <v>0.19</v>
      </c>
      <c r="I148">
        <v>0</v>
      </c>
      <c r="J148">
        <v>0</v>
      </c>
      <c r="K148">
        <v>0</v>
      </c>
    </row>
    <row r="149" spans="1:11">
      <c r="A149" t="s">
        <v>2946</v>
      </c>
      <c r="B149" t="s">
        <v>2994</v>
      </c>
      <c r="C149" t="s">
        <v>3158</v>
      </c>
      <c r="D149">
        <v>0.19</v>
      </c>
      <c r="E149">
        <v>0</v>
      </c>
      <c r="F149">
        <v>0</v>
      </c>
      <c r="G149">
        <v>0</v>
      </c>
      <c r="H149">
        <v>0.19</v>
      </c>
      <c r="I149">
        <v>0</v>
      </c>
      <c r="J149">
        <v>0</v>
      </c>
      <c r="K149">
        <v>0</v>
      </c>
    </row>
    <row r="150" spans="1:11">
      <c r="A150" t="s">
        <v>2946</v>
      </c>
      <c r="B150" t="s">
        <v>2995</v>
      </c>
      <c r="C150" t="s">
        <v>3159</v>
      </c>
      <c r="D150">
        <v>0.19</v>
      </c>
      <c r="E150">
        <v>0</v>
      </c>
      <c r="F150">
        <v>0</v>
      </c>
      <c r="G150">
        <v>0</v>
      </c>
      <c r="H150">
        <v>0.19</v>
      </c>
      <c r="I150">
        <v>0</v>
      </c>
      <c r="J150">
        <v>0</v>
      </c>
      <c r="K150">
        <v>0</v>
      </c>
    </row>
    <row r="151" spans="1:11">
      <c r="A151" t="s">
        <v>2946</v>
      </c>
      <c r="B151" t="s">
        <v>2954</v>
      </c>
      <c r="C151" t="s">
        <v>3160</v>
      </c>
      <c r="D151">
        <v>0.19</v>
      </c>
      <c r="E151">
        <v>0</v>
      </c>
      <c r="F151">
        <v>0</v>
      </c>
      <c r="G151">
        <v>0</v>
      </c>
      <c r="H151">
        <v>0.19</v>
      </c>
      <c r="I151">
        <v>0</v>
      </c>
      <c r="J151">
        <v>0</v>
      </c>
      <c r="K151">
        <v>0</v>
      </c>
    </row>
    <row r="152" spans="1:11">
      <c r="A152" t="s">
        <v>2946</v>
      </c>
      <c r="B152" t="s">
        <v>2996</v>
      </c>
      <c r="C152" t="s">
        <v>3161</v>
      </c>
      <c r="D152">
        <v>0.19</v>
      </c>
      <c r="E152">
        <v>0</v>
      </c>
      <c r="F152">
        <v>0</v>
      </c>
      <c r="G152">
        <v>0</v>
      </c>
      <c r="H152">
        <v>0.19</v>
      </c>
      <c r="I152">
        <v>0</v>
      </c>
      <c r="J152">
        <v>0</v>
      </c>
      <c r="K152">
        <v>0</v>
      </c>
    </row>
    <row r="153" spans="1:11">
      <c r="A153" t="s">
        <v>2946</v>
      </c>
      <c r="B153" t="s">
        <v>2948</v>
      </c>
      <c r="C153" t="s">
        <v>3162</v>
      </c>
      <c r="D153">
        <v>0.19</v>
      </c>
      <c r="E153">
        <v>0</v>
      </c>
      <c r="F153">
        <v>0</v>
      </c>
      <c r="G153">
        <v>0</v>
      </c>
      <c r="H153">
        <v>0.19</v>
      </c>
      <c r="I153">
        <v>0</v>
      </c>
      <c r="J153">
        <v>0</v>
      </c>
      <c r="K153">
        <v>0</v>
      </c>
    </row>
    <row r="154" spans="1:11">
      <c r="A154" t="s">
        <v>2946</v>
      </c>
      <c r="B154" t="s">
        <v>2976</v>
      </c>
      <c r="C154" t="s">
        <v>3163</v>
      </c>
      <c r="D154">
        <v>0.19</v>
      </c>
      <c r="E154">
        <v>0</v>
      </c>
      <c r="F154">
        <v>0</v>
      </c>
      <c r="G154">
        <v>0</v>
      </c>
      <c r="H154">
        <v>0.19</v>
      </c>
      <c r="I154">
        <v>0</v>
      </c>
      <c r="J154">
        <v>0</v>
      </c>
      <c r="K154">
        <v>0</v>
      </c>
    </row>
    <row r="155" spans="1:11">
      <c r="A155" t="s">
        <v>2946</v>
      </c>
      <c r="B155" t="s">
        <v>2979</v>
      </c>
      <c r="C155" t="s">
        <v>3164</v>
      </c>
      <c r="D155">
        <v>0.19</v>
      </c>
      <c r="E155">
        <v>0</v>
      </c>
      <c r="F155">
        <v>0</v>
      </c>
      <c r="G155">
        <v>0</v>
      </c>
      <c r="H155">
        <v>0.19</v>
      </c>
      <c r="I155">
        <v>0</v>
      </c>
      <c r="J155">
        <v>0</v>
      </c>
      <c r="K155">
        <v>0</v>
      </c>
    </row>
    <row r="156" spans="1:11">
      <c r="A156" t="s">
        <v>2946</v>
      </c>
      <c r="B156" t="s">
        <v>2961</v>
      </c>
      <c r="C156" t="s">
        <v>3165</v>
      </c>
      <c r="D156">
        <v>0.19</v>
      </c>
      <c r="E156">
        <v>0</v>
      </c>
      <c r="F156">
        <v>0</v>
      </c>
      <c r="G156">
        <v>0</v>
      </c>
      <c r="H156">
        <v>0.19</v>
      </c>
      <c r="I156">
        <v>0</v>
      </c>
      <c r="J156">
        <v>0</v>
      </c>
      <c r="K156">
        <v>0</v>
      </c>
    </row>
    <row r="157" spans="1:11">
      <c r="A157" t="s">
        <v>2946</v>
      </c>
      <c r="B157" t="s">
        <v>2997</v>
      </c>
      <c r="C157" t="s">
        <v>2997</v>
      </c>
      <c r="D157">
        <v>0.19</v>
      </c>
      <c r="E157">
        <v>0</v>
      </c>
      <c r="F157">
        <v>0</v>
      </c>
      <c r="G157">
        <v>0.01</v>
      </c>
      <c r="H157">
        <v>0.18</v>
      </c>
      <c r="I157">
        <v>0</v>
      </c>
      <c r="J157">
        <v>0</v>
      </c>
      <c r="K157">
        <v>0</v>
      </c>
    </row>
    <row r="158" spans="1:11">
      <c r="A158" t="s">
        <v>2946</v>
      </c>
      <c r="B158" t="s">
        <v>2998</v>
      </c>
      <c r="C158" t="s">
        <v>3166</v>
      </c>
      <c r="D158">
        <v>0.19</v>
      </c>
      <c r="E158">
        <v>0</v>
      </c>
      <c r="F158">
        <v>0</v>
      </c>
      <c r="G158">
        <v>0</v>
      </c>
      <c r="H158">
        <v>0.19</v>
      </c>
      <c r="I158">
        <v>0</v>
      </c>
      <c r="J158">
        <v>0</v>
      </c>
      <c r="K158">
        <v>0</v>
      </c>
    </row>
    <row r="159" spans="1:11">
      <c r="A159" t="s">
        <v>2946</v>
      </c>
      <c r="B159" t="s">
        <v>2948</v>
      </c>
      <c r="C159" t="s">
        <v>3167</v>
      </c>
      <c r="D159">
        <v>0.19</v>
      </c>
      <c r="E159">
        <v>0</v>
      </c>
      <c r="F159">
        <v>0</v>
      </c>
      <c r="G159">
        <v>0</v>
      </c>
      <c r="H159">
        <v>0.19</v>
      </c>
      <c r="I159">
        <v>0</v>
      </c>
      <c r="J159">
        <v>0</v>
      </c>
      <c r="K159">
        <v>0</v>
      </c>
    </row>
    <row r="160" spans="1:11">
      <c r="A160" t="s">
        <v>2946</v>
      </c>
      <c r="B160" t="s">
        <v>2978</v>
      </c>
      <c r="C160" t="s">
        <v>3168</v>
      </c>
      <c r="D160">
        <v>0.19</v>
      </c>
      <c r="E160">
        <v>0</v>
      </c>
      <c r="F160">
        <v>0</v>
      </c>
      <c r="G160">
        <v>0</v>
      </c>
      <c r="H160">
        <v>0.19</v>
      </c>
      <c r="I160">
        <v>0</v>
      </c>
      <c r="J160">
        <v>0</v>
      </c>
      <c r="K160">
        <v>0</v>
      </c>
    </row>
    <row r="161" spans="1:11">
      <c r="A161" t="s">
        <v>2946</v>
      </c>
      <c r="B161" t="s">
        <v>2999</v>
      </c>
      <c r="C161" t="s">
        <v>3169</v>
      </c>
      <c r="D161">
        <v>0.19</v>
      </c>
      <c r="E161">
        <v>0</v>
      </c>
      <c r="F161">
        <v>0</v>
      </c>
      <c r="G161">
        <v>0</v>
      </c>
      <c r="H161">
        <v>0.19</v>
      </c>
      <c r="I161">
        <v>0</v>
      </c>
      <c r="J161">
        <v>0</v>
      </c>
      <c r="K161">
        <v>0</v>
      </c>
    </row>
    <row r="162" spans="1:11">
      <c r="A162" t="s">
        <v>2946</v>
      </c>
      <c r="B162" t="s">
        <v>3000</v>
      </c>
      <c r="C162" t="s">
        <v>3170</v>
      </c>
      <c r="D162">
        <v>0.19</v>
      </c>
      <c r="E162">
        <v>0</v>
      </c>
      <c r="F162">
        <v>0</v>
      </c>
      <c r="G162">
        <v>0</v>
      </c>
      <c r="H162">
        <v>0.19</v>
      </c>
      <c r="I162">
        <v>0</v>
      </c>
      <c r="J162">
        <v>0</v>
      </c>
      <c r="K162">
        <v>0</v>
      </c>
    </row>
    <row r="163" spans="1:11">
      <c r="A163" t="s">
        <v>2946</v>
      </c>
      <c r="B163" t="s">
        <v>2959</v>
      </c>
      <c r="C163" t="s">
        <v>3171</v>
      </c>
      <c r="D163">
        <v>0.19</v>
      </c>
      <c r="E163">
        <v>0</v>
      </c>
      <c r="F163">
        <v>0</v>
      </c>
      <c r="G163">
        <v>0</v>
      </c>
      <c r="H163">
        <v>0.19</v>
      </c>
      <c r="I163">
        <v>0</v>
      </c>
      <c r="J163">
        <v>0</v>
      </c>
      <c r="K163">
        <v>0</v>
      </c>
    </row>
    <row r="164" spans="1:11">
      <c r="A164" t="s">
        <v>2946</v>
      </c>
      <c r="B164" t="s">
        <v>2948</v>
      </c>
      <c r="C164" t="s">
        <v>3172</v>
      </c>
      <c r="D164">
        <v>0.19</v>
      </c>
      <c r="E164">
        <v>0</v>
      </c>
      <c r="F164">
        <v>0</v>
      </c>
      <c r="G164">
        <v>0</v>
      </c>
      <c r="H164">
        <v>0.19</v>
      </c>
      <c r="I164">
        <v>0</v>
      </c>
      <c r="J164">
        <v>0</v>
      </c>
      <c r="K164">
        <v>0</v>
      </c>
    </row>
    <row r="165" spans="1:11">
      <c r="A165" t="s">
        <v>2946</v>
      </c>
      <c r="B165" t="s">
        <v>3001</v>
      </c>
      <c r="C165" t="s">
        <v>3173</v>
      </c>
      <c r="D165">
        <v>0.18</v>
      </c>
      <c r="E165">
        <v>0</v>
      </c>
      <c r="F165">
        <v>0</v>
      </c>
      <c r="G165">
        <v>0</v>
      </c>
      <c r="H165">
        <v>0.18</v>
      </c>
      <c r="I165">
        <v>0</v>
      </c>
      <c r="J165">
        <v>0</v>
      </c>
      <c r="K165">
        <v>0</v>
      </c>
    </row>
    <row r="166" spans="1:11">
      <c r="A166" t="s">
        <v>2946</v>
      </c>
      <c r="B166" t="s">
        <v>2954</v>
      </c>
      <c r="C166" t="s">
        <v>3174</v>
      </c>
      <c r="D166">
        <v>0.18</v>
      </c>
      <c r="E166">
        <v>0</v>
      </c>
      <c r="F166">
        <v>0</v>
      </c>
      <c r="G166">
        <v>0</v>
      </c>
      <c r="H166">
        <v>0.18</v>
      </c>
      <c r="I166">
        <v>0</v>
      </c>
      <c r="J166">
        <v>0</v>
      </c>
      <c r="K166">
        <v>0</v>
      </c>
    </row>
    <row r="167" spans="1:11">
      <c r="A167" t="s">
        <v>2946</v>
      </c>
      <c r="B167" t="s">
        <v>3002</v>
      </c>
      <c r="C167" t="s">
        <v>3175</v>
      </c>
      <c r="D167">
        <v>0.18</v>
      </c>
      <c r="E167">
        <v>0</v>
      </c>
      <c r="F167">
        <v>0</v>
      </c>
      <c r="G167">
        <v>0</v>
      </c>
      <c r="H167">
        <v>0.18</v>
      </c>
      <c r="I167">
        <v>0</v>
      </c>
      <c r="J167">
        <v>0</v>
      </c>
      <c r="K167">
        <v>0</v>
      </c>
    </row>
    <row r="168" spans="1:11">
      <c r="A168" t="s">
        <v>2946</v>
      </c>
      <c r="B168" t="s">
        <v>2948</v>
      </c>
      <c r="C168" t="s">
        <v>3176</v>
      </c>
      <c r="D168">
        <v>0.18</v>
      </c>
      <c r="E168">
        <v>0</v>
      </c>
      <c r="F168">
        <v>0</v>
      </c>
      <c r="G168">
        <v>0</v>
      </c>
      <c r="H168">
        <v>0.18</v>
      </c>
      <c r="I168">
        <v>0</v>
      </c>
      <c r="J168">
        <v>0</v>
      </c>
      <c r="K168">
        <v>0</v>
      </c>
    </row>
    <row r="169" spans="1:11">
      <c r="A169" t="s">
        <v>2946</v>
      </c>
      <c r="B169" t="s">
        <v>3003</v>
      </c>
      <c r="C169" t="s">
        <v>3177</v>
      </c>
      <c r="D169">
        <v>0.18</v>
      </c>
      <c r="E169">
        <v>0</v>
      </c>
      <c r="F169">
        <v>0</v>
      </c>
      <c r="G169">
        <v>0</v>
      </c>
      <c r="H169">
        <v>0.18</v>
      </c>
      <c r="I169">
        <v>0</v>
      </c>
      <c r="J169">
        <v>0</v>
      </c>
      <c r="K169">
        <v>0</v>
      </c>
    </row>
    <row r="170" spans="1:11">
      <c r="A170" t="s">
        <v>2946</v>
      </c>
      <c r="B170" t="s">
        <v>3004</v>
      </c>
      <c r="C170" t="s">
        <v>3178</v>
      </c>
      <c r="D170">
        <v>0.18</v>
      </c>
      <c r="E170">
        <v>0</v>
      </c>
      <c r="F170">
        <v>0</v>
      </c>
      <c r="G170">
        <v>0</v>
      </c>
      <c r="H170">
        <v>0.18</v>
      </c>
      <c r="I170">
        <v>0</v>
      </c>
      <c r="J170">
        <v>0</v>
      </c>
      <c r="K170">
        <v>0</v>
      </c>
    </row>
    <row r="171" spans="1:11">
      <c r="A171" t="s">
        <v>2946</v>
      </c>
      <c r="B171" t="s">
        <v>2957</v>
      </c>
      <c r="C171" t="s">
        <v>3179</v>
      </c>
      <c r="D171">
        <v>0.18</v>
      </c>
      <c r="E171">
        <v>0</v>
      </c>
      <c r="F171">
        <v>0</v>
      </c>
      <c r="G171">
        <v>0</v>
      </c>
      <c r="H171">
        <v>0.18</v>
      </c>
      <c r="I171">
        <v>0</v>
      </c>
      <c r="J171">
        <v>0</v>
      </c>
      <c r="K171">
        <v>0</v>
      </c>
    </row>
    <row r="172" spans="1:11">
      <c r="A172" t="s">
        <v>2946</v>
      </c>
      <c r="B172" t="s">
        <v>3005</v>
      </c>
      <c r="C172" t="s">
        <v>3180</v>
      </c>
      <c r="D172">
        <v>0.18</v>
      </c>
      <c r="E172">
        <v>0</v>
      </c>
      <c r="F172">
        <v>0</v>
      </c>
      <c r="G172">
        <v>0</v>
      </c>
      <c r="H172">
        <v>0.18</v>
      </c>
      <c r="I172">
        <v>0</v>
      </c>
      <c r="J172">
        <v>0</v>
      </c>
      <c r="K172">
        <v>0</v>
      </c>
    </row>
    <row r="173" spans="1:11">
      <c r="A173" t="s">
        <v>2946</v>
      </c>
      <c r="B173" t="s">
        <v>2996</v>
      </c>
      <c r="C173" t="s">
        <v>3181</v>
      </c>
      <c r="D173">
        <v>0.18</v>
      </c>
      <c r="E173">
        <v>0</v>
      </c>
      <c r="F173">
        <v>0</v>
      </c>
      <c r="G173">
        <v>0</v>
      </c>
      <c r="H173">
        <v>0.18</v>
      </c>
      <c r="I173">
        <v>0</v>
      </c>
      <c r="J173">
        <v>0</v>
      </c>
      <c r="K173">
        <v>0</v>
      </c>
    </row>
    <row r="174" spans="1:11">
      <c r="A174" t="s">
        <v>2946</v>
      </c>
      <c r="B174" t="s">
        <v>2954</v>
      </c>
      <c r="C174" t="s">
        <v>3182</v>
      </c>
      <c r="D174">
        <v>0.18</v>
      </c>
      <c r="E174">
        <v>0</v>
      </c>
      <c r="F174">
        <v>0</v>
      </c>
      <c r="G174">
        <v>0</v>
      </c>
      <c r="H174">
        <v>0.18</v>
      </c>
      <c r="I174">
        <v>0</v>
      </c>
      <c r="J174">
        <v>0</v>
      </c>
      <c r="K174">
        <v>0</v>
      </c>
    </row>
    <row r="175" spans="1:11">
      <c r="A175" t="s">
        <v>2946</v>
      </c>
      <c r="B175" t="s">
        <v>2965</v>
      </c>
      <c r="C175" t="s">
        <v>3183</v>
      </c>
      <c r="D175">
        <v>0.18</v>
      </c>
      <c r="E175">
        <v>0</v>
      </c>
      <c r="F175">
        <v>0</v>
      </c>
      <c r="G175">
        <v>0</v>
      </c>
      <c r="H175">
        <v>0.18</v>
      </c>
      <c r="I175">
        <v>0</v>
      </c>
      <c r="J175">
        <v>0</v>
      </c>
      <c r="K175">
        <v>0</v>
      </c>
    </row>
    <row r="176" spans="1:11">
      <c r="A176" t="s">
        <v>2946</v>
      </c>
      <c r="B176" t="s">
        <v>2965</v>
      </c>
      <c r="C176" t="s">
        <v>3184</v>
      </c>
      <c r="D176">
        <v>0.18</v>
      </c>
      <c r="E176">
        <v>0</v>
      </c>
      <c r="F176">
        <v>0</v>
      </c>
      <c r="G176">
        <v>0</v>
      </c>
      <c r="H176">
        <v>0.18</v>
      </c>
      <c r="I176">
        <v>0</v>
      </c>
      <c r="J176">
        <v>0</v>
      </c>
      <c r="K176">
        <v>0</v>
      </c>
    </row>
    <row r="177" spans="1:11">
      <c r="A177" t="s">
        <v>2946</v>
      </c>
      <c r="B177" t="s">
        <v>2954</v>
      </c>
      <c r="C177" t="s">
        <v>3185</v>
      </c>
      <c r="D177">
        <v>0.18</v>
      </c>
      <c r="E177">
        <v>0</v>
      </c>
      <c r="F177">
        <v>0</v>
      </c>
      <c r="G177">
        <v>0</v>
      </c>
      <c r="H177">
        <v>0.18</v>
      </c>
      <c r="I177">
        <v>0</v>
      </c>
      <c r="J177">
        <v>0</v>
      </c>
      <c r="K177">
        <v>0</v>
      </c>
    </row>
    <row r="178" spans="1:11">
      <c r="A178" t="s">
        <v>2946</v>
      </c>
      <c r="B178" t="s">
        <v>3006</v>
      </c>
      <c r="C178" t="s">
        <v>3186</v>
      </c>
      <c r="D178">
        <v>0.18</v>
      </c>
      <c r="E178">
        <v>0</v>
      </c>
      <c r="F178">
        <v>0</v>
      </c>
      <c r="G178">
        <v>0</v>
      </c>
      <c r="H178">
        <v>0.18</v>
      </c>
      <c r="I178">
        <v>0</v>
      </c>
      <c r="J178">
        <v>0</v>
      </c>
      <c r="K178">
        <v>0</v>
      </c>
    </row>
    <row r="179" spans="1:11">
      <c r="A179" t="s">
        <v>2946</v>
      </c>
      <c r="B179" t="s">
        <v>2948</v>
      </c>
      <c r="C179" t="s">
        <v>3187</v>
      </c>
      <c r="D179">
        <v>0.18</v>
      </c>
      <c r="E179">
        <v>0</v>
      </c>
      <c r="F179">
        <v>0</v>
      </c>
      <c r="G179">
        <v>0</v>
      </c>
      <c r="H179">
        <v>0.18</v>
      </c>
      <c r="I179">
        <v>0</v>
      </c>
      <c r="J179">
        <v>0</v>
      </c>
      <c r="K179">
        <v>0</v>
      </c>
    </row>
    <row r="180" spans="1:11">
      <c r="A180" t="s">
        <v>2946</v>
      </c>
      <c r="B180" t="s">
        <v>2954</v>
      </c>
      <c r="C180" t="s">
        <v>3188</v>
      </c>
      <c r="D180">
        <v>0.18</v>
      </c>
      <c r="E180">
        <v>0</v>
      </c>
      <c r="F180">
        <v>0</v>
      </c>
      <c r="G180">
        <v>0</v>
      </c>
      <c r="H180">
        <v>0.18</v>
      </c>
      <c r="I180">
        <v>0</v>
      </c>
      <c r="J180">
        <v>0</v>
      </c>
      <c r="K180">
        <v>0</v>
      </c>
    </row>
    <row r="181" spans="1:11">
      <c r="A181" t="s">
        <v>2946</v>
      </c>
      <c r="B181" t="s">
        <v>3007</v>
      </c>
      <c r="C181" t="s">
        <v>3189</v>
      </c>
      <c r="D181">
        <v>0.18</v>
      </c>
      <c r="E181">
        <v>0</v>
      </c>
      <c r="F181">
        <v>0</v>
      </c>
      <c r="G181">
        <v>0</v>
      </c>
      <c r="H181">
        <v>0.18</v>
      </c>
      <c r="I181">
        <v>0</v>
      </c>
      <c r="J181">
        <v>0</v>
      </c>
      <c r="K181">
        <v>0</v>
      </c>
    </row>
    <row r="182" spans="1:11">
      <c r="A182" t="s">
        <v>2946</v>
      </c>
      <c r="B182" t="s">
        <v>3008</v>
      </c>
      <c r="C182" t="s">
        <v>3190</v>
      </c>
      <c r="D182">
        <v>0.18</v>
      </c>
      <c r="E182">
        <v>0</v>
      </c>
      <c r="F182">
        <v>0</v>
      </c>
      <c r="G182">
        <v>0</v>
      </c>
      <c r="H182">
        <v>0.18</v>
      </c>
      <c r="I182">
        <v>0</v>
      </c>
      <c r="J182">
        <v>0</v>
      </c>
      <c r="K182">
        <v>0</v>
      </c>
    </row>
    <row r="183" spans="1:11">
      <c r="A183" t="s">
        <v>2946</v>
      </c>
      <c r="B183" t="s">
        <v>3009</v>
      </c>
      <c r="C183" t="s">
        <v>3191</v>
      </c>
      <c r="D183">
        <v>0.18</v>
      </c>
      <c r="E183">
        <v>0</v>
      </c>
      <c r="F183">
        <v>0</v>
      </c>
      <c r="G183">
        <v>0</v>
      </c>
      <c r="H183">
        <v>0.18</v>
      </c>
      <c r="I183">
        <v>0</v>
      </c>
      <c r="J183">
        <v>0</v>
      </c>
      <c r="K183">
        <v>0</v>
      </c>
    </row>
    <row r="184" spans="1:11">
      <c r="A184" t="s">
        <v>2946</v>
      </c>
      <c r="B184" t="s">
        <v>2978</v>
      </c>
      <c r="C184" t="s">
        <v>3192</v>
      </c>
      <c r="D184">
        <v>0.18</v>
      </c>
      <c r="E184">
        <v>0</v>
      </c>
      <c r="F184">
        <v>0</v>
      </c>
      <c r="G184">
        <v>0</v>
      </c>
      <c r="H184">
        <v>0.18</v>
      </c>
      <c r="I184">
        <v>0</v>
      </c>
      <c r="J184">
        <v>0</v>
      </c>
      <c r="K184">
        <v>0</v>
      </c>
    </row>
    <row r="185" spans="1:11">
      <c r="A185" t="s">
        <v>2946</v>
      </c>
      <c r="B185" t="s">
        <v>2948</v>
      </c>
      <c r="C185" t="s">
        <v>3193</v>
      </c>
      <c r="D185">
        <v>0.18</v>
      </c>
      <c r="E185">
        <v>0</v>
      </c>
      <c r="F185">
        <v>0</v>
      </c>
      <c r="G185">
        <v>0</v>
      </c>
      <c r="H185">
        <v>0.18</v>
      </c>
      <c r="I185">
        <v>0</v>
      </c>
      <c r="J185">
        <v>0</v>
      </c>
      <c r="K185">
        <v>0</v>
      </c>
    </row>
    <row r="186" spans="1:11">
      <c r="A186" t="s">
        <v>2946</v>
      </c>
      <c r="B186" t="s">
        <v>3010</v>
      </c>
      <c r="C186" t="s">
        <v>3194</v>
      </c>
      <c r="D186">
        <v>0.18</v>
      </c>
      <c r="E186">
        <v>0</v>
      </c>
      <c r="F186">
        <v>0</v>
      </c>
      <c r="G186">
        <v>0</v>
      </c>
      <c r="H186">
        <v>0.18</v>
      </c>
      <c r="I186">
        <v>0</v>
      </c>
      <c r="J186">
        <v>0</v>
      </c>
      <c r="K186">
        <v>0</v>
      </c>
    </row>
    <row r="187" spans="1:11">
      <c r="A187" t="s">
        <v>2946</v>
      </c>
      <c r="B187" t="s">
        <v>2948</v>
      </c>
      <c r="C187" t="s">
        <v>3195</v>
      </c>
      <c r="D187">
        <v>0.18</v>
      </c>
      <c r="E187">
        <v>0</v>
      </c>
      <c r="F187">
        <v>0</v>
      </c>
      <c r="G187">
        <v>0</v>
      </c>
      <c r="H187">
        <v>0.18</v>
      </c>
      <c r="I187">
        <v>0</v>
      </c>
      <c r="J187">
        <v>0</v>
      </c>
      <c r="K187">
        <v>0</v>
      </c>
    </row>
    <row r="188" spans="1:11">
      <c r="A188" t="s">
        <v>2946</v>
      </c>
      <c r="B188" t="s">
        <v>2948</v>
      </c>
      <c r="C188" t="s">
        <v>3196</v>
      </c>
      <c r="D188">
        <v>0.18</v>
      </c>
      <c r="E188">
        <v>0</v>
      </c>
      <c r="F188">
        <v>0</v>
      </c>
      <c r="G188">
        <v>0</v>
      </c>
      <c r="H188">
        <v>0.18</v>
      </c>
      <c r="I188">
        <v>0</v>
      </c>
      <c r="J188">
        <v>0</v>
      </c>
      <c r="K188">
        <v>0</v>
      </c>
    </row>
    <row r="189" spans="1:11">
      <c r="A189" t="s">
        <v>2946</v>
      </c>
      <c r="B189" t="s">
        <v>2948</v>
      </c>
      <c r="C189" t="s">
        <v>3197</v>
      </c>
      <c r="D189">
        <v>0.18</v>
      </c>
      <c r="E189">
        <v>0</v>
      </c>
      <c r="F189">
        <v>0</v>
      </c>
      <c r="G189">
        <v>0</v>
      </c>
      <c r="H189">
        <v>0.18</v>
      </c>
      <c r="I189">
        <v>0</v>
      </c>
      <c r="J189">
        <v>0</v>
      </c>
      <c r="K189">
        <v>0</v>
      </c>
    </row>
    <row r="190" spans="1:11">
      <c r="A190" t="s">
        <v>2946</v>
      </c>
      <c r="B190" t="s">
        <v>3011</v>
      </c>
      <c r="C190" t="s">
        <v>3198</v>
      </c>
      <c r="D190">
        <v>0.18</v>
      </c>
      <c r="E190">
        <v>0</v>
      </c>
      <c r="F190">
        <v>0</v>
      </c>
      <c r="G190">
        <v>0</v>
      </c>
      <c r="H190">
        <v>0.18</v>
      </c>
      <c r="I190">
        <v>0</v>
      </c>
      <c r="J190">
        <v>0</v>
      </c>
      <c r="K190">
        <v>0</v>
      </c>
    </row>
    <row r="191" spans="1:11">
      <c r="A191" t="s">
        <v>2946</v>
      </c>
      <c r="B191" t="s">
        <v>2948</v>
      </c>
      <c r="C191" t="s">
        <v>3199</v>
      </c>
      <c r="D191">
        <v>0.18</v>
      </c>
      <c r="E191">
        <v>0</v>
      </c>
      <c r="F191">
        <v>0</v>
      </c>
      <c r="G191">
        <v>0</v>
      </c>
      <c r="H191">
        <v>0.18</v>
      </c>
      <c r="I191">
        <v>0</v>
      </c>
      <c r="J191">
        <v>0</v>
      </c>
      <c r="K191">
        <v>0</v>
      </c>
    </row>
    <row r="192" spans="1:11">
      <c r="A192" t="s">
        <v>2946</v>
      </c>
      <c r="B192" t="s">
        <v>2948</v>
      </c>
      <c r="C192" t="s">
        <v>3200</v>
      </c>
      <c r="D192">
        <v>0.18</v>
      </c>
      <c r="E192">
        <v>0</v>
      </c>
      <c r="F192">
        <v>0</v>
      </c>
      <c r="G192">
        <v>0</v>
      </c>
      <c r="H192">
        <v>0.18</v>
      </c>
      <c r="I192">
        <v>0</v>
      </c>
      <c r="J192">
        <v>0</v>
      </c>
      <c r="K192">
        <v>0</v>
      </c>
    </row>
    <row r="193" spans="1:11">
      <c r="A193" t="s">
        <v>2946</v>
      </c>
      <c r="B193" t="s">
        <v>3003</v>
      </c>
      <c r="C193" t="s">
        <v>3201</v>
      </c>
      <c r="D193">
        <v>0.18</v>
      </c>
      <c r="E193">
        <v>0</v>
      </c>
      <c r="F193">
        <v>0</v>
      </c>
      <c r="G193">
        <v>0</v>
      </c>
      <c r="H193">
        <v>0.18</v>
      </c>
      <c r="I193">
        <v>0</v>
      </c>
      <c r="J193">
        <v>0</v>
      </c>
      <c r="K193">
        <v>0</v>
      </c>
    </row>
    <row r="194" spans="1:11">
      <c r="A194" t="s">
        <v>2946</v>
      </c>
      <c r="B194" t="s">
        <v>3012</v>
      </c>
      <c r="C194" t="s">
        <v>3202</v>
      </c>
      <c r="D194">
        <v>0.18</v>
      </c>
      <c r="E194">
        <v>0</v>
      </c>
      <c r="F194">
        <v>0</v>
      </c>
      <c r="G194">
        <v>0</v>
      </c>
      <c r="H194">
        <v>0.18</v>
      </c>
      <c r="I194">
        <v>0</v>
      </c>
      <c r="J194">
        <v>0</v>
      </c>
      <c r="K194">
        <v>0</v>
      </c>
    </row>
    <row r="195" spans="1:11">
      <c r="A195" t="s">
        <v>2946</v>
      </c>
      <c r="B195" t="s">
        <v>2956</v>
      </c>
      <c r="C195" t="s">
        <v>3203</v>
      </c>
      <c r="D195">
        <v>0.14</v>
      </c>
      <c r="E195">
        <v>0.14</v>
      </c>
      <c r="F195">
        <v>0</v>
      </c>
      <c r="G195">
        <v>0</v>
      </c>
      <c r="H195">
        <v>0</v>
      </c>
      <c r="I195">
        <v>0</v>
      </c>
      <c r="J195">
        <v>0</v>
      </c>
      <c r="K195">
        <v>0</v>
      </c>
    </row>
    <row r="196" spans="1:11">
      <c r="A196" t="s">
        <v>2946</v>
      </c>
      <c r="B196" t="s">
        <v>2951</v>
      </c>
      <c r="C196" t="s">
        <v>3204</v>
      </c>
      <c r="D196">
        <v>0.12</v>
      </c>
      <c r="E196">
        <v>0.12</v>
      </c>
      <c r="F196">
        <v>0</v>
      </c>
      <c r="G196">
        <v>0</v>
      </c>
      <c r="H196">
        <v>0</v>
      </c>
      <c r="I196">
        <v>0</v>
      </c>
      <c r="J196">
        <v>0</v>
      </c>
      <c r="K196">
        <v>0</v>
      </c>
    </row>
    <row r="197" spans="1:11">
      <c r="A197" t="s">
        <v>2946</v>
      </c>
      <c r="B197" t="s">
        <v>2951</v>
      </c>
      <c r="C197" t="s">
        <v>3205</v>
      </c>
      <c r="D197">
        <v>0.11</v>
      </c>
      <c r="E197">
        <v>0.11</v>
      </c>
      <c r="F197">
        <v>0</v>
      </c>
      <c r="G197">
        <v>0</v>
      </c>
      <c r="H197">
        <v>0</v>
      </c>
      <c r="I197">
        <v>0</v>
      </c>
      <c r="J197">
        <v>0</v>
      </c>
      <c r="K197">
        <v>0</v>
      </c>
    </row>
    <row r="198" spans="1:11">
      <c r="A198" t="s">
        <v>2946</v>
      </c>
      <c r="B198" t="s">
        <v>2951</v>
      </c>
      <c r="C198" t="s">
        <v>3206</v>
      </c>
      <c r="D198">
        <v>0.09</v>
      </c>
      <c r="E198">
        <v>0.09</v>
      </c>
      <c r="F198">
        <v>0</v>
      </c>
      <c r="G198">
        <v>0</v>
      </c>
      <c r="H198">
        <v>0</v>
      </c>
      <c r="I198">
        <v>0</v>
      </c>
      <c r="J198">
        <v>0</v>
      </c>
      <c r="K198">
        <v>0</v>
      </c>
    </row>
    <row r="199" spans="1:11">
      <c r="A199" t="s">
        <v>2946</v>
      </c>
      <c r="B199" t="s">
        <v>2951</v>
      </c>
      <c r="C199" t="s">
        <v>3207</v>
      </c>
      <c r="D199">
        <v>0.09</v>
      </c>
      <c r="E199">
        <v>0.09</v>
      </c>
      <c r="F199">
        <v>0</v>
      </c>
      <c r="G199">
        <v>0</v>
      </c>
      <c r="H199">
        <v>0</v>
      </c>
      <c r="I199">
        <v>0</v>
      </c>
      <c r="J199">
        <v>0</v>
      </c>
      <c r="K199">
        <v>0</v>
      </c>
    </row>
    <row r="200" spans="1:11">
      <c r="A200" t="s">
        <v>2946</v>
      </c>
      <c r="B200" t="s">
        <v>2951</v>
      </c>
      <c r="C200" t="s">
        <v>3208</v>
      </c>
      <c r="D200">
        <v>0.09</v>
      </c>
      <c r="E200">
        <v>0.09</v>
      </c>
      <c r="F200">
        <v>0</v>
      </c>
      <c r="G200">
        <v>0</v>
      </c>
      <c r="H200">
        <v>0</v>
      </c>
      <c r="I200">
        <v>0</v>
      </c>
      <c r="J200">
        <v>0</v>
      </c>
      <c r="K200">
        <v>0</v>
      </c>
    </row>
    <row r="201" spans="1:11">
      <c r="A201" t="s">
        <v>2946</v>
      </c>
      <c r="B201" t="s">
        <v>2947</v>
      </c>
      <c r="C201" t="s">
        <v>3209</v>
      </c>
      <c r="D201">
        <v>0.08</v>
      </c>
      <c r="E201">
        <v>0.08</v>
      </c>
      <c r="F201">
        <v>0</v>
      </c>
      <c r="G201">
        <v>0</v>
      </c>
      <c r="H201">
        <v>0</v>
      </c>
      <c r="I201">
        <v>0</v>
      </c>
      <c r="J201">
        <v>0</v>
      </c>
      <c r="K201">
        <v>0</v>
      </c>
    </row>
    <row r="202" spans="1:11">
      <c r="A202" t="s">
        <v>2946</v>
      </c>
      <c r="B202" t="s">
        <v>2951</v>
      </c>
      <c r="C202" t="s">
        <v>3210</v>
      </c>
      <c r="D202">
        <v>0.08</v>
      </c>
      <c r="E202">
        <v>0.08</v>
      </c>
      <c r="F202">
        <v>0</v>
      </c>
      <c r="G202">
        <v>0</v>
      </c>
      <c r="H202">
        <v>0</v>
      </c>
      <c r="I202">
        <v>0</v>
      </c>
      <c r="J202">
        <v>0</v>
      </c>
      <c r="K202">
        <v>0</v>
      </c>
    </row>
    <row r="203" spans="1:11">
      <c r="A203" t="s">
        <v>2946</v>
      </c>
      <c r="B203" t="s">
        <v>2951</v>
      </c>
      <c r="C203" t="s">
        <v>3211</v>
      </c>
      <c r="D203">
        <v>0.08</v>
      </c>
      <c r="E203">
        <v>0.08</v>
      </c>
      <c r="F203">
        <v>0</v>
      </c>
      <c r="G203">
        <v>0</v>
      </c>
      <c r="H203">
        <v>0</v>
      </c>
      <c r="I203">
        <v>0</v>
      </c>
      <c r="J203">
        <v>0</v>
      </c>
      <c r="K203">
        <v>0</v>
      </c>
    </row>
    <row r="204" spans="1:11">
      <c r="A204" t="s">
        <v>2946</v>
      </c>
      <c r="B204" t="s">
        <v>2951</v>
      </c>
      <c r="C204" t="s">
        <v>3212</v>
      </c>
      <c r="D204">
        <v>0.07000000000000001</v>
      </c>
      <c r="E204">
        <v>0.07000000000000001</v>
      </c>
      <c r="F204">
        <v>0</v>
      </c>
      <c r="G204">
        <v>0</v>
      </c>
      <c r="H204">
        <v>0</v>
      </c>
      <c r="I204">
        <v>0</v>
      </c>
      <c r="J204">
        <v>0</v>
      </c>
      <c r="K204">
        <v>0</v>
      </c>
    </row>
    <row r="205" spans="1:11">
      <c r="A205" t="s">
        <v>2946</v>
      </c>
      <c r="B205" t="s">
        <v>2951</v>
      </c>
      <c r="C205" t="s">
        <v>3213</v>
      </c>
      <c r="D205">
        <v>0.06</v>
      </c>
      <c r="E205">
        <v>0.06</v>
      </c>
      <c r="F205">
        <v>0</v>
      </c>
      <c r="G205">
        <v>0</v>
      </c>
      <c r="H205">
        <v>0</v>
      </c>
      <c r="I205">
        <v>0</v>
      </c>
      <c r="J205">
        <v>0</v>
      </c>
      <c r="K205">
        <v>0</v>
      </c>
    </row>
    <row r="206" spans="1:11">
      <c r="A206" t="s">
        <v>2946</v>
      </c>
      <c r="B206" t="s">
        <v>2951</v>
      </c>
      <c r="C206" t="s">
        <v>3214</v>
      </c>
      <c r="D206">
        <v>0.06</v>
      </c>
      <c r="E206">
        <v>0.06</v>
      </c>
      <c r="F206">
        <v>0</v>
      </c>
      <c r="G206">
        <v>0</v>
      </c>
      <c r="H206">
        <v>0</v>
      </c>
      <c r="I206">
        <v>0</v>
      </c>
      <c r="J206">
        <v>0</v>
      </c>
      <c r="K206">
        <v>0</v>
      </c>
    </row>
    <row r="207" spans="1:11">
      <c r="A207" t="s">
        <v>2946</v>
      </c>
      <c r="B207" t="s">
        <v>2951</v>
      </c>
      <c r="C207" t="s">
        <v>3215</v>
      </c>
      <c r="D207">
        <v>0.06</v>
      </c>
      <c r="E207">
        <v>0.06</v>
      </c>
      <c r="F207">
        <v>0</v>
      </c>
      <c r="G207">
        <v>0</v>
      </c>
      <c r="H207">
        <v>0</v>
      </c>
      <c r="I207">
        <v>0</v>
      </c>
      <c r="J207">
        <v>0</v>
      </c>
      <c r="K207">
        <v>0</v>
      </c>
    </row>
    <row r="208" spans="1:11">
      <c r="A208" t="s">
        <v>2946</v>
      </c>
      <c r="B208" t="s">
        <v>2951</v>
      </c>
      <c r="C208" t="s">
        <v>3216</v>
      </c>
      <c r="D208">
        <v>0.06</v>
      </c>
      <c r="E208">
        <v>0.06</v>
      </c>
      <c r="F208">
        <v>0</v>
      </c>
      <c r="G208">
        <v>0</v>
      </c>
      <c r="H208">
        <v>0</v>
      </c>
      <c r="I208">
        <v>0</v>
      </c>
      <c r="J208">
        <v>0</v>
      </c>
      <c r="K20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3312</v>
      </c>
      <c r="B1" s="1"/>
      <c r="C1" s="1">
        <v>2.477225777402259</v>
      </c>
      <c r="D1" s="1"/>
      <c r="F1" s="1" t="s">
        <v>3332</v>
      </c>
      <c r="G1" s="1"/>
      <c r="H1" s="1"/>
      <c r="I1" s="1"/>
      <c r="K1" s="1" t="s">
        <v>3394</v>
      </c>
      <c r="L1" s="1"/>
      <c r="M1" s="1"/>
      <c r="N1" s="1"/>
    </row>
    <row r="2" spans="1:14">
      <c r="A2" s="1" t="s">
        <v>3313</v>
      </c>
      <c r="B2" s="1"/>
      <c r="C2" s="1"/>
      <c r="D2" s="1"/>
      <c r="F2" s="1" t="s">
        <v>3333</v>
      </c>
      <c r="G2" s="1" t="s">
        <v>3334</v>
      </c>
      <c r="H2" s="1"/>
      <c r="I2" s="1" t="s">
        <v>3335</v>
      </c>
      <c r="K2" s="1" t="s">
        <v>3333</v>
      </c>
      <c r="L2" s="1" t="s">
        <v>3334</v>
      </c>
      <c r="M2" s="1"/>
      <c r="N2" s="1" t="s">
        <v>3335</v>
      </c>
    </row>
    <row r="3" spans="1:14">
      <c r="A3" s="1" t="s">
        <v>3314</v>
      </c>
      <c r="B3" s="1" t="s">
        <v>3315</v>
      </c>
      <c r="C3" s="1" t="s">
        <v>3316</v>
      </c>
      <c r="D3" s="1" t="s">
        <v>3317</v>
      </c>
      <c r="F3" t="s">
        <v>3336</v>
      </c>
      <c r="G3" t="s">
        <v>3337</v>
      </c>
      <c r="I3">
        <v>0</v>
      </c>
      <c r="K3" t="s">
        <v>3395</v>
      </c>
      <c r="L3" t="s">
        <v>3396</v>
      </c>
      <c r="N3">
        <v>2</v>
      </c>
    </row>
    <row r="4" spans="1:14">
      <c r="A4" t="s">
        <v>3318</v>
      </c>
      <c r="B4">
        <v>9</v>
      </c>
      <c r="C4">
        <v>3</v>
      </c>
      <c r="D4">
        <v>3</v>
      </c>
      <c r="F4" t="s">
        <v>3338</v>
      </c>
      <c r="G4" t="s">
        <v>3339</v>
      </c>
      <c r="I4">
        <v>2</v>
      </c>
      <c r="K4" t="s">
        <v>3395</v>
      </c>
      <c r="L4" t="s">
        <v>3397</v>
      </c>
      <c r="N4">
        <v>3</v>
      </c>
    </row>
    <row r="5" spans="1:14">
      <c r="A5" t="s">
        <v>3319</v>
      </c>
      <c r="B5">
        <v>8</v>
      </c>
      <c r="C5">
        <v>3</v>
      </c>
      <c r="D5">
        <v>2.666666666666667</v>
      </c>
      <c r="F5" t="s">
        <v>3338</v>
      </c>
      <c r="G5" t="s">
        <v>3340</v>
      </c>
      <c r="I5">
        <v>0</v>
      </c>
      <c r="K5" t="s">
        <v>3398</v>
      </c>
      <c r="L5" t="s">
        <v>3399</v>
      </c>
      <c r="N5">
        <v>2</v>
      </c>
    </row>
    <row r="6" spans="1:14">
      <c r="A6" t="s">
        <v>3320</v>
      </c>
      <c r="B6">
        <v>5</v>
      </c>
      <c r="C6">
        <v>2</v>
      </c>
      <c r="D6">
        <v>2.5</v>
      </c>
      <c r="F6" t="s">
        <v>3341</v>
      </c>
      <c r="G6" t="s">
        <v>3339</v>
      </c>
      <c r="I6">
        <v>2</v>
      </c>
    </row>
    <row r="7" spans="1:14">
      <c r="A7" t="s">
        <v>3321</v>
      </c>
      <c r="B7">
        <v>10</v>
      </c>
      <c r="C7">
        <v>4</v>
      </c>
      <c r="D7">
        <v>2.5</v>
      </c>
      <c r="F7" t="s">
        <v>3341</v>
      </c>
      <c r="G7" t="s">
        <v>3340</v>
      </c>
      <c r="I7">
        <v>2</v>
      </c>
      <c r="K7" s="1" t="s">
        <v>3400</v>
      </c>
      <c r="L7" s="1"/>
      <c r="M7" s="1"/>
      <c r="N7" s="1"/>
    </row>
    <row r="8" spans="1:14">
      <c r="A8" t="s">
        <v>3322</v>
      </c>
      <c r="B8">
        <v>17</v>
      </c>
      <c r="C8">
        <v>7</v>
      </c>
      <c r="D8">
        <v>2.428571428571428</v>
      </c>
      <c r="K8" s="1" t="s">
        <v>3333</v>
      </c>
      <c r="L8" s="1" t="s">
        <v>3334</v>
      </c>
      <c r="M8" s="1"/>
      <c r="N8" s="1" t="s">
        <v>3335</v>
      </c>
    </row>
    <row r="9" spans="1:14">
      <c r="A9" t="s">
        <v>3323</v>
      </c>
      <c r="B9">
        <v>36</v>
      </c>
      <c r="C9">
        <v>15</v>
      </c>
      <c r="D9">
        <v>2.4</v>
      </c>
      <c r="F9" s="1" t="s">
        <v>3342</v>
      </c>
      <c r="G9" s="1"/>
      <c r="H9" s="1"/>
      <c r="I9" s="1"/>
      <c r="K9" t="s">
        <v>3401</v>
      </c>
      <c r="L9" t="s">
        <v>3344</v>
      </c>
      <c r="N9">
        <v>2</v>
      </c>
    </row>
    <row r="10" spans="1:14">
      <c r="A10" t="s">
        <v>3324</v>
      </c>
      <c r="B10">
        <v>7</v>
      </c>
      <c r="C10">
        <v>3</v>
      </c>
      <c r="D10">
        <v>2.333333333333333</v>
      </c>
      <c r="F10" s="1" t="s">
        <v>3333</v>
      </c>
      <c r="G10" s="1" t="s">
        <v>3334</v>
      </c>
      <c r="H10" s="1"/>
      <c r="I10" s="1" t="s">
        <v>3335</v>
      </c>
      <c r="K10" t="s">
        <v>3402</v>
      </c>
      <c r="L10" t="s">
        <v>3403</v>
      </c>
      <c r="N10">
        <v>2</v>
      </c>
    </row>
    <row r="11" spans="1:14">
      <c r="A11" t="s">
        <v>3325</v>
      </c>
      <c r="B11">
        <v>7</v>
      </c>
      <c r="C11">
        <v>3</v>
      </c>
      <c r="D11">
        <v>2.333333333333333</v>
      </c>
      <c r="F11" t="s">
        <v>3343</v>
      </c>
      <c r="G11" t="s">
        <v>3344</v>
      </c>
      <c r="I11">
        <v>3</v>
      </c>
      <c r="K11" t="s">
        <v>3402</v>
      </c>
      <c r="L11" t="s">
        <v>3404</v>
      </c>
      <c r="N11">
        <v>3</v>
      </c>
    </row>
    <row r="12" spans="1:14">
      <c r="A12" t="s">
        <v>3326</v>
      </c>
      <c r="B12">
        <v>7</v>
      </c>
      <c r="C12">
        <v>3</v>
      </c>
      <c r="D12">
        <v>2.333333333333333</v>
      </c>
      <c r="F12" t="s">
        <v>3343</v>
      </c>
      <c r="G12" t="s">
        <v>3345</v>
      </c>
      <c r="I12">
        <v>0</v>
      </c>
    </row>
    <row r="13" spans="1:14">
      <c r="A13" t="s">
        <v>3327</v>
      </c>
      <c r="B13">
        <v>11</v>
      </c>
      <c r="C13">
        <v>5</v>
      </c>
      <c r="D13">
        <v>2.2</v>
      </c>
      <c r="F13" t="s">
        <v>3346</v>
      </c>
      <c r="G13" t="s">
        <v>3347</v>
      </c>
      <c r="I13">
        <v>3</v>
      </c>
      <c r="K13" s="1" t="s">
        <v>3405</v>
      </c>
      <c r="L13" s="1"/>
      <c r="M13" s="1"/>
      <c r="N13" s="1"/>
    </row>
    <row r="14" spans="1:14">
      <c r="A14" t="s">
        <v>3328</v>
      </c>
      <c r="B14">
        <v>10</v>
      </c>
      <c r="C14">
        <v>5</v>
      </c>
      <c r="D14">
        <v>2</v>
      </c>
      <c r="F14" t="s">
        <v>3348</v>
      </c>
      <c r="G14" t="s">
        <v>3349</v>
      </c>
      <c r="I14">
        <v>1</v>
      </c>
      <c r="K14" s="1" t="s">
        <v>3333</v>
      </c>
      <c r="L14" s="1" t="s">
        <v>3334</v>
      </c>
      <c r="M14" s="1"/>
      <c r="N14" s="1" t="s">
        <v>3335</v>
      </c>
    </row>
    <row r="15" spans="1:14">
      <c r="A15" t="s">
        <v>3329</v>
      </c>
      <c r="B15">
        <v>20</v>
      </c>
      <c r="C15">
        <v>10</v>
      </c>
      <c r="D15">
        <v>2</v>
      </c>
      <c r="F15" t="s">
        <v>3348</v>
      </c>
      <c r="G15" t="s">
        <v>3350</v>
      </c>
      <c r="I15">
        <v>2</v>
      </c>
      <c r="K15" t="s">
        <v>3406</v>
      </c>
      <c r="L15" t="s">
        <v>3407</v>
      </c>
      <c r="N15">
        <v>3</v>
      </c>
    </row>
    <row r="16" spans="1:14">
      <c r="A16" t="s">
        <v>3330</v>
      </c>
      <c r="B16">
        <v>15</v>
      </c>
      <c r="C16">
        <v>11</v>
      </c>
      <c r="D16">
        <v>1.363636363636364</v>
      </c>
      <c r="F16" t="s">
        <v>3351</v>
      </c>
      <c r="G16" t="s">
        <v>3352</v>
      </c>
      <c r="I16">
        <v>3</v>
      </c>
      <c r="K16" t="s">
        <v>3321</v>
      </c>
      <c r="L16" t="s">
        <v>3408</v>
      </c>
      <c r="N16">
        <v>2</v>
      </c>
    </row>
    <row r="17" spans="1:14">
      <c r="A17" t="s">
        <v>3331</v>
      </c>
      <c r="B17">
        <v>6</v>
      </c>
      <c r="C17">
        <v>5</v>
      </c>
      <c r="D17">
        <v>1.2</v>
      </c>
      <c r="F17" t="s">
        <v>3351</v>
      </c>
      <c r="G17" t="s">
        <v>3353</v>
      </c>
      <c r="I17">
        <v>2</v>
      </c>
      <c r="K17" t="s">
        <v>3321</v>
      </c>
      <c r="L17" t="s">
        <v>3409</v>
      </c>
      <c r="N17">
        <v>2</v>
      </c>
    </row>
    <row r="18" spans="1:14">
      <c r="F18" t="s">
        <v>3354</v>
      </c>
      <c r="G18" t="s">
        <v>3349</v>
      </c>
      <c r="I18">
        <v>1</v>
      </c>
      <c r="K18" t="s">
        <v>3410</v>
      </c>
      <c r="L18" t="s">
        <v>3407</v>
      </c>
      <c r="N18">
        <v>3</v>
      </c>
    </row>
    <row r="19" spans="1:14">
      <c r="F19" t="s">
        <v>3354</v>
      </c>
      <c r="G19" t="s">
        <v>3350</v>
      </c>
      <c r="I19">
        <v>2</v>
      </c>
    </row>
    <row r="20" spans="1:14">
      <c r="F20" t="s">
        <v>3354</v>
      </c>
      <c r="G20" t="s">
        <v>3355</v>
      </c>
      <c r="I20">
        <v>3</v>
      </c>
      <c r="K20" s="1" t="s">
        <v>3411</v>
      </c>
      <c r="L20" s="1"/>
      <c r="M20" s="1"/>
      <c r="N20" s="1"/>
    </row>
    <row r="21" spans="1:14">
      <c r="K21" s="1" t="s">
        <v>3333</v>
      </c>
      <c r="L21" s="1" t="s">
        <v>3334</v>
      </c>
      <c r="M21" s="1"/>
      <c r="N21" s="1" t="s">
        <v>3335</v>
      </c>
    </row>
    <row r="22" spans="1:14">
      <c r="F22" s="1" t="s">
        <v>3356</v>
      </c>
      <c r="G22" s="1"/>
      <c r="H22" s="1"/>
      <c r="I22" s="1"/>
      <c r="K22" t="s">
        <v>3412</v>
      </c>
      <c r="L22" t="s">
        <v>3344</v>
      </c>
      <c r="N22">
        <v>2</v>
      </c>
    </row>
    <row r="23" spans="1:14">
      <c r="F23" s="1" t="s">
        <v>3333</v>
      </c>
      <c r="G23" s="1" t="s">
        <v>3334</v>
      </c>
      <c r="H23" s="1"/>
      <c r="I23" s="1" t="s">
        <v>3335</v>
      </c>
      <c r="K23" t="s">
        <v>3413</v>
      </c>
      <c r="L23" t="s">
        <v>3344</v>
      </c>
      <c r="N23">
        <v>2</v>
      </c>
    </row>
    <row r="24" spans="1:14">
      <c r="F24" t="s">
        <v>3357</v>
      </c>
      <c r="G24" t="s">
        <v>3358</v>
      </c>
      <c r="I24">
        <v>1</v>
      </c>
      <c r="K24" t="s">
        <v>3414</v>
      </c>
      <c r="L24" t="s">
        <v>3344</v>
      </c>
      <c r="N24">
        <v>3</v>
      </c>
    </row>
    <row r="25" spans="1:14">
      <c r="F25" t="s">
        <v>3357</v>
      </c>
      <c r="G25" t="s">
        <v>3359</v>
      </c>
      <c r="I25">
        <v>3</v>
      </c>
      <c r="K25" t="s">
        <v>3415</v>
      </c>
      <c r="L25" t="s">
        <v>3416</v>
      </c>
      <c r="N25">
        <v>2</v>
      </c>
    </row>
    <row r="26" spans="1:14">
      <c r="F26" t="s">
        <v>3360</v>
      </c>
      <c r="G26" t="s">
        <v>3361</v>
      </c>
      <c r="I26">
        <v>1</v>
      </c>
      <c r="K26" t="s">
        <v>3415</v>
      </c>
      <c r="L26" t="s">
        <v>3417</v>
      </c>
      <c r="N26">
        <v>2</v>
      </c>
    </row>
    <row r="27" spans="1:14">
      <c r="F27" t="s">
        <v>3360</v>
      </c>
      <c r="G27" t="s">
        <v>3362</v>
      </c>
      <c r="I27">
        <v>1</v>
      </c>
    </row>
    <row r="28" spans="1:14">
      <c r="F28" t="s">
        <v>3360</v>
      </c>
      <c r="G28" t="s">
        <v>3363</v>
      </c>
      <c r="I28">
        <v>2</v>
      </c>
      <c r="K28" s="1" t="s">
        <v>3418</v>
      </c>
      <c r="L28" s="1"/>
      <c r="M28" s="1"/>
      <c r="N28" s="1"/>
    </row>
    <row r="29" spans="1:14">
      <c r="F29" t="s">
        <v>3364</v>
      </c>
      <c r="G29" t="s">
        <v>3365</v>
      </c>
      <c r="I29">
        <v>0</v>
      </c>
      <c r="K29" s="1" t="s">
        <v>3333</v>
      </c>
      <c r="L29" s="1" t="s">
        <v>3334</v>
      </c>
      <c r="M29" s="1"/>
      <c r="N29" s="1" t="s">
        <v>3335</v>
      </c>
    </row>
    <row r="30" spans="1:14">
      <c r="F30" t="s">
        <v>3364</v>
      </c>
      <c r="G30" t="s">
        <v>3358</v>
      </c>
      <c r="I30">
        <v>0</v>
      </c>
      <c r="K30" t="s">
        <v>3419</v>
      </c>
      <c r="L30" t="s">
        <v>3420</v>
      </c>
      <c r="N30">
        <v>3</v>
      </c>
    </row>
    <row r="31" spans="1:14">
      <c r="F31" t="s">
        <v>3364</v>
      </c>
      <c r="G31" t="s">
        <v>3359</v>
      </c>
      <c r="I31">
        <v>2</v>
      </c>
      <c r="K31" t="s">
        <v>3421</v>
      </c>
      <c r="L31" t="s">
        <v>3422</v>
      </c>
      <c r="N31">
        <v>2</v>
      </c>
    </row>
    <row r="32" spans="1:14">
      <c r="F32" t="s">
        <v>3364</v>
      </c>
      <c r="G32" t="s">
        <v>3366</v>
      </c>
      <c r="I32">
        <v>2</v>
      </c>
      <c r="K32" t="s">
        <v>3423</v>
      </c>
      <c r="L32" t="s">
        <v>3424</v>
      </c>
      <c r="N32">
        <v>2</v>
      </c>
    </row>
    <row r="33" spans="6:14">
      <c r="F33" t="s">
        <v>3367</v>
      </c>
      <c r="G33" t="s">
        <v>3358</v>
      </c>
      <c r="I33">
        <v>1</v>
      </c>
    </row>
    <row r="34" spans="6:14">
      <c r="F34" t="s">
        <v>3367</v>
      </c>
      <c r="G34" t="s">
        <v>3359</v>
      </c>
      <c r="I34">
        <v>2</v>
      </c>
      <c r="K34" s="1" t="s">
        <v>3425</v>
      </c>
      <c r="L34" s="1"/>
      <c r="M34" s="1"/>
      <c r="N34" s="1"/>
    </row>
    <row r="35" spans="6:14">
      <c r="K35" s="1" t="s">
        <v>3333</v>
      </c>
      <c r="L35" s="1" t="s">
        <v>3334</v>
      </c>
      <c r="M35" s="1"/>
      <c r="N35" s="1" t="s">
        <v>3335</v>
      </c>
    </row>
    <row r="36" spans="6:14">
      <c r="F36" s="1" t="s">
        <v>3368</v>
      </c>
      <c r="G36" s="1"/>
      <c r="H36" s="1"/>
      <c r="I36" s="1"/>
      <c r="K36" t="s">
        <v>3320</v>
      </c>
      <c r="L36" t="s">
        <v>3426</v>
      </c>
      <c r="N36">
        <v>3</v>
      </c>
    </row>
    <row r="37" spans="6:14">
      <c r="F37" s="1" t="s">
        <v>3333</v>
      </c>
      <c r="G37" s="1" t="s">
        <v>3334</v>
      </c>
      <c r="H37" s="1"/>
      <c r="I37" s="1" t="s">
        <v>3335</v>
      </c>
      <c r="K37" t="s">
        <v>3320</v>
      </c>
      <c r="L37" t="s">
        <v>3427</v>
      </c>
      <c r="N37">
        <v>2</v>
      </c>
    </row>
    <row r="38" spans="6:14">
      <c r="F38" t="s">
        <v>3369</v>
      </c>
      <c r="G38" t="s">
        <v>3344</v>
      </c>
      <c r="I38">
        <v>3</v>
      </c>
    </row>
    <row r="39" spans="6:14">
      <c r="F39" t="s">
        <v>3370</v>
      </c>
      <c r="G39" t="s">
        <v>3344</v>
      </c>
      <c r="I39">
        <v>3</v>
      </c>
      <c r="K39" s="1" t="s">
        <v>3428</v>
      </c>
      <c r="L39" s="1"/>
      <c r="M39" s="1"/>
      <c r="N39" s="1"/>
    </row>
    <row r="40" spans="6:14">
      <c r="F40" t="s">
        <v>3371</v>
      </c>
      <c r="G40" t="s">
        <v>3344</v>
      </c>
      <c r="I40">
        <v>3</v>
      </c>
      <c r="K40" s="1" t="s">
        <v>3333</v>
      </c>
      <c r="L40" s="1" t="s">
        <v>3334</v>
      </c>
      <c r="M40" s="1"/>
      <c r="N40" s="1" t="s">
        <v>3335</v>
      </c>
    </row>
    <row r="41" spans="6:14">
      <c r="K41" t="s">
        <v>3429</v>
      </c>
      <c r="L41" t="s">
        <v>3355</v>
      </c>
      <c r="N41">
        <v>3</v>
      </c>
    </row>
    <row r="42" spans="6:14">
      <c r="F42" s="1" t="s">
        <v>3372</v>
      </c>
      <c r="G42" s="1"/>
      <c r="H42" s="1"/>
      <c r="I42" s="1"/>
      <c r="K42" t="s">
        <v>3430</v>
      </c>
      <c r="L42" t="s">
        <v>3355</v>
      </c>
      <c r="N42">
        <v>2</v>
      </c>
    </row>
    <row r="43" spans="6:14">
      <c r="F43" s="1" t="s">
        <v>3333</v>
      </c>
      <c r="G43" s="1" t="s">
        <v>3334</v>
      </c>
      <c r="H43" s="1"/>
      <c r="I43" s="1" t="s">
        <v>3335</v>
      </c>
      <c r="K43" t="s">
        <v>3431</v>
      </c>
      <c r="L43" t="s">
        <v>3344</v>
      </c>
      <c r="N43">
        <v>3</v>
      </c>
    </row>
    <row r="44" spans="6:14">
      <c r="F44" t="s">
        <v>3373</v>
      </c>
      <c r="G44" t="s">
        <v>3337</v>
      </c>
      <c r="I44">
        <v>0</v>
      </c>
    </row>
    <row r="45" spans="6:14">
      <c r="F45" t="s">
        <v>3373</v>
      </c>
      <c r="G45" t="s">
        <v>3344</v>
      </c>
      <c r="I45">
        <v>3</v>
      </c>
      <c r="K45" s="1" t="s">
        <v>3432</v>
      </c>
      <c r="L45" s="1"/>
      <c r="M45" s="1"/>
      <c r="N45" s="1"/>
    </row>
    <row r="46" spans="6:14">
      <c r="F46" t="s">
        <v>3373</v>
      </c>
      <c r="G46" t="s">
        <v>3374</v>
      </c>
      <c r="I46">
        <v>3</v>
      </c>
      <c r="K46" s="1" t="s">
        <v>3333</v>
      </c>
      <c r="L46" s="1" t="s">
        <v>3334</v>
      </c>
      <c r="M46" s="1"/>
      <c r="N46" s="1" t="s">
        <v>3335</v>
      </c>
    </row>
    <row r="47" spans="6:14">
      <c r="F47" t="s">
        <v>3375</v>
      </c>
      <c r="G47" t="s">
        <v>3344</v>
      </c>
      <c r="I47">
        <v>3</v>
      </c>
      <c r="K47" t="s">
        <v>3433</v>
      </c>
      <c r="L47" t="s">
        <v>3339</v>
      </c>
      <c r="N47">
        <v>2</v>
      </c>
    </row>
    <row r="48" spans="6:14">
      <c r="F48" t="s">
        <v>3375</v>
      </c>
      <c r="G48" t="s">
        <v>3355</v>
      </c>
      <c r="I48">
        <v>2</v>
      </c>
      <c r="K48" t="s">
        <v>3433</v>
      </c>
      <c r="L48" t="s">
        <v>3434</v>
      </c>
      <c r="N48">
        <v>2</v>
      </c>
    </row>
    <row r="49" spans="6:14">
      <c r="F49" t="s">
        <v>3376</v>
      </c>
      <c r="G49" t="s">
        <v>3377</v>
      </c>
      <c r="I49">
        <v>3</v>
      </c>
      <c r="K49" t="s">
        <v>3433</v>
      </c>
      <c r="L49" t="s">
        <v>3435</v>
      </c>
      <c r="N49">
        <v>2</v>
      </c>
    </row>
    <row r="50" spans="6:14">
      <c r="F50" t="s">
        <v>3376</v>
      </c>
      <c r="G50" t="s">
        <v>3344</v>
      </c>
      <c r="I50">
        <v>3</v>
      </c>
      <c r="K50" t="s">
        <v>3433</v>
      </c>
      <c r="L50" t="s">
        <v>3436</v>
      </c>
      <c r="N50">
        <v>2</v>
      </c>
    </row>
    <row r="51" spans="6:14">
      <c r="F51" t="s">
        <v>3378</v>
      </c>
      <c r="G51" t="s">
        <v>3377</v>
      </c>
      <c r="I51">
        <v>1</v>
      </c>
      <c r="K51" t="s">
        <v>3437</v>
      </c>
      <c r="L51" t="s">
        <v>3438</v>
      </c>
      <c r="N51">
        <v>2</v>
      </c>
    </row>
    <row r="52" spans="6:14">
      <c r="F52" t="s">
        <v>3378</v>
      </c>
      <c r="G52" t="s">
        <v>3344</v>
      </c>
      <c r="I52">
        <v>3</v>
      </c>
    </row>
    <row r="53" spans="6:14">
      <c r="F53" t="s">
        <v>3379</v>
      </c>
      <c r="G53" t="s">
        <v>3344</v>
      </c>
      <c r="I53">
        <v>3</v>
      </c>
    </row>
    <row r="54" spans="6:14">
      <c r="F54" t="s">
        <v>3380</v>
      </c>
      <c r="G54" t="s">
        <v>3381</v>
      </c>
      <c r="I54">
        <v>3</v>
      </c>
    </row>
    <row r="55" spans="6:14">
      <c r="F55" t="s">
        <v>3380</v>
      </c>
      <c r="G55" t="s">
        <v>3382</v>
      </c>
      <c r="I55">
        <v>1</v>
      </c>
    </row>
    <row r="56" spans="6:14">
      <c r="F56" t="s">
        <v>3383</v>
      </c>
      <c r="G56" t="s">
        <v>3384</v>
      </c>
      <c r="I56">
        <v>3</v>
      </c>
    </row>
    <row r="57" spans="6:14">
      <c r="F57" t="s">
        <v>3383</v>
      </c>
      <c r="G57" t="s">
        <v>3385</v>
      </c>
      <c r="I57">
        <v>2</v>
      </c>
    </row>
    <row r="58" spans="6:14">
      <c r="F58" t="s">
        <v>3386</v>
      </c>
      <c r="G58" t="s">
        <v>3355</v>
      </c>
      <c r="I58">
        <v>3</v>
      </c>
    </row>
    <row r="60" spans="6:14">
      <c r="F60" s="1" t="s">
        <v>3387</v>
      </c>
      <c r="G60" s="1"/>
      <c r="H60" s="1"/>
      <c r="I60" s="1"/>
    </row>
    <row r="61" spans="6:14">
      <c r="F61" s="1" t="s">
        <v>3333</v>
      </c>
      <c r="G61" s="1" t="s">
        <v>3334</v>
      </c>
      <c r="H61" s="1"/>
      <c r="I61" s="1" t="s">
        <v>3335</v>
      </c>
    </row>
    <row r="62" spans="6:14">
      <c r="F62" t="s">
        <v>3388</v>
      </c>
      <c r="G62" t="s">
        <v>3365</v>
      </c>
      <c r="I62">
        <v>2</v>
      </c>
    </row>
    <row r="63" spans="6:14">
      <c r="F63" t="s">
        <v>3388</v>
      </c>
      <c r="G63" t="s">
        <v>3344</v>
      </c>
      <c r="I63">
        <v>2</v>
      </c>
    </row>
    <row r="64" spans="6:14">
      <c r="F64" t="s">
        <v>3389</v>
      </c>
      <c r="G64" t="s">
        <v>3344</v>
      </c>
      <c r="I64">
        <v>3</v>
      </c>
    </row>
    <row r="65" spans="6:9">
      <c r="F65" t="s">
        <v>3390</v>
      </c>
      <c r="G65" t="s">
        <v>3344</v>
      </c>
      <c r="I65">
        <v>2</v>
      </c>
    </row>
    <row r="66" spans="6:9">
      <c r="F66" t="s">
        <v>3391</v>
      </c>
      <c r="G66" t="s">
        <v>3344</v>
      </c>
      <c r="I66">
        <v>2</v>
      </c>
    </row>
    <row r="67" spans="6:9">
      <c r="F67" t="s">
        <v>3392</v>
      </c>
      <c r="G67" t="s">
        <v>3344</v>
      </c>
      <c r="I67">
        <v>3</v>
      </c>
    </row>
    <row r="68" spans="6:9">
      <c r="F68" t="s">
        <v>3393</v>
      </c>
      <c r="G68" t="s">
        <v>3344</v>
      </c>
      <c r="I68">
        <v>3</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9"/>
  <sheetViews>
    <sheetView workbookViewId="0"/>
  </sheetViews>
  <sheetFormatPr defaultRowHeight="15" outlineLevelRow="1"/>
  <sheetData>
    <row r="1" spans="1:1">
      <c r="A1" s="1" t="s">
        <v>3467</v>
      </c>
    </row>
    <row r="2" spans="1:1">
      <c r="A2" s="1" t="s">
        <v>3466</v>
      </c>
    </row>
    <row r="3" spans="1:1">
      <c r="A3" s="1" t="s">
        <v>3465</v>
      </c>
    </row>
    <row r="4" spans="1:1">
      <c r="A4" s="1" t="s">
        <v>3464</v>
      </c>
    </row>
    <row r="5" spans="1:1" hidden="1" outlineLevel="1" collapsed="1">
      <c r="A5" t="s">
        <v>3439</v>
      </c>
    </row>
    <row r="6" spans="1:1" hidden="1" outlineLevel="1" collapsed="1">
      <c r="A6" t="s">
        <v>3440</v>
      </c>
    </row>
    <row r="7" spans="1:1" hidden="1" outlineLevel="1" collapsed="1">
      <c r="A7" t="s">
        <v>3441</v>
      </c>
    </row>
    <row r="8" spans="1:1" hidden="1" outlineLevel="1" collapsed="1">
      <c r="A8" t="s">
        <v>3442</v>
      </c>
    </row>
    <row r="9" spans="1:1" hidden="1" outlineLevel="1" collapsed="1">
      <c r="A9" t="s">
        <v>3443</v>
      </c>
    </row>
    <row r="10" spans="1:1" hidden="1" outlineLevel="1" collapsed="1">
      <c r="A10" t="s">
        <v>3444</v>
      </c>
    </row>
    <row r="11" spans="1:1" hidden="1" outlineLevel="1" collapsed="1">
      <c r="A11" t="s">
        <v>3445</v>
      </c>
    </row>
    <row r="12" spans="1:1" hidden="1" outlineLevel="1" collapsed="1">
      <c r="A12" t="s">
        <v>3446</v>
      </c>
    </row>
    <row r="13" spans="1:1" hidden="1" outlineLevel="1" collapsed="1">
      <c r="A13" t="s">
        <v>3447</v>
      </c>
    </row>
    <row r="14" spans="1:1" hidden="1" outlineLevel="1" collapsed="1">
      <c r="A14" t="s">
        <v>3448</v>
      </c>
    </row>
    <row r="15" spans="1:1" hidden="1" outlineLevel="1" collapsed="1">
      <c r="A15" t="s">
        <v>3449</v>
      </c>
    </row>
    <row r="16" spans="1:1" hidden="1" outlineLevel="1" collapsed="1">
      <c r="A16" t="s">
        <v>3450</v>
      </c>
    </row>
    <row r="17" spans="1:1" hidden="1" outlineLevel="1" collapsed="1">
      <c r="A17" t="s">
        <v>3451</v>
      </c>
    </row>
    <row r="18" spans="1:1" hidden="1" outlineLevel="1" collapsed="1">
      <c r="A18" t="s">
        <v>3452</v>
      </c>
    </row>
    <row r="19" spans="1:1" hidden="1" outlineLevel="1" collapsed="1">
      <c r="A19" t="s">
        <v>3453</v>
      </c>
    </row>
    <row r="20" spans="1:1" hidden="1" outlineLevel="1" collapsed="1">
      <c r="A20" t="s">
        <v>3454</v>
      </c>
    </row>
    <row r="21" spans="1:1" hidden="1" outlineLevel="1" collapsed="1">
      <c r="A21" t="s">
        <v>3455</v>
      </c>
    </row>
    <row r="22" spans="1:1" hidden="1" outlineLevel="1" collapsed="1">
      <c r="A22" t="s">
        <v>3456</v>
      </c>
    </row>
    <row r="23" spans="1:1" hidden="1" outlineLevel="1" collapsed="1">
      <c r="A23" t="s">
        <v>3457</v>
      </c>
    </row>
    <row r="24" spans="1:1" hidden="1" outlineLevel="1" collapsed="1">
      <c r="A24" t="s">
        <v>3458</v>
      </c>
    </row>
    <row r="25" spans="1:1" hidden="1" outlineLevel="1" collapsed="1">
      <c r="A25" t="s">
        <v>3459</v>
      </c>
    </row>
    <row r="26" spans="1:1" hidden="1" outlineLevel="1" collapsed="1">
      <c r="A26" t="s">
        <v>3460</v>
      </c>
    </row>
    <row r="27" spans="1:1" hidden="1" outlineLevel="1" collapsed="1">
      <c r="A27" t="s">
        <v>3461</v>
      </c>
    </row>
    <row r="28" spans="1:1" hidden="1" outlineLevel="1" collapsed="1">
      <c r="A28" t="s">
        <v>3462</v>
      </c>
    </row>
    <row r="29" spans="1:1" hidden="1" outlineLevel="1" collapsed="1">
      <c r="A29" t="s">
        <v>3463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3468</v>
      </c>
      <c r="B1" s="1"/>
      <c r="C1" s="1"/>
      <c r="D1" s="1"/>
      <c r="E1" s="1"/>
      <c r="F1" s="1"/>
      <c r="G1" s="1"/>
    </row>
    <row r="2" spans="1:7">
      <c r="A2" s="1" t="s">
        <v>3469</v>
      </c>
      <c r="B2" s="8" t="s">
        <v>3470</v>
      </c>
      <c r="C2" s="1" t="s">
        <v>3471</v>
      </c>
      <c r="D2" s="1"/>
      <c r="E2" s="8">
        <v>100</v>
      </c>
      <c r="F2" s="1" t="s">
        <v>3472</v>
      </c>
      <c r="G2" s="8">
        <v>669</v>
      </c>
    </row>
    <row r="3" spans="1:7" hidden="1" outlineLevel="1" collapsed="1">
      <c r="A3" s="1" t="s">
        <v>3473</v>
      </c>
      <c r="B3" s="9" t="s">
        <v>3474</v>
      </c>
      <c r="C3" s="9"/>
      <c r="D3" s="9"/>
      <c r="E3" s="9"/>
      <c r="F3" s="9"/>
      <c r="G3" s="9"/>
    </row>
    <row r="4" spans="1:7" hidden="1" outlineLevel="1" collapsed="1">
      <c r="A4" s="1" t="s">
        <v>3475</v>
      </c>
      <c r="B4" s="1" t="s">
        <v>3476</v>
      </c>
      <c r="C4" s="1" t="s">
        <v>3477</v>
      </c>
      <c r="D4" s="1" t="s">
        <v>3478</v>
      </c>
      <c r="E4" s="1" t="s">
        <v>3479</v>
      </c>
      <c r="F4" s="1" t="s">
        <v>3480</v>
      </c>
      <c r="G4" s="1" t="s">
        <v>3481</v>
      </c>
    </row>
    <row r="5" spans="1:7" hidden="1" outlineLevel="1" collapsed="1"/>
    <row r="7" spans="1:7">
      <c r="A7" s="1" t="s">
        <v>3482</v>
      </c>
      <c r="B7" s="1"/>
      <c r="C7" s="1"/>
      <c r="D7" s="1"/>
      <c r="E7" s="1"/>
      <c r="F7" s="1"/>
      <c r="G7" s="1"/>
    </row>
    <row r="8" spans="1:7">
      <c r="A8" s="1" t="s">
        <v>3469</v>
      </c>
      <c r="B8" s="8" t="s">
        <v>3236</v>
      </c>
      <c r="C8" s="1" t="s">
        <v>3471</v>
      </c>
      <c r="D8" s="1"/>
      <c r="E8" s="8">
        <v>71.45</v>
      </c>
      <c r="F8" s="1" t="s">
        <v>3472</v>
      </c>
      <c r="G8" s="8">
        <v>479</v>
      </c>
    </row>
    <row r="9" spans="1:7" hidden="1" outlineLevel="1" collapsed="1">
      <c r="A9" s="1" t="s">
        <v>3473</v>
      </c>
      <c r="B9" s="9" t="s">
        <v>3483</v>
      </c>
      <c r="C9" s="9"/>
      <c r="D9" s="9"/>
      <c r="E9" s="9"/>
      <c r="F9" s="9"/>
      <c r="G9" s="9"/>
    </row>
    <row r="10" spans="1:7" hidden="1" outlineLevel="1" collapsed="1">
      <c r="A10" s="1" t="s">
        <v>3475</v>
      </c>
      <c r="B10" s="1" t="s">
        <v>3476</v>
      </c>
      <c r="C10" s="1" t="s">
        <v>3477</v>
      </c>
      <c r="D10" s="1" t="s">
        <v>3478</v>
      </c>
      <c r="E10" s="1" t="s">
        <v>3479</v>
      </c>
      <c r="F10" s="1" t="s">
        <v>3480</v>
      </c>
      <c r="G10" s="1" t="s">
        <v>3481</v>
      </c>
    </row>
    <row r="11" spans="1:7" hidden="1" outlineLevel="1" collapsed="1">
      <c r="A11">
        <v>65</v>
      </c>
      <c r="B11">
        <v>65</v>
      </c>
      <c r="C11" t="s">
        <v>3484</v>
      </c>
      <c r="D11" t="s">
        <v>3485</v>
      </c>
      <c r="E11" t="s">
        <v>3487</v>
      </c>
      <c r="G11" t="s">
        <v>3488</v>
      </c>
    </row>
    <row r="12" spans="1:7" hidden="1" outlineLevel="1" collapsed="1">
      <c r="A12">
        <v>66</v>
      </c>
      <c r="B12">
        <v>255</v>
      </c>
      <c r="D12" t="s">
        <v>3486</v>
      </c>
      <c r="G12" t="s">
        <v>3488</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3489</v>
      </c>
      <c r="B1" s="1"/>
      <c r="C1" s="1"/>
      <c r="D1" s="1"/>
      <c r="E1" s="1"/>
      <c r="F1" s="1"/>
      <c r="G1" s="1"/>
    </row>
    <row r="2" spans="1:7">
      <c r="A2" s="1" t="s">
        <v>3475</v>
      </c>
      <c r="B2" s="1" t="s">
        <v>3476</v>
      </c>
      <c r="C2" s="1" t="s">
        <v>3478</v>
      </c>
      <c r="D2" s="1" t="s">
        <v>3477</v>
      </c>
      <c r="E2" s="1" t="s">
        <v>3479</v>
      </c>
      <c r="F2" s="1" t="s">
        <v>3480</v>
      </c>
      <c r="G2" s="1" t="s">
        <v>3481</v>
      </c>
    </row>
    <row r="3" spans="1:7">
      <c r="A3">
        <v>87</v>
      </c>
      <c r="B3">
        <v>87</v>
      </c>
      <c r="C3" t="s">
        <v>3485</v>
      </c>
      <c r="D3" s="9" t="s">
        <v>3490</v>
      </c>
      <c r="E3" s="9" t="s">
        <v>3491</v>
      </c>
      <c r="G3" t="s">
        <v>3492</v>
      </c>
    </row>
    <row r="4" spans="1:7">
      <c r="A4">
        <v>469</v>
      </c>
      <c r="B4">
        <v>469</v>
      </c>
      <c r="C4" t="s">
        <v>3485</v>
      </c>
      <c r="D4" s="9" t="s">
        <v>3493</v>
      </c>
      <c r="E4" s="9" t="s">
        <v>3494</v>
      </c>
      <c r="G4" t="s">
        <v>3495</v>
      </c>
    </row>
    <row r="5" spans="1:7">
      <c r="A5">
        <v>542</v>
      </c>
      <c r="B5">
        <v>542</v>
      </c>
      <c r="C5" t="s">
        <v>3485</v>
      </c>
      <c r="D5" s="9" t="s">
        <v>3496</v>
      </c>
      <c r="E5" s="9" t="s">
        <v>3497</v>
      </c>
      <c r="G5" t="s">
        <v>3498</v>
      </c>
    </row>
    <row r="7" spans="1:7">
      <c r="A7" s="1" t="s">
        <v>3499</v>
      </c>
      <c r="B7" s="1"/>
      <c r="C7" s="1"/>
      <c r="D7" s="1"/>
      <c r="E7" s="1"/>
      <c r="F7" s="1"/>
      <c r="G7" s="1"/>
    </row>
    <row r="8" spans="1:7">
      <c r="A8" s="1" t="s">
        <v>3475</v>
      </c>
      <c r="B8" s="1" t="s">
        <v>3476</v>
      </c>
      <c r="C8" s="1" t="s">
        <v>3478</v>
      </c>
      <c r="D8" s="1" t="s">
        <v>3477</v>
      </c>
      <c r="E8" s="1" t="s">
        <v>3479</v>
      </c>
      <c r="F8" s="1" t="s">
        <v>3480</v>
      </c>
      <c r="G8" s="1" t="s">
        <v>3481</v>
      </c>
    </row>
    <row r="9" spans="1:7">
      <c r="A9">
        <v>2</v>
      </c>
      <c r="B9">
        <v>2</v>
      </c>
      <c r="C9" t="s">
        <v>3485</v>
      </c>
      <c r="D9" s="9" t="s">
        <v>3500</v>
      </c>
      <c r="E9" s="9" t="s">
        <v>3487</v>
      </c>
      <c r="G9" t="s">
        <v>3501</v>
      </c>
    </row>
  </sheetData>
  <mergeCells count="2">
    <mergeCell ref="A1:G1"/>
    <mergeCell ref="A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2021-06-11T11:07:18Z</dcterms:created>
  <dcterms:modified xsi:type="dcterms:W3CDTF">2021-06-11T11:07:18Z</dcterms:modified>
</cp:coreProperties>
</file>