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BindingDB" sheetId="14" r:id="rId14"/>
    <sheet name="Commercial compounds" sheetId="15" r:id="rId15"/>
  </sheets>
  <calcPr calcId="124519" fullCalcOnLoad="1"/>
</workbook>
</file>

<file path=xl/sharedStrings.xml><?xml version="1.0" encoding="utf-8"?>
<sst xmlns="http://schemas.openxmlformats.org/spreadsheetml/2006/main" count="11231" uniqueCount="5195">
  <si>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</si>
  <si>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</si>
  <si>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</si>
  <si>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</si>
  <si>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</si>
  <si>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</si>
  <si>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</si>
  <si>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</si>
  <si>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</si>
  <si>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</si>
  <si>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</si>
  <si>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</si>
  <si>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</si>
  <si>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</si>
  <si>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</si>
  <si>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</si>
  <si>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</si>
  <si>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</si>
  <si>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</si>
  <si>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ERN1 knockdown modifies the impact of glucose and glutamine deprivations on the expression of EDN1 and its receptors in glioma cells.</t>
  </si>
  <si>
    <t>Interactions between PDA-associated polymorphisms and genetic ancestry alter ductus arteriosus gene expression.</t>
  </si>
  <si>
    <t>Identification of novel therapeutic targets for contrast induced acute kidney injury (CI-AKI): alpha blockers as a therapeutic strategy for CI-AKI.</t>
  </si>
  <si>
    <t>[Effect of berberine hydrochloride on cell wall integrity of Candida albicans hypha].</t>
  </si>
  <si>
    <t>Comparative Cell Surface Proteomic Analysis of the Primary Human T Cell and Monocyte Responses to Type I Interferon.</t>
  </si>
  <si>
    <t>Genetic Analysis of Sirtuin Deacetylases in Hyphal Growth of Candida albicans.</t>
  </si>
  <si>
    <t>TNRC6C Functions as a Tumor Suppressor and Is Frequently Downregulated in Papillary Thyroid Cancer.</t>
  </si>
  <si>
    <t>Biologically rapid synthesized silver nanoparticles from aqueous Eucalyptus camaldulensis leaf extract: Effects on hyphal growth, hydrolytic enzymes, and biofilm formation in Candida albicans.</t>
  </si>
  <si>
    <t>New markers for regulation of transcription and macromolecule metabolic process in porcine oocytes during in vitro maturation.</t>
  </si>
  <si>
    <t>The role of Candida albicans candidalysin ECE1 gene in oral carcinogenesis.</t>
  </si>
  <si>
    <t>Association of ECE1 gene polymorphisms and essential hypertension risk in the Northern Han Chinese: A case-control study.</t>
  </si>
  <si>
    <t>Garlic alters the expression of putative virulence factor genes SIR2 and ECE1 in vulvovaginal C. albicans isolates.</t>
  </si>
  <si>
    <t>Evaluation of Toxic Amyloid 42 Oligomers in Rat Primary Cerebral Cortex Cells and Human iPS-derived Neurons Treated with 10-Me-Aplog-1, a New PKC Activator.</t>
  </si>
  <si>
    <t>Genetic Examination for Fetuses with Increased Fetal Nuchal Translucency by Genomic Technology.</t>
  </si>
  <si>
    <t>Second-Generation Antidiabetic Sulfonylureas Inhibit Candida albicans and Candidalysin-Mediated Activation of the NLRP3 Inflammasome.</t>
  </si>
  <si>
    <t>Irreversible and sustained upregulation of endothelin axis during oncogene-associated pancreatic inflammation and cancer.</t>
  </si>
  <si>
    <t>Transfer and Vascular Effect of Endothelin Receptor Antagonists in the Human Placenta.</t>
  </si>
  <si>
    <t>Endothelin-converting enzyme-1c promotes stem cell traits and aggressiveness in colorectal cancer cells.</t>
  </si>
  <si>
    <t>Placental endothelin-converting enzyme-1 is decreased in preeclampsia.</t>
  </si>
  <si>
    <t>The Candida albicans exotoxin candidalysin promotes alcohol-associated liver disease.</t>
  </si>
  <si>
    <t>Candidalysin Is a Potent Trigger of Alarmin and Antimicrobial Peptide Release in Epithelial Cells.</t>
  </si>
  <si>
    <t>Effects of ECE-1b rs213045 and rs2038089 polymorphisms on the development of contrast-induced acute kidney injury in patients with acute coronary syndrome.</t>
  </si>
  <si>
    <t>In vitro efficacy of the lipopeptide biosurfactant surfactin-C15 and its complexes with divalent counterions to inhibit Candida albicans biofilm and hyphal formation.</t>
  </si>
  <si>
    <t>Synergistic Effect of Berberine Hydrochloride and Fluconazole Against Candida albicans Resistant Isolates.</t>
  </si>
  <si>
    <t>CircECE1 activates energy metabolism in osteosarcoma by stabilizing c-Myc.</t>
  </si>
  <si>
    <t>Genome-Scale CRISPR-Cas9 Transcriptional Activation Screening in Metformin Resistance Related Gene of Prostate Cancer.</t>
  </si>
  <si>
    <t>Phosphorylation of Endothelin-Converting Enzyme-1c at Serines 18 and 20 by CK2 Promotes Aggressiveness Traits in Colorectal Cancer Cells.</t>
  </si>
  <si>
    <t>Endothelin converting enzyme-1 (ECE-1) deletion in association with Endothelin-1 downregulation ameliorates kidney fibrosis in mice.</t>
  </si>
  <si>
    <t>The Dual Function of the Fungal Toxin Candidalysin during Candida albicans-Macrophage Interaction and Virulence.</t>
  </si>
  <si>
    <t>Aggravated endothelial endocrine dysfunction and intimal thickening of renal artery in high-fat diet-induced obese pigs following renal denervation.</t>
  </si>
  <si>
    <t>Sho1p Connects Glycolysis to Ras1-cAMP Signaling and Is Required for Microcolony Formation in Candida albicans.</t>
  </si>
  <si>
    <t>Antifungal Agent 4-AN Changes the Genome-Wide Expression Profile, Downregulates Virulence-Associated Genes and Induces Necrosis in Candida albicans Cells.</t>
  </si>
  <si>
    <t>Targeting fungal virulence factor by small molecules: Structure-based discovery of novel secreted aspartic protease 2 (SAP2) inhibitors.</t>
  </si>
  <si>
    <t>Inhibition of berberine hydrochloride on Candida albicans biofilm formation.</t>
  </si>
  <si>
    <t>Proteomic analysis of underlying apoptosis mechanisms of human retinal pigment epithelial ARPE-19 cells in response to mechanical stretch.</t>
  </si>
  <si>
    <t>Ahr1 and Tup1 Contribute to the Transcriptional Control of Virulence-Associated Genes in Candida albicans.</t>
  </si>
  <si>
    <t>ECE-1 overexpression in head and neck cancer is associated with poor tumor differentiation and patient outcome.</t>
  </si>
  <si>
    <t>Inhibition of Biofilm Formation by Candida albicans and Polymicrobial Microorganisms by Nepodin via Hyphal-Growth Suppression.</t>
  </si>
  <si>
    <t>Hepatocellular Carcinoma Detection by Plasma Methylated DNA: Discovery, Phase I Pilot, and Phase II Clinical Validation.</t>
  </si>
  <si>
    <t>Mms21: A Putative SUMO E3 Ligase in Candida albicans That Negatively Regulates Invasiveness and Filamentation, and Is Required for the Genotoxic and Cellular Stress Response.</t>
  </si>
  <si>
    <t>Activity of coumarin against Candida albicans biofilms.</t>
  </si>
  <si>
    <t>Candidalysin Crucially Contributes to Nlrp3 Inflammasome Activation by Candida albicans Hyphae.</t>
  </si>
  <si>
    <t>Endothelin-converting enzyme-1 regulates glucagon-like peptide-1 receptor signalling and resensitisation.</t>
  </si>
  <si>
    <t>Endothelin-converting enzyme-1 in cancer aggressiveness.</t>
  </si>
  <si>
    <t>Molecular targets of biofabricated silver nanoparticles in Candida albicans.</t>
  </si>
  <si>
    <t>Noncardiac genetic predisposition in sudden infant death syndrome.</t>
  </si>
  <si>
    <t>Effect of Shikonin Against Candida albicans Biofilms.</t>
  </si>
  <si>
    <t>Candidalysin activates innate epithelial immune responses via epidermal growth factor receptor.</t>
  </si>
  <si>
    <t>Candidalysin: discovery and function in Candida albicans infections.</t>
  </si>
  <si>
    <t>Antimicrobial and antibiofilm activities of prenylated flavanones from Macaranga tanarius.</t>
  </si>
  <si>
    <t>Candidalysin Is Required for Neutrophil Recruitment and Virulence During Systemic Candida albicans Infection.</t>
  </si>
  <si>
    <t>Global Transcriptomic Analysis of the Candida albicans Response to Treatment with a Novel Inhibitor of Filamentation.</t>
  </si>
  <si>
    <t>Phenotypic and Cell Wall Proteomic Characterization of a DDR48 Mutant Candida albicans Strain.</t>
  </si>
  <si>
    <t>The -839(A/C) Polymorphism in the ECE1 Isoform b Promoter Associates With Osteoporosis and Fractures.</t>
  </si>
  <si>
    <t>Antifungal effect of photodynamic therapy mediated by curcumin on Candida albicans biofilms in vitro.</t>
  </si>
  <si>
    <t>A Role for Yeast/Pseudohyphal Cells of Candida albicans in the Correlated Expression of NLRP3 Inflammasome Inducers in Women With Acute Vulvovaginal Candidiasis.</t>
  </si>
  <si>
    <t>Hypoxic regulation of EDN1, EDNRA, EDNRB, and ECE1 gene expressions in ERN1 knockdown U87 glioma cells.</t>
  </si>
  <si>
    <t>The human muscarinic acetylcholine receptor antagonist, Dicyclomine targets signal transduction genes and inhibits the virulence factors in the human pathogen, Candida albicans.</t>
  </si>
  <si>
    <t>A stress-enhanced model for discovery of disease-modifying gene: Ece1-suppresses the toxicity of alpha-synuclein A30P.</t>
  </si>
  <si>
    <t>Saccharomyces cerevisiae-based probiotic as novel anti-fungal and anti-inflammatory agent for therapy of vaginal candidiasis.</t>
  </si>
  <si>
    <t>Processing of Candida albicans Ece1p Is Critical for Candidalysin Maturation and Fungal Virulence.</t>
  </si>
  <si>
    <t>Identification of novel alleles associated with insulin resistance in childhood obesity using pooled-DNA genome-wide association study approach.</t>
  </si>
  <si>
    <t>Efficacy of 7-benzyloxyindole and other halogenated indoles to inhibit Candida albicans biofilm and hyphal formation.</t>
  </si>
  <si>
    <t>Cyclosporine A induces endothelin-converting enzyme-1: Studies in vivo and in vitro.</t>
  </si>
  <si>
    <t>Development of Candida albicans Biofilms Is Diminished by Paeonia lactiflora via Obstruction of Cell Adhesion and Cell Lysis.</t>
  </si>
  <si>
    <t>Gene expression and gene associations during the development of heart failure with preserved ejection fraction in the Dahl salt sensitive model of hypertension.</t>
  </si>
  <si>
    <t>Candidalysin Drives Epithelial Signaling, Neutrophil Recruitment, and Immunopathology at the Vaginal Mucosa.</t>
  </si>
  <si>
    <t>Culture Supernatants of Lactobacillus gasseri and L. crispatus Inhibit Candida albicans Biofilm Formation and Adhesion to HeLa Cells.</t>
  </si>
  <si>
    <t>Candida albicans Hyphal Expansion Causes Phagosomal Membrane Damage and Luminal Alkalinization.</t>
  </si>
  <si>
    <t>Modulation of the expression of genes related to the system of amyloid-beta metabolism in the brain as a novel mechanism of ceftriaxone neuroprotective properties.</t>
  </si>
  <si>
    <t>The fungal peptide toxin Candidalysin activates the NLRP3 inflammasome and causes cytolysis in mononuclear phagocytes.</t>
  </si>
  <si>
    <t>Candida albicans-Induced Epithelial Damage Mediates Translocation through Intestinal Barriers.</t>
  </si>
  <si>
    <t>Candida albicans Sfl1/Sfl2 regulatory network drives the formation of pathogenic microcolonies.</t>
  </si>
  <si>
    <t>Antibiofilm and Antivirulence Activities of 6-Gingerol and 6-Shogaol Against Candida albicans Due to Hyphal Inhibition.</t>
  </si>
  <si>
    <t>Comparative Analysis of the Capacity of the Candida Species To Elicit Vaginal Immunopathology.</t>
  </si>
  <si>
    <t>TSC1 deletion in fibroblasts alleviates lipopolysaccharide-induced acute kidney injury.</t>
  </si>
  <si>
    <t>Alternative Oxidase Promotes Biofilm Formation of Candida albicans.</t>
  </si>
  <si>
    <t>Upregulation of miR-199a-5p Protects Spinal Cord Against Ischemia/Reperfusion-Induced Injury via Downregulation of ECE1 in Rat.</t>
  </si>
  <si>
    <t>IL-36 and IL-1/IL-17 Drive Immunity to Oral Candidiasis via Parallel Mechanisms.</t>
  </si>
  <si>
    <t>Tweak up-regulates endothelin-1 system in mouse and human endothelial cells.</t>
  </si>
  <si>
    <t>Antimicrobial Compounds Produced by Vaginal Lactobacillus crispatus Are Able to Strongly Inhibit Candida albicans Growth, Hyphal Formation and Regulate Virulence-related Gene Expressions.</t>
  </si>
  <si>
    <t>Nkx2.5 regulates endothelin converting enzyme-1 during pharyngeal arch patterning.</t>
  </si>
  <si>
    <t>Endothelin-converting enzymes degrade alpha-synuclein and are reduced in dementia with Lewy bodies.</t>
  </si>
  <si>
    <t>Cellular localization, expression and functional implications of the utero-placental endothelin system during maintenance and termination of canine gestation.</t>
  </si>
  <si>
    <t>Activity of Sanguinarine against Candida albicans Biofilms.</t>
  </si>
  <si>
    <t>Penicillenols from a deep-sea fungus Aspergillus restrictus inhibit Candida albicans biofilm formation and hyphal growth.</t>
  </si>
  <si>
    <t>Ferulic Acid Suppresses Amyloid beta Production in the Human Lens Epithelial Cell Stimulated with Hydrogen Peroxide.</t>
  </si>
  <si>
    <t>Spontaneous recombinase activity of Cre-ERT2 in vivo.</t>
  </si>
  <si>
    <t>Minocycline Inhibits Candida albicans Budded-to-Hyphal-Form Transition and Biofilm Formation.</t>
  </si>
  <si>
    <t>Antibiofilm and Antihyphal Activities of Cedar Leaf Essential Oil, Camphor, and Fenchone Derivatives against Candida albicans.</t>
  </si>
  <si>
    <t>Androgen alleviates neurotoxicity of beta-amyloid peptide (Abeta) by promoting microglial clearance of Abeta and inhibiting microglial inflammatory response to Abeta.</t>
  </si>
  <si>
    <t>Pharmacological hypothesis: Nitric oxide-induced inhibition of ADAM-17 activity as well as vesicle release can in turn prevent the production of soluble endothelin-converting enzyme.</t>
  </si>
  <si>
    <t>Proteus vulgaris and Proteus mirabilis Decrease Candida albicans Biofilm Formation by Suppressing Morphological Transition to Its Hyphal Form.</t>
  </si>
  <si>
    <t>In vitro and in vivo effects of suloctidil on growth and biofilm formation of the opportunistic fungus Candida albicans.</t>
  </si>
  <si>
    <t>Alizarin and Chrysazin Inhibit Biofilm and Hyphal Formation by Candida albicans.</t>
  </si>
  <si>
    <t>Oral epithelial cells orchestrate innate type 17 responses to Candida albicans through the virulence factor candidalysin.</t>
  </si>
  <si>
    <t>Candidalysin sets off the innate alarm.</t>
  </si>
  <si>
    <t>NLRP3 inflammasome is a key player in human vulvovaginal disease caused by Candida albicans.</t>
  </si>
  <si>
    <t>The Dietary Food Components Capric Acid and Caprylic Acid Inhibit Virulence Factors in Candida albicans Through Multitargeting.</t>
  </si>
  <si>
    <t>Candidalysin is a fungal peptide toxin critical for mucosal infection.</t>
  </si>
  <si>
    <t>Endothelin as a local regulating factor in the bovine oviduct.</t>
  </si>
  <si>
    <t>Differential effects of antifungal agents on expression of genes related to formation of Candida albicans biofilms.</t>
  </si>
  <si>
    <t>Epigenome-Wide Association Analysis Identified Nine Skin DNA Methylation Loci for Psoriasis.</t>
  </si>
  <si>
    <t>TIMAP-protein phosphatase 1-complex controls endothelin-1 production via ECE-1 dephosphorylation.</t>
  </si>
  <si>
    <t>Association between ECE1 gene polymorphisms and risk of intracerebral haemorrhage.</t>
  </si>
  <si>
    <t>Inhibitory Effect of Sophorolipid on Candida albicans Biofilm Formation and Hyphal Growth.</t>
  </si>
  <si>
    <t>Influence of Coding Variability in APP-Abeta Metabolism Genes in Sporadic Alzheimer's Disease.</t>
  </si>
  <si>
    <t>Exploiting Interkingdom Interactions for Development of Small-Molecule Inhibitors of Candida albicans Biofilm Formation.</t>
  </si>
  <si>
    <t>Angiogenesis in the skin of SHARPIN-deficient mice with chronic proliferative dermatitis.</t>
  </si>
  <si>
    <t>Quercetin Assists Fluconazole to Inhibit Biofilm Formations of Fluconazole-Resistant Candida Albicans in In Vitro and In Vivo Antifungal Managements of Vulvovaginal Candidiasis.</t>
  </si>
  <si>
    <t>Molecular cloning, sequence characteristics, and tissue expression analysis of ECE1 gene in Tibetan pig.</t>
  </si>
  <si>
    <t>Increased gene expression of the cardiac endothelin system in obese mice.</t>
  </si>
  <si>
    <t>Chronic cardiovascular disease-associated gene network analysis in human umbilical vein endothelial cells exposed to 2,3,7,8-tetrachlorodibenzo-p-dioxin.</t>
  </si>
  <si>
    <t>Substance P stimulates endothelin 1 secretion via endothelin-converting enzyme 1 and promotes melanogenesis in human melanocytes.</t>
  </si>
  <si>
    <t>Neprilysin deficiency alters the neuropathological and behavioral phenotype in the 5XFAD mouse model of Alzheimer's disease.</t>
  </si>
  <si>
    <t>Endothelin-converting enzyme is a plausible target gene for hypoxia-inducible factor.</t>
  </si>
  <si>
    <t>Structural analysis of membrane-bound hECE-1 dimer using molecular modeling techniques: insights into conformational changes and Abeta1-42 peptide binding.</t>
  </si>
  <si>
    <t>Expression and functional implications of luteal endothelins in pregnant and non-pregnant dogs.</t>
  </si>
  <si>
    <t>Inflammation-induced abnormalities in the subcellular localization and trafficking of the neurokinin 1 receptor in the enteric nervous system.</t>
  </si>
  <si>
    <t>Candida albicans exhibits enhanced alkaline and temperature induction of Efg1-regulated transcripts relative to Candida dubliniensis.</t>
  </si>
  <si>
    <t>1p36 deletion syndrome: an update.</t>
  </si>
  <si>
    <t>Exercise-induced differential changes in gene expression among arterioles of skeletal muscles of obese rats.</t>
  </si>
  <si>
    <t>Potent Activities of Roemerine against Candida albicans and the Underlying Mechanisms.</t>
  </si>
  <si>
    <t>Colon cancer cell invasion is promoted by protein kinase CK2 through increase of endothelin-converting enzyme-1c protein stability.</t>
  </si>
  <si>
    <t>Aortic Remodelling Is Improved by 2,3,5,4'-Tetrahydroxystilbene-2-O-beta-D-glucoside Involving the Smad3 Pathway in Spontaneously Hypertensive Rats.</t>
  </si>
  <si>
    <t>Human serum inhibits adhesion and biofilm formation in Candida albicans.</t>
  </si>
  <si>
    <t>Soluble and catalytically active endothelin converting enzyme-1 is present in cerebrospinal fluid of subarachnoid hemorrhage patients.</t>
  </si>
  <si>
    <t>Does folic acid supplementation rescue defects in ECE-1-deficient mouse embryos?</t>
  </si>
  <si>
    <t>Identification of critical regions and candidate genes for cardiovascular malformations and cardiomyopathy associated with deletions of chromosome 1p36.</t>
  </si>
  <si>
    <t>Genome wide expression analysis suggests perturbation of vascular homeostasis during high altitude pulmonary edema.</t>
  </si>
  <si>
    <t>Participation of Candida albicans transcription factor RLM1 in cell wall biogenesis and virulence.</t>
  </si>
  <si>
    <t>Endothelin-converting enzyme-1 (ECE-1) is post-transcriptionally regulated by alternative polyadenylation.</t>
  </si>
  <si>
    <t>In vitro and in vivo activities of pterostilbene against Candida albicans biofilms.</t>
  </si>
  <si>
    <t>Influence of bacterial presence on biofilm formation of Candida albicans.</t>
  </si>
  <si>
    <t>Polymorphisms of ECE1 may contribute to susceptibility to ischemic stroke in Han Chinese of Northern China.</t>
  </si>
  <si>
    <t>Influence of polysulphone-derived dialysis membranes on the interaction of circulating mononuclear cells with the endothelium.</t>
  </si>
  <si>
    <t>Neural peptidase endothelin-converting enzyme 1 regulates endothelin 1-induced pruritus.</t>
  </si>
  <si>
    <t>Endothelin-converting enzyme 1 and beta-arrestins exert spatiotemporal control of substance P-induced inflammatory signals.</t>
  </si>
  <si>
    <t>Big endothelin changes the cellular miRNA environment in TMOb osteoblasts and increases mineralization.</t>
  </si>
  <si>
    <t>An arterial-specific enhancer of the human endothelin converting enzyme 1 (ECE1) gene is synergistically activated by Sox17, FoxC2, and Etv2.</t>
  </si>
  <si>
    <t>Nitric oxide inhibits the production of soluble endothelin converting enzyme-1.</t>
  </si>
  <si>
    <t>The active form of vitamin D, calcitriol, induces a complex dual upregulation of endothelin and nitric oxide in cultured endothelial cells.</t>
  </si>
  <si>
    <t>A novel low-cost open-hardware platform for monitoring soil water content and multiple soil-air-vegetation parameters.</t>
  </si>
  <si>
    <t>Prostaglandin receptors (EP2 and EP4) and angiotensin receptor (AGTR2) mRNA expression increases in the oviducts of Nelore cows submitted to ovarian superstimulation.</t>
  </si>
  <si>
    <t>Variation in genes in the endothelin pathway and endothelium-dependent and endothelium-independent vasodilation in an elderly population.</t>
  </si>
  <si>
    <t>Endothelin-converting enzyme-1 activity, endothelin-1 production, and free radical-dependent vasoconstriction in Alzheimer's disease.</t>
  </si>
  <si>
    <t>A core filamentation response network in Candida albicans is restricted to eight genes.</t>
  </si>
  <si>
    <t>Periodontal disease and gene-expression levels of metalloendopeptidases in human buccal mucosal epithelium.</t>
  </si>
  <si>
    <t>ECM17-dependent methionine/cysteine biosynthesis contributes to biofilm formation in Candida albicans.</t>
  </si>
  <si>
    <t>Endothelin-converting enzyme-1 inhibition and renoprotection in end-stage renal disease.</t>
  </si>
  <si>
    <t>Endothelin-converting enzyme-1 gene ablation attenuates pulmonary fibrosis via CGRP-cAMP/EPAC1 pathway.</t>
  </si>
  <si>
    <t>Endothelin-converting enzymes degrade intracellular beta-amyloid produced within the endosomal/lysosomal pathway and autophagosomes.</t>
  </si>
  <si>
    <t>Human serum promotes Candida albicans biofilm growth and virulence gene expression on silicone biomaterial.</t>
  </si>
  <si>
    <t>Pseudomonas aeruginosa lipopolysaccharide inhibits Candida albicans hyphae formation and alters gene expression during biofilm development.</t>
  </si>
  <si>
    <t>Blood pressure, artery size, and artery compliance parallel bone size and strength in mice with differing ece1 expression.</t>
  </si>
  <si>
    <t>A comprehensive functional portrait of two heat shock factor-type transcriptional regulators involved in Candida albicans morphogenesis and virulence.</t>
  </si>
  <si>
    <t>Intracrine endothelin signaling evokes IP3-dependent increases in nucleoplasmic Ca(2)(+) in adult cardiac myocytes.</t>
  </si>
  <si>
    <t>Altered expression of enzymes regulating the activity of endothelin-1 in the lower segment of the human amnion during labor.</t>
  </si>
  <si>
    <t>Regulation of endothelin-converting enzyme-1 (ECE-1) by the calcimimetic R-568.</t>
  </si>
  <si>
    <t>Agonist-biased trafficking of somatostatin receptor 2A in enteric neurons.</t>
  </si>
  <si>
    <t>Hyphae-specific genes HGC1, ALS3, HWP1, and ECE1 and relevant signaling pathways in Candida albicans.</t>
  </si>
  <si>
    <t>Association of endothelin-converting enzyme-1b C-338A polymorphism with increased risk of ischemic stroke in Chinese Han population.</t>
  </si>
  <si>
    <t>Neutral endopeptidase regulates neurogenic inflammatory responses induced by stimulation of human oral keratinocytes with bacterial lipopolysaccharide and nicotine.</t>
  </si>
  <si>
    <t>Effect of tetrandrine against Candida albicans biofilms.</t>
  </si>
  <si>
    <t>Secretory products of Escherichia coli biofilm modulate Candida biofilm formation and hyphal development.</t>
  </si>
  <si>
    <t>Endothelin-converting enzyme-1 actions determine differential trafficking and signaling of corticotropin-releasing factor receptor 1 at high agonist concentrations.</t>
  </si>
  <si>
    <t>In vivo inhibitory effect on the biofilm formation of Candida albicans by liverwort derived riccardin D.</t>
  </si>
  <si>
    <t>Neurotensin-induced proinflammatory signaling in human colonocytes is regulated by beta-arrestins and endothelin-converting enzyme-1-dependent endocytosis and resensitization of neurotensin receptor 1.</t>
  </si>
  <si>
    <t>Psychotropic drug effects on gene transcriptomics relevant to Alzheimer disease.</t>
  </si>
  <si>
    <t>Pharmacokinetic and pharmacodynamic properties of SOL1: a novel dual inhibitor of neutral endopeptidase and endothelin converting enzyme.</t>
  </si>
  <si>
    <t>Molecular and cellular targets of the MRI contrast agent P947 for atherosclerosis imaging.</t>
  </si>
  <si>
    <t>Genetic analysis of genes involved in amyloid-beta degradation and clearance in Alzheimer's disease.</t>
  </si>
  <si>
    <t>In-silico characterization of ECE-1 inhibitors.</t>
  </si>
  <si>
    <t>Distinct roles of two ceramide synthases, CaLag1p and CaLac1p, in the morphogenesis of Candida albicans.</t>
  </si>
  <si>
    <t>Aminoguanidine normalizes ET-1-induced aortic contraction in type 2 diabetic Otsuka Long-Evans Tokushima Fatty (OLETF) rats by suppressing Jab1-mediated increase in ET(A)-receptor expression.</t>
  </si>
  <si>
    <t>Brain endothelial barrier passage by monocytes is controlled by the endothelin system.</t>
  </si>
  <si>
    <t>Endothelin Converting Enzyme-1 phosphorylation and trafficking.</t>
  </si>
  <si>
    <t>The role of ECE1 variants in cognitive ability in old age and Alzheimer's disease risk.</t>
  </si>
  <si>
    <t>Effects of milk casein derived tripeptides on endothelial enzymes in vitro; a study with synthetic tripeptides.</t>
  </si>
  <si>
    <t>ECE1 polymorphisms may contribute to the susceptibility of sporadic congenital heart disease in a Chinese population.</t>
  </si>
  <si>
    <t>Protein Kinase C recognition sites in the cytoplasmic domain of Endothelin Converting Enzyme-1c.</t>
  </si>
  <si>
    <t>Purpurin suppresses Candida albicans biofilm formation and hyphal development.</t>
  </si>
  <si>
    <t>Transcript profiling reveals rewiring of iron assimilation gene expression in Candida albicans and C. dubliniensis.</t>
  </si>
  <si>
    <t>Dynamic changes in the secondary structure of ECE-1 and XCE account for their different substrate specificities.</t>
  </si>
  <si>
    <t>The role of the kallikrein-kinin system genes in the salt sensitivity of blood pressure: the GenSalt Study.</t>
  </si>
  <si>
    <t>A polymorphic microsatellite repeat within the ECE-1c promoter is involved in transcriptional start site determination, human evolution, and Alzheimer's disease.</t>
  </si>
  <si>
    <t>Identification of BACE2 as an avid ss-amyloid-degrading protease.</t>
  </si>
  <si>
    <t>Physiological relevance of hydrolysis of atrial natriuretic peptide by endothelin-converting enzyme-1.</t>
  </si>
  <si>
    <t>Placental expression and localization of endothelin-1 system and nitric oxide synthases during bovine pregnancy.</t>
  </si>
  <si>
    <t>Apolipoprotein B is a new target of the GDNF/RET and ET-3/EDNRB signalling pathways.</t>
  </si>
  <si>
    <t>Candida albicans adhesin Als3p is dispensable for virulence in the mouse model of disseminated candidiasis.</t>
  </si>
  <si>
    <t>No replication of genetic association between candidate polymorphisms and Alzheimer's disease.</t>
  </si>
  <si>
    <t>dsRNA activation of endothelin-1 and markers of vascular activation in endothelial cells and fibroblasts.</t>
  </si>
  <si>
    <t>Endothelin-1 expression by vascular endothelial growth factor in human umbilical vein endothelial cells and aortic smooth muscle cells.</t>
  </si>
  <si>
    <t>Novel mechanism of inhibition of human angiotensin-I-converting enzyme (ACE) by a highly specific phosphinic tripeptide.</t>
  </si>
  <si>
    <t>Expression pattern of endothelin system components and localization of smooth muscle cells in the human pre-ovulatory follicle.</t>
  </si>
  <si>
    <t>Rottlerin exhibits antiangiogenic effects in vitro.</t>
  </si>
  <si>
    <t>Herpesvirus saimiri-based endothelin-converting enzyme-1 shRNA expression decreases prostate cancer cell invasion and migration.</t>
  </si>
  <si>
    <t>Estrogen and progesterone regulate expression of the endothelins in the rhesus macaque endometrium.</t>
  </si>
  <si>
    <t>Structure-activity relationship of resveratrol and its analogue, 4,4'-dihydroxy-trans-stilbene, toward the endothelin axis in human endothelial cells.</t>
  </si>
  <si>
    <t>Copy number variants in candidate genes are genetic modifiers of Hirschsprung disease.</t>
  </si>
  <si>
    <t>[Genetic variability of endothelin-1 system in gestational hypertension and preeclampsia].</t>
  </si>
  <si>
    <t>Nitric oxide decreases the expression of endothelin-converting enzyme-1 through mRNA destabilization.</t>
  </si>
  <si>
    <t>Endothelin-converting enzyme-1 regulates trafficking and signalling of the neurokinin 1 receptor in endosomes of myenteric neurones.</t>
  </si>
  <si>
    <t>The PPARgamma ligand rosiglitazone attenuates hypoxia-induced endothelin signaling in vitro and in vivo.</t>
  </si>
  <si>
    <t>Endothelin-1, endothelin converting enzyme-1 and endothelin receptors in the porcine corpus luteum.</t>
  </si>
  <si>
    <t>The role of diclofenac sodium in the dimorphic transition in Candida albicans.</t>
  </si>
  <si>
    <t>Role of transcription factor CaNdt80p in cell separation, hyphal growth, and virulence in Candida albicans.</t>
  </si>
  <si>
    <t>Attenuation of Doxorubicin-induced cardiomyopathy by endothelin-converting enzyme-1 ablation through prevention of mitochondrial biogenesis impairment.</t>
  </si>
  <si>
    <t>Transdifferentiation potentiality of human Wharton's jelly stem cells towards vascular endothelial cells.</t>
  </si>
  <si>
    <t>Endothelin-converting enzyme-1 in Alzheimer's disease and vascular dementia.</t>
  </si>
  <si>
    <t>Transcriptional response of Candida albicans biofilms following exposure to 2-amino-nonyl-6-methoxyl-tetralin muriate.</t>
  </si>
  <si>
    <t>The Sko1 protein represses the yeast-to-hypha transition and regulates the oxidative stress response in Candida albicans.</t>
  </si>
  <si>
    <t>PHR1, a pH-regulated gene of Candida albicans encoding a glucan-remodelling enzyme, is required for adhesion and invasion.</t>
  </si>
  <si>
    <t>Production and binding of endothelin-2 (EDN2) in the rat ovary: endothelin receptor subtype A (EDNRA)-mediated contraction.</t>
  </si>
  <si>
    <t>Increased endothelial exocytosis and generation of endothelin-1 contributes to constriction of aged arteries.</t>
  </si>
  <si>
    <t>Role of Protein Kinase C in Endothelin Converting Enzyme-1 trafficking and shedding from endothelial cells.</t>
  </si>
  <si>
    <t>Expression and functional profiling of neprilysin, insulin-degrading enzyme, and endothelin-converting enzyme in prospectively studied elderly and Alzheimer's brain.</t>
  </si>
  <si>
    <t>Teratogenic effects of blue cohosh (Caulophyllum thalictroides) in Japanese medaka (Oryzias latipes) are probably mediated through GATA2/EDN1 signaling pathway.</t>
  </si>
  <si>
    <t>ECE-1 influences prostate cancer cell invasion via ET-1-mediated FAK phosphorylation and ET-1-independent mechanisms.</t>
  </si>
  <si>
    <t>Blockade of endothelin-1 with a novel series of 1,3,6-trisubstituted-2-carboxy-quinol-4-ones controls infection-associated preterm birth.</t>
  </si>
  <si>
    <t>Identification of an endothelin-converting enzyme-2-specific fluorigenic substrate and development of an in vitro and ex vivo enzymatic assay.</t>
  </si>
  <si>
    <t>Prevention of inflammation-associated preterm birth by knockdown of the endothelin-1-matrix metalloproteinase-1 pathway.</t>
  </si>
  <si>
    <t>Increased expression of the endothelin system in arterial lesions from patients with giant-cell arteritis: association between elevated plasma endothelin levels and the development of ischaemic events.</t>
  </si>
  <si>
    <t>Structure of human endothelin-converting enzyme I complexed with phosphoramidon.</t>
  </si>
  <si>
    <t>Endothelin-converting enzyme-1 increases in atherosclerotic mice: potential role of oxidized low density lipoproteins.</t>
  </si>
  <si>
    <t>Role of protein kinase C in the expression of endothelin converting enzyme-1.</t>
  </si>
  <si>
    <t>Quantitative trait loci for biomechanical performance and femoral geometry in an intercross of recombinant congenic mice: restriction of the Bmd7 candidate interval.</t>
  </si>
  <si>
    <t>Endothelin-converting enzyme 1 promotes re-sensitization of neurokinin 1 receptor-dependent neurogenic inflammation.</t>
  </si>
  <si>
    <t>Candida albicans RFX2 encodes a DNA binding protein involved in DNA damage responses, morphogenesis, and virulence.</t>
  </si>
  <si>
    <t>Increase in tissue endothelin-1 and ETA receptor levels in human aortic valve stenosis.</t>
  </si>
  <si>
    <t>C-338A polymorphism of the endothelin-converting enzyme-1 gene and the susceptibility to carotid atherosclerosis.</t>
  </si>
  <si>
    <t>Endosomal endothelin-converting enzyme-1: a regulator of beta-arrestin-dependent ERK signaling.</t>
  </si>
  <si>
    <t>Regulation of vascular contractility and blood pressure by the E2F2 transcription factor.</t>
  </si>
  <si>
    <t>Effect of smoking on rat basilar artery: correlation with inducible nitric oxide synthase and endothelin converting enzyme-1.</t>
  </si>
  <si>
    <t>Endothelin-converting enzyme-1 promoter polymorphisms and susceptibility to sporadic late-onset Alzheimer's disease in a Chinese population.</t>
  </si>
  <si>
    <t>Effects of 4-hydroxy-nonenal and Amyloid-beta on expression and activity of endothelin converting enzyme and insulin degrading enzyme in SH-SY5Y cells.</t>
  </si>
  <si>
    <t>Adeno-associated viral (AAV) serotype 5 vector mediated gene delivery of endothelin-converting enzyme reduces Abeta deposits in APP + PS1 transgenic mice.</t>
  </si>
  <si>
    <t>The endothelin-1 pathway and the development of cardiovascular defects in the haemodynamically challenged chicken embryo.</t>
  </si>
  <si>
    <t>Endothelin-converting enzyme-1 degrades internalized somatostatin-14.</t>
  </si>
  <si>
    <t>C-338A polymorphism of the endothelin-converting enzyme (ECE-1) gene and the susceptibility to sporadic late-onset Alzheimer's disease and coronary artery disease.</t>
  </si>
  <si>
    <t>Expression of human endothelin-converting enzyme isoforms: role of angiotensin II.</t>
  </si>
  <si>
    <t>Sequences, annotation and single nucleotide polymorphism of the major histocompatibility complex in the domestic cat.</t>
  </si>
  <si>
    <t>Divergent transforming growth factor-beta signaling in hepatic stellate cells after liver injury: functional effects on ECE-1 regulation.</t>
  </si>
  <si>
    <t>The endothelin-converting enzyme-1/endothelin-1 pathway plays a critical role in inflammation-associated premature delivery in a mouse model.</t>
  </si>
  <si>
    <t>Isoforms of endothelin-converting enzyme-1 (ECE-1) have opposing effects on prostate cancer cell invasion.</t>
  </si>
  <si>
    <t>Small interfering RNA molecules targeting endothelin-converting enzyme-1 inhibit endothelin-1 synthesis and the invasive phenotype of ovarian carcinoma cells.</t>
  </si>
  <si>
    <t>Endothelin-converting enzyme-1b C-338A polymorphism is associated with the increased risk of coronary artery disease in Chinese population.</t>
  </si>
  <si>
    <t>Mechanisms of reduced luteal sensitivity to prostaglandin F2alpha during maternal recognition of pregnancy in ewes.</t>
  </si>
  <si>
    <t>Reduced endothelin converting enzyme-1 and endothelin-3 mRNA in the developing bowel of male mice may increase expressivity and penetrance of Hirschsprung disease-like distal intestinal aganglionosis.</t>
  </si>
  <si>
    <t>Risk of coronary artery disease as influenced by variants of the human endothelin and endothelin-converting enzyme genes.</t>
  </si>
  <si>
    <t>On the role of endothelin-converting enzyme-1 (ECE-1) and neprilysin in human breast cancer.</t>
  </si>
  <si>
    <t>Hemoglobin is an effective inducer of hyphal differentiation in Candida albicans.</t>
  </si>
  <si>
    <t>Vascular endothelial growth factor induces endothelin-1 production via matrix metalloproteinase-2 rather than endothelin-converting enzyme-1.</t>
  </si>
  <si>
    <t>Association of single nucleotide polymorphisms in endothelin family genes with the progression of atherosclerosis in patients with essential hypertension.</t>
  </si>
  <si>
    <t>Endothelin-converting enzyme 1 degrades neuropeptides in endosomes to control receptor recycling.</t>
  </si>
  <si>
    <t>Endothelin-1 and endothelin-converting enzyme-1 in human granulomatous pathology of eyelid: an immunohistochemical and in situ hybridization study in chalazia.</t>
  </si>
  <si>
    <t>The peptidase inhibitor CGS-26303 increases endothelin converting enzyme-1 expression in endothelial cells through accumulation of big endothelin-1.</t>
  </si>
  <si>
    <t>Endothelin receptor B in trabecular meshwork.</t>
  </si>
  <si>
    <t>Distribution of endothelin-converting enzyme-1 and neutral endopeptidase in human endometrium.</t>
  </si>
  <si>
    <t>Characterisation of endothelin converting enzyme-1 shedding from endothelial cells.</t>
  </si>
  <si>
    <t>Candida albicans Sfl1 suppresses flocculation and filamentation.</t>
  </si>
  <si>
    <t>Endothelin-converting enzyme-1 regulates endosomal sorting of calcitonin receptor-like receptor and beta-arrestins.</t>
  </si>
  <si>
    <t>Association of genetic polymorphisms of endothelin-converting enzyme-1 gene with hypertension in a Japanese population and rare missense mutation in preproendothelin-1 in Japanese hypertensives.</t>
  </si>
  <si>
    <t>Endothelin and endothelin converting enzyme-1 in the fish gill: evolutionary and physiological perspectives.</t>
  </si>
  <si>
    <t>A De Novo novel mutation of the EDNRB gene in a Taiwanese boy with Hirschsprung disease.</t>
  </si>
  <si>
    <t>Expression and localization of endothelin-converting enzyme-1 isoforms in human endothelial cells.</t>
  </si>
  <si>
    <t>Phosphorylation of endothelin converting enzyme-1 isoforms: relevance to subcellular localization.</t>
  </si>
  <si>
    <t>The GRR1 gene of Candida albicans is involved in the negative control of pseudohyphal morphogenesis.</t>
  </si>
  <si>
    <t>Repression of CDC28 reduces the expression of the morphology-related transcription factors, Efg1p, Nrg1p, Rbf1p, Rim101p, Fkh2p and Tec1p and induces cell elongation in Candida albicans.</t>
  </si>
  <si>
    <t>Rad52 depletion in Candida albicans triggers both the DNA-damage checkpoint and filamentation accompanied by but independent of expression of hypha-specific genes.</t>
  </si>
  <si>
    <t>Polymorphism in endothelin-related genes limits exercise-induced decreases in arterial stiffness in older subjects.</t>
  </si>
  <si>
    <t>The influence of the endothelin-converting enzyme-1 gene polymorphism on the progression of autosomal dominant polycystic kidney disease.</t>
  </si>
  <si>
    <t>Endothelin system in oral squamous carcinoma cells: specific siRNA targeting of ECE-1 blocks cell proliferation.</t>
  </si>
  <si>
    <t>Expression and localization of human endothelin-converting enzyme-1 isoforms in symptomatic atherosclerotic disease and saphenous vein.</t>
  </si>
  <si>
    <t>Identification of a novel alternatively spliced variant endothelin converting enzyme-1 lacking a transmembrane domain.</t>
  </si>
  <si>
    <t>Genomic organisation of the mouse gene encoding endothelin-converting enzyme-1 (ECE-1) and mRNA expression of ECE-1 isoforms in murine tissues.</t>
  </si>
  <si>
    <t>Effect of eicosapentaenoic acid on the different endothelin system components in endothelin-1-induced hypertrophied cardiomyocytes.</t>
  </si>
  <si>
    <t>Regulation of endothelin-converting enzyme-1 expression in human neuroblastoma cells.</t>
  </si>
  <si>
    <t>Expression and localization of endothelin-converting enzyme-1 in human prostate cancer.</t>
  </si>
  <si>
    <t>Mice deficient in telomerase activity develop hypertension because of an excess of endothelin production.</t>
  </si>
  <si>
    <t>Critical role of Bcr1-dependent adhesins in C. albicans biofilm formation in vitro and in vivo.</t>
  </si>
  <si>
    <t>Metallopeptide-promoted inactivation of angiotensin-converting enzyme and endothelin-converting enzyme 1: Toward dual-action therapeutics.</t>
  </si>
  <si>
    <t>Downregulation of renal endothelin-converting enzyme 2 expression in early autoimmune diabetes.</t>
  </si>
  <si>
    <t>[Chiparray-based identification of gene expression in HUVECs treated with low frequency electric fields].</t>
  </si>
  <si>
    <t>Selective indole-based ECE inhibitors: synthesis and pharmacological evaluation.</t>
  </si>
  <si>
    <t>Endothelin.</t>
  </si>
  <si>
    <t>Endothelin-converting enzyme inhibitors for the treatment of subarachnoid hemorrhage-induced vasospasm.</t>
  </si>
  <si>
    <t>Localization of the endothelin system in human diffuse astrocytomas.</t>
  </si>
  <si>
    <t>Endothelin-converting enzyme-1 inhibition and growth of human glioblastoma cells.</t>
  </si>
  <si>
    <t>Crosstalk between mesangial and endothelial cells: angiotensin II down-regulates endothelin-converting enzyme 1.</t>
  </si>
  <si>
    <t>Characterization of endothelin-converting enzyme activities in ARPE-19 cells, a human retinal pigmented epithelial cell line.</t>
  </si>
  <si>
    <t>Endothelin-converting enzyme-1, abundance of isoforms a-d and identification of a novel alternatively spliced variant lacking a transmembrane domain.</t>
  </si>
  <si>
    <t>Native and oxidized low-density lipoproteins stimulate endothelin-converting enzyme-1 expression in human endothelial cells.</t>
  </si>
  <si>
    <t>Differential regulation of the lung endothelin system by urban particulate matter and ozone.</t>
  </si>
  <si>
    <t>Effects of ambient air particles on the endothelin system in human pulmonary epithelial cells (A549).</t>
  </si>
  <si>
    <t>Increased expression of endothelin-converting enzyme-1c isoform in response to high glucose levels in endothelial cells.</t>
  </si>
  <si>
    <t>Hgc1, a novel hypha-specific G1 cyclin-related protein regulates Candida albicans hyphal morphogenesis.</t>
  </si>
  <si>
    <t>Endothelin and subarachnoid hemorrhage-induced cerebral vasospasm: pathogenesis and treatment.</t>
  </si>
  <si>
    <t>Stromal-epithelial interactions influence prostate cancer cell invasion by altering the balance of metallopeptidase expression.</t>
  </si>
  <si>
    <t>Cellular distribution of the endothelin system in the human brain.</t>
  </si>
  <si>
    <t>Genes encoding endothelin-converting enzyme-1 and endothelin-1 interact to influence blood pressure in women: the EVA study.</t>
  </si>
  <si>
    <t>Hemodynamic-dependent patterning of endothelin converting enzyme 1 expression and differentiation of impulse-conducting Purkinje fibers in the embryonic heart.</t>
  </si>
  <si>
    <t>Sudden infant death syndrome: case-control frequency differences at genes pertinent to early autonomic nervous system embryologic development.</t>
  </si>
  <si>
    <t>Endothelin axis expression is markedly different in the two main subtypes of renal cell carcinoma.</t>
  </si>
  <si>
    <t>Interactions between Sox10 and EdnrB modulate penetrance and severity of aganglionosis in the Sox10Dom mouse model of Hirschsprung disease.</t>
  </si>
  <si>
    <t>Gpr1, a putative G-protein-coupled receptor, regulates morphogenesis and hypha formation in the pathogenic fungus Candida albicans.</t>
  </si>
  <si>
    <t>Endothelin-1 and endothelin converting enzyme-1 in human atherosclerosis--novel targets for pharmacotherapy in atherosclerosis.</t>
  </si>
  <si>
    <t>Endothelin-converting enzyme-1 is expressed in human cerebral cortex and protects against Alzheimer's disease.</t>
  </si>
  <si>
    <t>Prophylactic use of melatonin protects against focal cerebral ischemia in mice: role of endothelin converting enzyme-1.</t>
  </si>
  <si>
    <t>Sesamin induces nitric oxide and decreases endothelin-1 production in HUVECs: possible implications for its antihypertensive effect.</t>
  </si>
  <si>
    <t>CGS 35601 and its orally active prodrug CGS 37808 as triple inhibitors of endothelin-converting enzyme-1, neutral endopeptidase 24.11, and angiotensin-converting enzyme.</t>
  </si>
  <si>
    <t>[The role of ret gene in the pathogenesis of Hirschsprung disease].</t>
  </si>
  <si>
    <t>Heterodimerization of endothelin-converting enzyme-1 isoforms regulates the subcellular distribution of this metalloprotease.</t>
  </si>
  <si>
    <t>Alzheimer's disease beta-amyloid peptide is increased in mice deficient in endothelin-converting enzyme.</t>
  </si>
  <si>
    <t>Differential binding of transcription factor E2F-2 to the endothelin-converting enzyme-1b promoter affects blood pressure regulation.</t>
  </si>
  <si>
    <t>Shear stress attenuates endothelin and endothelin-converting enzyme expression through oxidative stress.</t>
  </si>
  <si>
    <t>Endothelin-converting enzyme-1 (ECE-1) is a downstream target of the homeobox transcription factor Nkx2-5.</t>
  </si>
  <si>
    <t>The effects of phosphoramidon on the expression of human endothelin-converting enzyme-1 (ECE-1) isoforms.</t>
  </si>
  <si>
    <t>Synthesis and degradation of endothelin-1.</t>
  </si>
  <si>
    <t>Endothelin-1 in atherosclerosis and other vasculopathies.</t>
  </si>
  <si>
    <t>Ece1 and Tbx1 define distinct pathways to aortic arch morphogenesis.</t>
  </si>
  <si>
    <t>Induction and patterning of the Purkinje fibre network.</t>
  </si>
  <si>
    <t>[Investigations on the molecular mechanisms of saponins from Anemarrhena asphodeloides Bunge using oligonucleotide microarrays].</t>
  </si>
  <si>
    <t>Utility of endothelin-converting enzyme inhibitors for the treatment of cardiovascular diseases.</t>
  </si>
  <si>
    <t>Polymorphisms in human endothelin-converting enzyme (ECE-1) promoter can modulate ECE-1 gene expression.</t>
  </si>
  <si>
    <t>Regulation of the major isoform of human endothelin-converting enzyme-1 by a strong housekeeping promoter modulated by polymorphic microsatellites.</t>
  </si>
  <si>
    <t>Idiopathic congenital central hypoventilation syndrome: analysis of genes pertinent to early autonomic nervous system embryologic development and identification of mutations in PHOX2b.</t>
  </si>
  <si>
    <t>Immunohistochemical localization of endothelin-converting enzyme-1 in neuroendocrine tumors and normal human tissue.</t>
  </si>
  <si>
    <t>Mapping the active site of endothelin-converting enzyme-1 through subsite specificity and mutagenesis studies: a comparison with neprilysin.</t>
  </si>
  <si>
    <t>Hydrogen peroxide regulation of bovine endothelin-converting enzyme-1.</t>
  </si>
  <si>
    <t>Toward an optimal joint recognition of the S1' subsites of endothelin converting enzyme-1 (ECE-1), angiotensin converting enzyme (ACE), and neutral endopeptidase (NEP).</t>
  </si>
  <si>
    <t>Molecular isolation and characterization of novel four subisoforms of ECE-2.</t>
  </si>
  <si>
    <t>Synthesis of triazole-Tethered pyrrolidine libraries: novel ECE inhibitors.</t>
  </si>
  <si>
    <t>An immunohistochemical study of endothelin-1 converting enzyme in the human eye.</t>
  </si>
  <si>
    <t>Saphenous vein endothelin system expression and activity in African American patients.</t>
  </si>
  <si>
    <t>Angiotensin-converting enzyme inhibitor therapy prevents upregulation of endothelin-converting enzyme-1 in failing human myocardium.</t>
  </si>
  <si>
    <t>ET(B) receptor in renal medulla is enhanced by local sodium during low salt intake.</t>
  </si>
  <si>
    <t>Biochemical characterization of endothelin-converting enzyme-1alpha in cultured skin-derived cells and its postulated role in the stimulation of melanogenesis in human epidermis.</t>
  </si>
  <si>
    <t>Characterization of PgPepO, a bacterial homologue of endothelin-converting enzyme-1.</t>
  </si>
  <si>
    <t>Differential expression of neutral endopeptidase-24.11 (neprilysin) and endothelin-converting enzyme in human prostate cancer cell lines.</t>
  </si>
  <si>
    <t>Constitutive phosphorylation of human endothelin-converting enzyme-1 isoforms.</t>
  </si>
  <si>
    <t>Expression of endothelins in human cardiogenesis.</t>
  </si>
  <si>
    <t>Expression and regulation of endothelin-1 and its receptors in human penile smooth muscle cells.</t>
  </si>
  <si>
    <t>Vascular endothelin converting enzyme-1 expression and activity is upregulated in clinical diabetes.</t>
  </si>
  <si>
    <t>Plasma endothelin and big endothelin concentrations and serum endothelin-converting enzyme activity following aneurysmal subarachnoid hemorrhage.</t>
  </si>
  <si>
    <t>Candida albicans Mds3p, a conserved regulator of pH responses and virulence identified through insertional mutagenesis.</t>
  </si>
  <si>
    <t>Increased expression of endothelin-converting enzyme-1 in failing human myocardium.</t>
  </si>
  <si>
    <t>NRG1, a repressor of filamentous growth in C.albicans, is down-regulated during filament induction.</t>
  </si>
  <si>
    <t>Characterization of a streptococcal endopeptidase with homology to human endothelin-converting enzyme.</t>
  </si>
  <si>
    <t>Mechanism of endothelin 1 production in the cochlea of rats.</t>
  </si>
  <si>
    <t>Degradation of the Alzheimer's amyloid beta peptide by endothelin-converting enzyme.</t>
  </si>
  <si>
    <t>Conserved cysteine and tryptophan residues of the endothelin-converting enzyme-1 CXAW motif are critical for protein maturation and enzyme activity.</t>
  </si>
  <si>
    <t>A three-dimensional model of endothelin-converting enzyme (ECE) based on the X-ray structure of neutral endopeptidase 24.11 (NEP).</t>
  </si>
  <si>
    <t>Coexpression of endothelin-converting enzyme-1 and endothelin-1 in different stages of human atherosclerosis.</t>
  </si>
  <si>
    <t>DNA array studies demonstrate convergent regulation of virulence factors by Cph1, Cph2, and Efg1 in Candida albicans.</t>
  </si>
  <si>
    <t>Thrombin suppresses endothelial nitric oxide synthase and upregulates endothelin-converting enzyme-1 expression by distinct pathways: role of Rho/ROCK and mitogen-activated protein kinase.</t>
  </si>
  <si>
    <t>Localization of the endothelin system in aldosterone-producing adenomas.</t>
  </si>
  <si>
    <t>Human endothelin converting enzyme-2 (ECE2): characterization of mRNA species and chromosomal localization.</t>
  </si>
  <si>
    <t>Transcriptional mechanism of protein kinase C-induced isoform-specific expression of the gene for endothelin-converting enzyme-1 in human endothelial cells.</t>
  </si>
  <si>
    <t>Endothelin converting enzyme-1 expression in endometrial adenocarcinomas.</t>
  </si>
  <si>
    <t>Endothelin-2 synthesis is stimulated by the type-1 tumour necrosis factor receptor and cAMP: comparison with endothelin-converting enzyme-1 expression.</t>
  </si>
  <si>
    <t>The endothelin system in normal human colon.</t>
  </si>
  <si>
    <t>Regulation of the endothelin system by shear stress in human endothelial cells.</t>
  </si>
  <si>
    <t>The neprilysin family in health and disease.</t>
  </si>
  <si>
    <t>Disruption of ECE-1 and ECE-2 reveals a role for endothelin-converting enzyme-2 in murine cardiac development.</t>
  </si>
  <si>
    <t>TUP1, CPH1 and EFG1 make independent contributions to filamentation in candida albicans.</t>
  </si>
  <si>
    <t>RET and GDNF gene scanning in Hirschsprung patients using two dual denaturing gel systems.</t>
  </si>
  <si>
    <t>Disulfide bonds in big ET-1 are essential for the specific cleavage at the Trp(21)-Val(22) bond by soluble endothelin converting enzyme-1 from baculovirus/insect cells.</t>
  </si>
  <si>
    <t>Studies on the expression of endothelin, its receptor subtypes, and converting enzymes in lung cancer and in human bronchial epithelium.</t>
  </si>
  <si>
    <t>Immunohistochemical localization of ECE-1 in the human placenta.</t>
  </si>
  <si>
    <t>Characterization of the c-specific promoter of the gene encoding human endothelin-converting enzyme-1 (ECE-1).</t>
  </si>
  <si>
    <t>Elevated perfusion pressure upregulates endothelin-1 and endothelin B receptor expression in the rabbit carotid artery.</t>
  </si>
  <si>
    <t>Potent and selective non-peptidic inhibitors of endothelin-converting enzyme-1 with sustained duration of action.</t>
  </si>
  <si>
    <t>Chemokine- and cytokine-induced expression of endothelin 1 and endothelin-converting enzyme 1 in endothelial cells.</t>
  </si>
  <si>
    <t>CGS 34043: a non-peptidic, potent and long-acting dual inhibitor of endothelin converting enzyme-1 and neutral endopeptidase 24.11.</t>
  </si>
  <si>
    <t>Pathogenesis of Hirschsprung's disease.</t>
  </si>
  <si>
    <t>Inhibitor potencies and substrate preference for endothelin-converting enzyme-1 are dramatically affected by pH.</t>
  </si>
  <si>
    <t>Tissue endothelin-converting enzyme activity correlates with cardiovascular risk factors in coronary artery disease.</t>
  </si>
  <si>
    <t>Pharmacological properties of CGS 35066, a potent and selective endothelin-converting enzyme inhibitor, in conscious rats.</t>
  </si>
  <si>
    <t>Linkage analysis of candidate endothelin pathway genes in nonsyndromic familial orofacial cleft.</t>
  </si>
  <si>
    <t>Endothelin-1 pathway in human alveolar epithelial cell line A549 and human umbilical vein endothelial cells.</t>
  </si>
  <si>
    <t>Selective upregulation of endothelin converting enzyme-1a in the human failing heart.</t>
  </si>
  <si>
    <t>Endothelin-converting enzyme inhibitors: current status and perspectives.</t>
  </si>
  <si>
    <t>Enhanced synthesis and reduced metabolism of endothelin-1 (ET-1) by hepatocytes--an important mechanism of increased endogenous levels of ET-1 in liver cirrhosis.</t>
  </si>
  <si>
    <t>Deloading of the left ventricle by ventricular assist device normalizes increased expression of endothelin ET(A) receptors but not endothelin-converting enzyme-1 in patients with end-stage heart failure.</t>
  </si>
  <si>
    <t>Modulation of human colon tumor-stromal interactions by the endothelin system.</t>
  </si>
  <si>
    <t>Design and synthesis of a potent and selective endothelin-converting enzyme inhibitor, CGS 35066.</t>
  </si>
  <si>
    <t>Expression of the endothelin-converting enzyme-1 isoforms in endothelial cells.</t>
  </si>
  <si>
    <t>Cellular expression of isoforms of endothelin-converting enzyme-1 (ECE-1c, ECE-1b and ECE-1a) and endothelin-converting enzyme-2.</t>
  </si>
  <si>
    <t>Endothelins and endothelin receptor antagonists: therapeutic considerations for a novel class of cardiovascular drugs.</t>
  </si>
  <si>
    <t>Development of an internally quenched fluorescent substrate selective for endothelin-converting enzyme-1.</t>
  </si>
  <si>
    <t>Design and synthesis of potent thiol-based inhibitors of endothelin converting enzyme-1.</t>
  </si>
  <si>
    <t>Palmitoylation of the three isoforms of human endothelin-converting enzyme-1.</t>
  </si>
  <si>
    <t>Hydrolysis of peptide hormones by endothelin-converting enzyme-1. A comparison with neprilysin.</t>
  </si>
  <si>
    <t>Do the structures of big ET-1 and big ET-3 adopt a similar overall fold? Consequences for endothelin converting enzyme specificity.</t>
  </si>
  <si>
    <t>Endothelin-1 and its mRNA in the wall layers of human arteries ex vivo.</t>
  </si>
  <si>
    <t>Cellular distribution of endothelin-converting enzyme-1 in human tissues.</t>
  </si>
  <si>
    <t>Expression of endothelin-1, endothelin-converting enzyme, and endothelin receptors in chronic heart failure.</t>
  </si>
  <si>
    <t>The expression of endothelin-1 and endothelin-converting enzyme-1 (ECE-1) are independently regulated in bovine aortic endothelial cells.</t>
  </si>
  <si>
    <t>A loss-of-function mutation in the endothelin-converting enzyme 1 (ECE-1) associated with Hirschsprung disease, cardiac defects, and autonomic dysfunction.</t>
  </si>
  <si>
    <t>A G1 cyclin is necessary for maintenance of filamentous growth in Candida albicans.</t>
  </si>
  <si>
    <t>Evidence for intracellular endothelin-converting enzyme-2 expression in cultured human vascular endothelial cells.</t>
  </si>
  <si>
    <t>The N-terminal segment of endothelin-converting enzyme (ECE)-1b contains a di-leucine motif that can redirect neprilysin to an intracellular compartment in Madin-Darby canine kidney (MDCK) cells.</t>
  </si>
  <si>
    <t>Identification of endothelin converting enzyme-1 in human non-pigmented ciliary epithelial cells.</t>
  </si>
  <si>
    <t>Two di-leucine-based motifs account for the different subcellular localizations of the human endothelin-converting enzyme (ECE-1) isoforms.</t>
  </si>
  <si>
    <t>HWP1 functions in the morphological development of Candida albicans downstream of EFG1, TUP1, and RBF1.</t>
  </si>
  <si>
    <t>A fourth isoform of endothelin-converting enzyme (ECE-1) is generated from an additional promoter molecular cloning and characterization.</t>
  </si>
  <si>
    <t>Cloning and functional characterization of the bovine endothelin-converting enzyme-1a promoter.</t>
  </si>
  <si>
    <t>Contribution of endothelin-1 to myocardial injury in a murine model of myocarditis: acute effects of bosentan, an endothelin receptor antagonist.</t>
  </si>
  <si>
    <t>Sequencing, expression and biochemical characterization of the Porphyromonas gingivalis pepO gene encoding a protein homologous to human endothelin-converting enzyme.</t>
  </si>
  <si>
    <t>Endothelial expression of endothelin-converting enzyme-1 beta mRNA is regulated by the transcription factor Ets-1.</t>
  </si>
  <si>
    <t>Endothelin-converting enzyme-1 mRNA expression in human cardiovascular disease.</t>
  </si>
  <si>
    <t>Comparison of the regulation of endothelin-2 and endothelin-converting enzyme-1 b [correction of beta] by forskolin and TNF-alpha in ACHN cells.</t>
  </si>
  <si>
    <t>Physiologic shear stress suppresses endothelin-converting enzyme-1 expression in vascular endothelial cells.</t>
  </si>
  <si>
    <t>Endothelin-1 and endothelin-converting enzyme-1 gene regulation by shear stress and flow-induced pressure.</t>
  </si>
  <si>
    <t>Characterization of site-directed antisera against endothelin-converting enzymes.</t>
  </si>
  <si>
    <t>Endothelin peptide and converting enzymes in human endothelium.</t>
  </si>
  <si>
    <t>Anti-peptide antibodies specific to rat endothelin-converting enzyme-1 isoforms reveal isoform localisation and expression.</t>
  </si>
  <si>
    <t>Human endothelin-converting enzyme-1 beta mRNA expression is regulated by an alternative promoter.</t>
  </si>
  <si>
    <t>Dual genetic pathways of endothelin-mediated intercellular signaling revealed by targeted disruption of endothelin converting enzyme-1 gene.</t>
  </si>
  <si>
    <t>Characterization of CGS 31447, a potent and nonpeptidic endothelin-converting enzyme inhibitor.</t>
  </si>
  <si>
    <t>Endothelin: new discoveries and rapid progress in the clinic.</t>
  </si>
  <si>
    <t>Ontogeny of endothelins-1 and -3, their receptors, and endothelin converting enzyme-1 in the early human embryo.</t>
  </si>
  <si>
    <t>Endothelin-1 production and agonist activities in cultured prostate-derived cells: implications for regulation of endothelin bioactivity and bioavailability in prostatic hyperplasia.</t>
  </si>
  <si>
    <t>Novel selective quinazoline inhibitors of endothelin converting enzyme-1.</t>
  </si>
  <si>
    <t>Big endothelin analogues with inhibitory activity on endothelin-converting enzyme-1.</t>
  </si>
  <si>
    <t>Differential inhibition of wild-type endothelin-converting enzyme-1 and its mutants.</t>
  </si>
  <si>
    <t>Interaction of the renin-angiotensin system and the endothelin system in cardiac hypertrophy.</t>
  </si>
  <si>
    <t>Monoclonal antibodies against human endothelin-converting enzyme-1.</t>
  </si>
  <si>
    <t>Adrenal steroid-secreting cells express endothelin-1.</t>
  </si>
  <si>
    <t>Synthesis of novel substituted pyridines as inhibitors of endothelin converting enzyme-1 (ECE-1).</t>
  </si>
  <si>
    <t>Endothelin-converting enzyme-1 is expressed on human ovarian follicles and corpora lutea of menstrual cycle and early pregnancy.</t>
  </si>
  <si>
    <t>Nitric oxide and endothelin-1 in pulmonary hypertension.</t>
  </si>
  <si>
    <t>Human endothelial cell storage granules: a novel intracellular site for isoforms of the endothelin-converting enzyme.</t>
  </si>
  <si>
    <t>Soluble human endothelin-converting enzyme-1: expression, purification, and demonstration of pronounced pH sensitivity.</t>
  </si>
  <si>
    <t>Recombinant human endothelin-converting enzyme ECE-1b is located in an intracellular compartment when expressed in polarized Madin-Darby canine kidney cells.</t>
  </si>
  <si>
    <t>Purification of a novel endothelin-converting enzyme specific for big endothelin-3.</t>
  </si>
  <si>
    <t>Role of Endothelin-1/Endothelin-A receptor-mediated signaling pathway in the aortic arch patterning in mice.</t>
  </si>
  <si>
    <t>Endothelin converting-enzyme-1 mRNA expression in human cardiovascular disease.</t>
  </si>
  <si>
    <t>Design and synthesis of potent, selective inhibitors of endothelin-converting enzyme.</t>
  </si>
  <si>
    <t>In vivo role of endothelin-converting enzyme-1 as examined by adenovirus-mediated overexpression in rats.</t>
  </si>
  <si>
    <t>Expression of endothelin-1 and endothelin-converting enzyme-1 mRNAs and proteins in failing human hearts.</t>
  </si>
  <si>
    <t>The endothelin system and endothelin-converting enzyme in the brain: molecular and cellular studies.</t>
  </si>
  <si>
    <t>Endothelin-converting enzyme expression in the rat vascular injury model and human coronary atherosclerosis.</t>
  </si>
  <si>
    <t>Elevated expression of endothelin-1 and endothelin-converting enzyme-1 in idiopathic pulmonary fibrosis: possible involvement of proinflammatory cytokines.</t>
  </si>
  <si>
    <t>Processing of proendothelin-1 at the C-terminus of big endothelin-1 is essential for proteolysis by endothelin-converting enzyme-1 in vivo.</t>
  </si>
  <si>
    <t>Mammalian membrane metallopeptidases: NEP, ECE, KELL, and PEX.</t>
  </si>
  <si>
    <t>Vascular endothelial growth factor increases endothelin-converting enzyme expression in vascular endothelial cells.</t>
  </si>
  <si>
    <t>Evidence of alternative promoters directing isoform-specific expression of human endothelin-converting enzyme-1 mRNA in cultured endothelial cells.</t>
  </si>
  <si>
    <t>A live-cell assay for studying extracellular and intracellular endothelin-converting enzyme activity.</t>
  </si>
  <si>
    <t>Increased endothelin-1 in bleomycin-induced pulmonary fibrosis and the effect of an endothelin receptor antagonist.</t>
  </si>
  <si>
    <t>Localization of endothelin-converting enzyme-1 in human kidney.</t>
  </si>
  <si>
    <t>Construction, expression and characterization of a soluble form of human endothelin-converting-enzyme-1.</t>
  </si>
  <si>
    <t>[Phe21]big endothelin-1(18-34) and [Ala31]big endothelin-1(18-34) inhibit the human endothelin-converting enzyme-1 (ECE-1) expressed in CHO-K1 cells in a different fashion.</t>
  </si>
  <si>
    <t>Human endothelin-converting enzyme (ECE-1): three isoforms with distinct subcellular localizations.</t>
  </si>
  <si>
    <t>Gene expression of endothelin-1, endothelin-converting enzyme-1, and endothelin receptors in human epididymis.</t>
  </si>
  <si>
    <t>Molecular pharmacology of endothelin converting enzymes.</t>
  </si>
  <si>
    <t>Human endothelin converting enzyme gene (ECE1) mapped to chromosomal region 1p36.1.</t>
  </si>
  <si>
    <t>Co-expression of endothelin-1 and endothelin-converting enzyme-1 in patients with chronic rhinitis.</t>
  </si>
  <si>
    <t>Organization of the gene encoding the human endothelin-converting enzyme (ECE-1).</t>
  </si>
  <si>
    <t>Identification and characterization of two isoforms of an endothelin-converting enzyme-1.</t>
  </si>
  <si>
    <t>Endothelin-converting enzyme-2 is a membrane-bound, phosphoramidon-sensitive metalloprotease with acidic pH optimum.</t>
  </si>
  <si>
    <t>Expression of the endothelin-converting enzyme gene in human tissues.</t>
  </si>
  <si>
    <t>A simple method for isolating human endothelin converting enzyme free from contamination by neutral endopeptidase 24.11.</t>
  </si>
  <si>
    <t>Molecular characterization of human and bovine endothelin converting enzyme (ECE-1).</t>
  </si>
  <si>
    <t>Hirschsprung Disease Overview - RETIRED CHAPTER, FOR HISTORICAL REFERENCE ONLY</t>
  </si>
  <si>
    <t>Cloning and characterization of ECE1, a gene expressed in association with cell elongation of the dimorphic pathogen Candida albicans.</t>
  </si>
  <si>
    <t>Endothelin-2-converting enzyme from human renal adenocarcinoma cells is a phosphoramidon-sensitive, membrane-bound metalloprotease.</t>
  </si>
  <si>
    <t>Effect of phosphoramidon on big endothelin-2 conversion into endothelin-2 in human renal adenocarcinoma (ACHN) cells. Analysis of endothelin-2 biosynthetic pathway.</t>
  </si>
  <si>
    <t>Endocrine regulations</t>
  </si>
  <si>
    <t>Pediatric research</t>
  </si>
  <si>
    <t>Translational research : the journal of laboratory and clinical medicine</t>
  </si>
  <si>
    <t>Zhongguo Zhong yao za zhi = Zhongguo zhongyao zazhi = China journal of Chinese materia medica</t>
  </si>
  <si>
    <t>Frontiers in immunology</t>
  </si>
  <si>
    <t>mSphere</t>
  </si>
  <si>
    <t>International journal of endocrinology</t>
  </si>
  <si>
    <t>Biotechnology and bioengineering</t>
  </si>
  <si>
    <t>Molecular medicine reports</t>
  </si>
  <si>
    <t>Journal of oral pathology &amp; medicine : official publication of the International Association of Oral Pathologists and the American Academy of Oral Pathology</t>
  </si>
  <si>
    <t>Molecular genetics &amp; genomic medicine</t>
  </si>
  <si>
    <t>Scientific reports</t>
  </si>
  <si>
    <t>International journal of molecular sciences</t>
  </si>
  <si>
    <t>Cytogenetic and genome research</t>
  </si>
  <si>
    <t>Antimicrobial agents and chemotherapy</t>
  </si>
  <si>
    <t>Neoplasia (New York, N.Y.)</t>
  </si>
  <si>
    <t>Hypertension (Dallas, Tex. : 1979)</t>
  </si>
  <si>
    <t>Molecular oncology</t>
  </si>
  <si>
    <t>Pregnancy hypertension</t>
  </si>
  <si>
    <t>Journal of hepatology</t>
  </si>
  <si>
    <t>Cells</t>
  </si>
  <si>
    <t>The Journal of international medical research</t>
  </si>
  <si>
    <t>Biofouling</t>
  </si>
  <si>
    <t>Frontiers in microbiology</t>
  </si>
  <si>
    <t>Molecular cancer</t>
  </si>
  <si>
    <t>Frontiers in cell and developmental biology</t>
  </si>
  <si>
    <t>Frontiers in oncology</t>
  </si>
  <si>
    <t>Life sciences</t>
  </si>
  <si>
    <t>Toxins</t>
  </si>
  <si>
    <t>BMC cardiovascular disorders</t>
  </si>
  <si>
    <t>Molecules (Basel, Switzerland)</t>
  </si>
  <si>
    <t>European journal of medicinal chemistry</t>
  </si>
  <si>
    <t>Biotechnology letters</t>
  </si>
  <si>
    <t>Journal of cellular physiology</t>
  </si>
  <si>
    <t>mBio</t>
  </si>
  <si>
    <t>Oral diseases</t>
  </si>
  <si>
    <t>ACS infectious diseases</t>
  </si>
  <si>
    <t>Hepatology (Baltimore, Md.)</t>
  </si>
  <si>
    <t>Genetics</t>
  </si>
  <si>
    <t>Journal de mycologie medicale</t>
  </si>
  <si>
    <t>The Biochemical journal</t>
  </si>
  <si>
    <t>Cancer letters</t>
  </si>
  <si>
    <t>The Journal of antibiotics</t>
  </si>
  <si>
    <t>Genetics in medicine : official journal of the American College of Medical Genetics</t>
  </si>
  <si>
    <t>Nature communications</t>
  </si>
  <si>
    <t>Current opinion in microbiology</t>
  </si>
  <si>
    <t>Phytomedicine : international journal of phytotherapy and phytopharmacology</t>
  </si>
  <si>
    <t>The Journal of infectious diseases</t>
  </si>
  <si>
    <t>Journal of microbiology and biotechnology</t>
  </si>
  <si>
    <t>Journal of the Endocrine Society</t>
  </si>
  <si>
    <t>Photodiagnosis and photodynamic therapy</t>
  </si>
  <si>
    <t>Neurobiology of disease</t>
  </si>
  <si>
    <t>Beneficial microbes</t>
  </si>
  <si>
    <t>International journal of obesity (2005)</t>
  </si>
  <si>
    <t>Microbial biotechnology</t>
  </si>
  <si>
    <t>Acta physiologica (Oxford, England)</t>
  </si>
  <si>
    <t>Clinical and experimental hypertension (New York, N.Y. : 1993)</t>
  </si>
  <si>
    <t>Infection and immunity</t>
  </si>
  <si>
    <t>Mycopathologia</t>
  </si>
  <si>
    <t>BMC neuroscience</t>
  </si>
  <si>
    <t>PLoS pathogens</t>
  </si>
  <si>
    <t>Frontiers in cellular and infection microbiology</t>
  </si>
  <si>
    <t>Clinical science (London, England : 1979)</t>
  </si>
  <si>
    <t>Current medical science</t>
  </si>
  <si>
    <t>Cellular and molecular neurobiology</t>
  </si>
  <si>
    <t>Journal of immunology (Baltimore, Md. : 1950)</t>
  </si>
  <si>
    <t>Cardiovascular research</t>
  </si>
  <si>
    <t>Genesis (New York, N.Y. : 2000)</t>
  </si>
  <si>
    <t>Journal of neurochemistry</t>
  </si>
  <si>
    <t>The Journal of reproduction and development</t>
  </si>
  <si>
    <t>BioMed research international</t>
  </si>
  <si>
    <t>Transgenic research</t>
  </si>
  <si>
    <t>Japanese journal of infectious diseases</t>
  </si>
  <si>
    <t>CNS neuroscience &amp; therapeutics</t>
  </si>
  <si>
    <t>Pharmacology research &amp; perspectives</t>
  </si>
  <si>
    <t>Yonsei medical journal</t>
  </si>
  <si>
    <t>Oncotarget</t>
  </si>
  <si>
    <t>Science immunology</t>
  </si>
  <si>
    <t>Journal of medicinal food</t>
  </si>
  <si>
    <t>Nature</t>
  </si>
  <si>
    <t>Reproduction, fertility, and development</t>
  </si>
  <si>
    <t>Mycoses</t>
  </si>
  <si>
    <t>The Journal of investigative dermatology</t>
  </si>
  <si>
    <t>The international journal of biochemistry &amp; cell biology</t>
  </si>
  <si>
    <t>PloS one</t>
  </si>
  <si>
    <t>Experimental and molecular pathology</t>
  </si>
  <si>
    <t>Cellular physiology and biochemistry : international journal of experimental cellular physiology, biochemistry, and pharmacology</t>
  </si>
  <si>
    <t>Gene</t>
  </si>
  <si>
    <t>Hormone and metabolic research = Hormon- und Stoffwechselforschung = Hormones et metabolisme</t>
  </si>
  <si>
    <t>Cardiovascular toxicology</t>
  </si>
  <si>
    <t>Journal of Alzheimer's disease : JAD</t>
  </si>
  <si>
    <t>Kidney international</t>
  </si>
  <si>
    <t>Amino acids</t>
  </si>
  <si>
    <t>Reproduction (Cambridge, England)</t>
  </si>
  <si>
    <t>American journal of physiology. Gastrointestinal and liver physiology</t>
  </si>
  <si>
    <t>Genomics data</t>
  </si>
  <si>
    <t>The application of clinical genetics</t>
  </si>
  <si>
    <t>Journal of applied physiology (Bethesda, Md. : 1985)</t>
  </si>
  <si>
    <t>Evidence-based complementary and alternative medicine : eCAM</t>
  </si>
  <si>
    <t>BMC microbiology</t>
  </si>
  <si>
    <t>Molecular &amp; cellular proteomics : MCP</t>
  </si>
  <si>
    <t>Folia biologica</t>
  </si>
  <si>
    <t>Cell biochemistry and biophysics</t>
  </si>
  <si>
    <t>The International journal of artificial organs</t>
  </si>
  <si>
    <t>The Journal of clinical investigation</t>
  </si>
  <si>
    <t>The Journal of biological chemistry</t>
  </si>
  <si>
    <t>Connective tissue research</t>
  </si>
  <si>
    <t>Developmental biology</t>
  </si>
  <si>
    <t>Molecular and cellular biochemistry</t>
  </si>
  <si>
    <t>American journal of physiology. Endocrinology and metabolism</t>
  </si>
  <si>
    <t>Sensors (Basel, Switzerland)</t>
  </si>
  <si>
    <t>Animal reproduction science</t>
  </si>
  <si>
    <t>Journal of periodontal research</t>
  </si>
  <si>
    <t>Fungal genetics and biology : FG &amp; B</t>
  </si>
  <si>
    <t>Pflugers Archiv : European journal of physiology</t>
  </si>
  <si>
    <t>American journal of respiratory cell and molecular biology</t>
  </si>
  <si>
    <t>Molecular oral microbiology</t>
  </si>
  <si>
    <t>Journal of biomechanical engineering</t>
  </si>
  <si>
    <t>Journal of molecular and cellular cardiology</t>
  </si>
  <si>
    <t>Biology of reproduction</t>
  </si>
  <si>
    <t>Pharmacological research</t>
  </si>
  <si>
    <t>Journal of molecular neuroscience : MN</t>
  </si>
  <si>
    <t>European journal of oral sciences</t>
  </si>
  <si>
    <t>Journal of investigative and clinical dentistry</t>
  </si>
  <si>
    <t>Molecular endocrinology (Baltimore, Md.)</t>
  </si>
  <si>
    <t>Alzheimer disease and associated disorders</t>
  </si>
  <si>
    <t>Molecular pharmaceutics</t>
  </si>
  <si>
    <t>Computers in biology and medicine</t>
  </si>
  <si>
    <t>Molecular microbiology</t>
  </si>
  <si>
    <t>Peptides</t>
  </si>
  <si>
    <t>FEBS letters</t>
  </si>
  <si>
    <t>American journal of medical genetics. Part B, Neuropsychiatric genetics : the official publication of the International Society of Psychiatric Genetics</t>
  </si>
  <si>
    <t>Arzneimittel-Forschung</t>
  </si>
  <si>
    <t>DNA and cell biology</t>
  </si>
  <si>
    <t>Biochemical and biophysical research communications</t>
  </si>
  <si>
    <t>FEMS yeast research</t>
  </si>
  <si>
    <t>BMC bioinformatics</t>
  </si>
  <si>
    <t>American journal of epidemiology</t>
  </si>
  <si>
    <t>The Journal of neuroscience : the official journal of the Society for Neuroscience</t>
  </si>
  <si>
    <t>Molecular neurodegeneration</t>
  </si>
  <si>
    <t>The Kobe journal of medical sciences</t>
  </si>
  <si>
    <t>Neurogastroenterology and motility : the official journal of the European Gastrointestinal Motility Society</t>
  </si>
  <si>
    <t>Microbiology (Reading, England)</t>
  </si>
  <si>
    <t>Neurobiology of aging</t>
  </si>
  <si>
    <t>Annals of the rheumatic diseases</t>
  </si>
  <si>
    <t>Hypertension in pregnancy</t>
  </si>
  <si>
    <t>Human reproduction (Oxford, England)</t>
  </si>
  <si>
    <t>Chemical biology &amp; drug design</t>
  </si>
  <si>
    <t>International journal of cancer</t>
  </si>
  <si>
    <t>Ginekologia polska</t>
  </si>
  <si>
    <t>Arteriosclerosis, thrombosis, and vascular biology</t>
  </si>
  <si>
    <t>The Journal of physiology</t>
  </si>
  <si>
    <t>American journal of physiology. Lung cellular and molecular physiology</t>
  </si>
  <si>
    <t>Domestic animal endocrinology</t>
  </si>
  <si>
    <t>Microbial pathogenesis</t>
  </si>
  <si>
    <t>Eukaryotic cell</t>
  </si>
  <si>
    <t>Neuropathology and applied neurobiology</t>
  </si>
  <si>
    <t>Acta pharmacologica Sinica</t>
  </si>
  <si>
    <t>Circulation research</t>
  </si>
  <si>
    <t>Chemical research in toxicology</t>
  </si>
  <si>
    <t>Canadian journal of physiology and pharmacology</t>
  </si>
  <si>
    <t>The American journal of pathology</t>
  </si>
  <si>
    <t>Molecular medicine (Cambridge, Mass.)</t>
  </si>
  <si>
    <t>Journal of molecular biology</t>
  </si>
  <si>
    <t>Journal of lipid research</t>
  </si>
  <si>
    <t>Endocrinology</t>
  </si>
  <si>
    <t>FASEB journal : official publication of the Federation of American Societies for Experimental Biology</t>
  </si>
  <si>
    <t>British journal of pharmacology</t>
  </si>
  <si>
    <t>European heart journal</t>
  </si>
  <si>
    <t>Microvascular research</t>
  </si>
  <si>
    <t>Circulation</t>
  </si>
  <si>
    <t>Turkish neurosurgery</t>
  </si>
  <si>
    <t>Disease markers</t>
  </si>
  <si>
    <t>Molecular therapy : the journal of the American Society of Gene Therapy</t>
  </si>
  <si>
    <t>Journal of vascular research</t>
  </si>
  <si>
    <t>British journal of cancer</t>
  </si>
  <si>
    <t>Cancer research</t>
  </si>
  <si>
    <t>Clinica chimica acta; international journal of clinical chemistry</t>
  </si>
  <si>
    <t>Developmental dynamics : an official publication of the American Association of Anatomists</t>
  </si>
  <si>
    <t>Pharmacogenetics and genomics</t>
  </si>
  <si>
    <t>Breast cancer research and treatment</t>
  </si>
  <si>
    <t>Medical mycology</t>
  </si>
  <si>
    <t>Journal of human hypertension</t>
  </si>
  <si>
    <t>Proceedings of the National Academy of Sciences of the United States of America</t>
  </si>
  <si>
    <t>Histology and histopathology</t>
  </si>
  <si>
    <t>Experimental eye research</t>
  </si>
  <si>
    <t>The journal of histochemistry and cytochemistry : official journal of the Histochemistry Society</t>
  </si>
  <si>
    <t>The Journal of cell biology</t>
  </si>
  <si>
    <t>Hypertension research : official journal of the Japanese Society of Hypertension</t>
  </si>
  <si>
    <t>The Journal of experimental biology</t>
  </si>
  <si>
    <t>Journal of the Formosan Medical Association = Taiwan yi zhi</t>
  </si>
  <si>
    <t>Experimental biology and medicine (Maywood, N.J.)</t>
  </si>
  <si>
    <t>Yeast (Chichester, England)</t>
  </si>
  <si>
    <t>Renal failure</t>
  </si>
  <si>
    <t>Journal of biological inorganic chemistry : JBIC : a publication of the Society of Biological Inorganic Chemistry</t>
  </si>
  <si>
    <t>Handchirurgie, Mikrochirurgie, plastische Chirurgie : Organ der Deutschsprachigen Arbeitsgemeinschaft fur Handchirurgie : Organ der Deutschsprachigen Arbeitsgemeinschaft fur Mikrochirurgie der Peripheren Nerven und Gefasse : Organ der V...</t>
  </si>
  <si>
    <t>ChemMedChem</t>
  </si>
  <si>
    <t>Handbook of experimental pharmacology</t>
  </si>
  <si>
    <t>Neurological research</t>
  </si>
  <si>
    <t>Cancer</t>
  </si>
  <si>
    <t>Journal of medicinal chemistry</t>
  </si>
  <si>
    <t>Journal of ocular pharmacology and therapeutics : the official journal of the Association for Ocular Pharmacology and Therapeutics</t>
  </si>
  <si>
    <t>Toxicological sciences : an official journal of the Society of Toxicology</t>
  </si>
  <si>
    <t>Cell biology and toxicology</t>
  </si>
  <si>
    <t>The EMBO journal</t>
  </si>
  <si>
    <t>Current medicinal chemistry</t>
  </si>
  <si>
    <t>Journal of chemical neuroanatomy</t>
  </si>
  <si>
    <t>Journal of hypertension</t>
  </si>
  <si>
    <t>Development (Cambridge, England)</t>
  </si>
  <si>
    <t>Human molecular genetics</t>
  </si>
  <si>
    <t>Current vascular pharmacology</t>
  </si>
  <si>
    <t>Molecular psychiatry</t>
  </si>
  <si>
    <t>Journal of pineal research</t>
  </si>
  <si>
    <t>Journal of cardiovascular pharmacology</t>
  </si>
  <si>
    <t>Medycyna wieku rozwojowego</t>
  </si>
  <si>
    <t>Regulatory peptides</t>
  </si>
  <si>
    <t>Novartis Foundation symposium</t>
  </si>
  <si>
    <t>Yao xue xue bao = Acta pharmaceutica Sinica</t>
  </si>
  <si>
    <t>Current opinion in investigational drugs (London, England : 2000)</t>
  </si>
  <si>
    <t>American journal of medical genetics. Part A</t>
  </si>
  <si>
    <t>The Kaohsiung journal of medical sciences</t>
  </si>
  <si>
    <t>Archives of biochemistry and biophysics</t>
  </si>
  <si>
    <t>Free radical biology &amp; medicine</t>
  </si>
  <si>
    <t>Bioorganic &amp; medicinal chemistry letters</t>
  </si>
  <si>
    <t>Current eye research</t>
  </si>
  <si>
    <t>Journal of molecular medicine (Berlin, Germany)</t>
  </si>
  <si>
    <t>Molecular human reproduction</t>
  </si>
  <si>
    <t>Ethnicity &amp; disease</t>
  </si>
  <si>
    <t>Journal of neurosurgery</t>
  </si>
  <si>
    <t>ORL; journal for oto-rhino-laryngology and its related specialties</t>
  </si>
  <si>
    <t>Protein engineering</t>
  </si>
  <si>
    <t>Biochimica et biophysica acta</t>
  </si>
  <si>
    <t>Molecular pharmacology</t>
  </si>
  <si>
    <t>Cancer investigation</t>
  </si>
  <si>
    <t>Journal of molecular endocrinology</t>
  </si>
  <si>
    <t>Advances in experimental medicine and biology</t>
  </si>
  <si>
    <t>Human mutation</t>
  </si>
  <si>
    <t>Placenta</t>
  </si>
  <si>
    <t>The Journal of allergy and clinical immunology</t>
  </si>
  <si>
    <t>Journal of pediatric surgery</t>
  </si>
  <si>
    <t>Annals of human genetics</t>
  </si>
  <si>
    <t>Journal of cardiac failure</t>
  </si>
  <si>
    <t>Analytical biochemistry</t>
  </si>
  <si>
    <t>Biochemistry</t>
  </si>
  <si>
    <t>American journal of human genetics</t>
  </si>
  <si>
    <t>Molecular and cellular biology</t>
  </si>
  <si>
    <t>Journal of cell science</t>
  </si>
  <si>
    <t>Journal of bacteriology</t>
  </si>
  <si>
    <t>European journal of biochemistry</t>
  </si>
  <si>
    <t>Trends in pharmacological sciences</t>
  </si>
  <si>
    <t>The Prostate</t>
  </si>
  <si>
    <t>Journal of immunoassay</t>
  </si>
  <si>
    <t>Endocrine research</t>
  </si>
  <si>
    <t>The Journal of clinical endocrinology and metabolism</t>
  </si>
  <si>
    <t>Chest</t>
  </si>
  <si>
    <t>Neurochemical research</t>
  </si>
  <si>
    <t>American journal of respiratory and critical care medicine</t>
  </si>
  <si>
    <t>The American journal of physiology</t>
  </si>
  <si>
    <t>Biochemical pharmacology</t>
  </si>
  <si>
    <t>Cytogenetics and cell genetics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</si>
  <si>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</si>
  <si>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</si>
  <si>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</si>
  <si>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</si>
  <si>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</si>
  <si>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</si>
  <si>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</si>
  <si>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</si>
  <si>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</si>
  <si>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</si>
  <si>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</si>
  <si>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</si>
  <si>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</si>
  <si>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</si>
  <si>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</si>
  <si>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</si>
  <si>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</si>
  <si>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</si>
  <si>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</si>
  <si>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</si>
  <si>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</si>
  <si>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</si>
  <si>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</si>
  <si>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</si>
  <si>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</si>
  <si>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</si>
  <si>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</si>
  <si>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</si>
  <si>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1993</t>
  </si>
  <si>
    <t>1992</t>
  </si>
  <si>
    <t>[]</t>
  </si>
  <si>
    <t>*Berberine/pharmacology / *Candida albicans/genetics</t>
  </si>
  <si>
    <t>Cell Differentiation/*genetics / *Energy Metabolism / *Gene Expression Regulation, Developmental / Oocytes/*cytology/*metabolism / Oogenesis/*genetics</t>
  </si>
  <si>
    <t>*Carcinoma, Squamous Cell / *Mouth Neoplasms/genetics</t>
  </si>
  <si>
    <t>*endothelin converting enzyme-1 / *essential hypertension / *polymorphism / *sex difference / *the Northern Han Chinese population / Endothelin-Converting Enzymes/*genetics / Hypertension/*genetics / *Polymorphism, Single Nucleotide</t>
  </si>
  <si>
    <t>Antifungal Agents/*pharmacology / Candida albicans/*drug effects/genetics/metabolism / Candidiasis, Vulvovaginal/drug therapy/*microbiology / Fungal Proteins/*genetics/metabolism / Garlic/*chemistry / Plant Extracts/*pharmacology</t>
  </si>
  <si>
    <t>Amyloid beta-Peptides/*metabolism / Cerebral Cortex/cytology/*drug effects/metabolism / Enzyme Activators/*pharmacology / Neurons/*drug effects/metabolism / Peptide Fragments/*metabolism / Protein Kinase C-alpha/*metabolism</t>
  </si>
  <si>
    <t>Chromosome Disorders/*diagnostic imaging/genetics / Nuchal Translucency Measurement/*methods / Prenatal Diagnosis/*methods / Whole Exome Sequencing/*methods</t>
  </si>
  <si>
    <t>*Candida albicans / *Candidalysin / *antidiabetic / *immunopathogenesis / *inflammasome / *repurposing / *sulfonylureas / *vaginitis / *vulvovaginal / Candida albicans/*drug effects/genetics/growth &amp; development / Candidiasis, Vulvovaginal/*drug therapy/microbiology / Fungal Proteins/*genetics/metabolism / Hypoglycemic Agents/*pharmacology / Inflammasomes/*antagonists &amp; inhibitors/genetics / Interleukin-1beta/*metabolism / Sulfonylurea Compounds/*pharmacology</t>
  </si>
  <si>
    <t>*Acinar-ductal metaplasia / *Endothelin / *Oncogenic K-ras / *PanIN lesions / *Pancreatic injury / *Pancreatitis / *Precancerous lesions / Endothelin-1/*genetics / Inflammation/chemically induced/*genetics/pathology / Pancreatic Neoplasms/*genetics/pathology / Pancreatitis/chemically induced/*genetics/pathology / Receptor, Endothelin A/*genetics / Receptor, Endothelin B/*genetics</t>
  </si>
  <si>
    <t>*constriction / *endothelins / *myography / *placenta / *preeclampsia / Endothelin Receptor Antagonists/*pharmacology / Placenta/blood supply/*drug effects/metabolism / Vasoconstriction/*drug effects</t>
  </si>
  <si>
    <t>*CK2 / *aggressiveness / *cancer stem cell / *endothelin-1 / *endothelin-converting enzyme / *phosphorylation / Carcinogenesis/genetics/*metabolism / Colorectal Neoplasms/enzymology/genetics/*metabolism/pathology / Endothelin-Converting Enzymes/genetics/*metabolism / Neoplastic Stem Cells/*metabolism</t>
  </si>
  <si>
    <t>Endothelin-Converting Enzymes/*analysis / Placenta/*enzymology / Pre-Eclampsia/diagnosis/*enzymology</t>
  </si>
  <si>
    <t>*Alcohol-related liver disease / *Microbiome / *Microbiota / *Mycobiome</t>
  </si>
  <si>
    <t>*ATP / *Candida / *alarmin / *antimicrobial peptide / *candidalysin / *defensin / Alarmins/*metabolism / Candida albicans/*immunology / Epithelial Cells/*metabolism / Fungal Proteins/pharmacology/*therapeutic use / Pore Forming Cytotoxic Proteins/*metabolism</t>
  </si>
  <si>
    <t>*Acute Coronary Syndrome/complications/genetics / *Acute Kidney Injury/chemically induced/complications/genetics / *Percutaneous Coronary Intervention</t>
  </si>
  <si>
    <t>*Candida albicans / *biofilms / *biosurfactants / *hypha-specific genes / *morphogenesis / *surfactin / Antifungal Agents/*pharmacology / Biofilms/*drug effects/growth &amp; development / Candida albicans/*drug effects/growth &amp; development/metabolism / Coordination Complexes/*pharmacology / Hyphae/*drug effects/growth &amp; development / Lipopeptides/*pharmacology / Peptides, Cyclic/*pharmacology / Surface-Active Agents/*metabolism</t>
  </si>
  <si>
    <t>*C-Myc / *CircECE1 / *Glucose metabolism / *Osteosarcoma / *TXNIP</t>
  </si>
  <si>
    <t>Down-Regulation/*physiology / Endothelin-1/*metabolism / Endothelin-Converting Enzymes/*deficiency/genetics / Kidney/*metabolism/pathology</t>
  </si>
  <si>
    <t>*candidalysin / *cytolytic toxin / *dual function / *inflammasome activation / Candida albicans/*pathogenicity/physiology / *Fungal Proteins / Macrophages/*immunology/microbiology / *Mycotoxins</t>
  </si>
  <si>
    <t>*Atherosclerosis / *Endothelial dysfunction / *High-fat diet / *Hypertension / *Intimal thickening / *Renal denervation / Atherosclerosis/*etiology/metabolism/pathology / *Diet, High-Fat / Endothelial Cells/*metabolism/pathology / *Neointima / Obesity/*metabolism/pathology / Renal Artery/*innervation/*metabolism/pathology / Sympathectomy/*adverse effects</t>
  </si>
  <si>
    <t>*Candida albicans / *Ras1-cAMP / *Sho1 / *glycolysis / *microcolonies</t>
  </si>
  <si>
    <t>Antifungal Agents/*pharmacology / Candida albicans/drug effects/genetics/*growth &amp; development / Fungal Proteins/genetics/*metabolism / Gene Expression Regulation, Fungal/*drug effects / *Genome, Fungal / *Necrosis / Virulence/*genetics</t>
  </si>
  <si>
    <t>Antifungal Agents/chemical synthesis/metabolism/*pharmacology / Aspartic Acid Endopeptidases/*antagonists &amp; inhibitors/chemistry/metabolism / Oxindoles/chemical synthesis/metabolism/*pharmacology / Protease Inhibitors/chemical synthesis/metabolism/*pharmacology / Pyrazolones/chemical synthesis/metabolism/*pharmacology / Virulence Factors/*antagonists &amp; inhibitors/chemistry/metabolism</t>
  </si>
  <si>
    <t>*apoptosis / *cytochalasin D / *mechanical stretch / *proteomics / *retinal pigment epithelial cells / Apoptosis/*physiology / Epithelial Cells/*metabolism/physiology / Retinal Pigment Epithelium/*metabolism/physiology / Retinal Pigments/*metabolism</t>
  </si>
  <si>
    <t>*Candida albicans / *Tup1 / *filamentation / *fungal virulence / *gene regulation / Candida albicans/*genetics/growth &amp; development/metabolism / Repressor Proteins/*genetics</t>
  </si>
  <si>
    <t>Endothelin-Converting Enzymes/*genetics / Head and Neck Neoplasms/*genetics/*pathology / Squamous Cell Carcinoma of Head and Neck/*genetics/*pathology</t>
  </si>
  <si>
    <t>* / *dual biofilms / *hyphae / *nepodin / Antifungal Agents/*pharmacology / Biofilms/*drug effects / Candida albicans/drug effects/*physiology / Naphthalenes/*pharmacology / Rumex/*chemistry</t>
  </si>
  <si>
    <t>DNA, Neoplasm/*blood/metabolism / Liver Neoplasms/*blood</t>
  </si>
  <si>
    <t>*Candida albicans / *Mms21 / *filamentation / *stress response / *sumoylation / Candida albicans/*genetics/growth &amp; development / *DNA Damage / Fungal Proteins/*genetics/metabolism / SUMO-1 Protein/*genetics/metabolism</t>
  </si>
  <si>
    <t>Antifungal Agents/*pharmacology / Biofilms/*drug effects / Candida albicans/*drug effects/genetics / Coumarins/*pharmacology</t>
  </si>
  <si>
    <t>*Candida albicans / *NLRP3 / *candidalysin / *inflammasome / *primary macrophages / Candida albicans/*immunology / Fungal Proteins/*metabolism / *Host-Pathogen Interactions / Hyphae/*immunology / Inflammasomes/*metabolism / Interleukin-1beta/*metabolism / NLR Family, Pyrin Domain-Containing 3 Protein/*metabolism</t>
  </si>
  <si>
    <t>*G-protein-coupled receptors / *glucagon-like peptide-1 / *intracellular signalling / Endosomes/genetics/*metabolism / Endothelin-Converting Enzymes/genetics/*metabolism / Glucagon-Like Peptide-1 Receptor/genetics/*metabolism / *Proteolysis / *Signal Transduction</t>
  </si>
  <si>
    <t>*ECE-1 / *Malignant progression / *Phosphorylation / *Prognosis / *Stability / Endothelin-Converting Enzymes/*metabolism / Neoplasms/genetics/*pathology</t>
  </si>
  <si>
    <t>Antifungal Agents/chemical synthesis/*pharmacology / Candida albicans/*drug effects/genetics / *Metal Nanoparticles / Silver/*chemistry</t>
  </si>
  <si>
    <t>*Genetics / *exome sequencing / *molecular autopsy / *sudden infant death syndrome / Sudden Infant Death/*genetics</t>
  </si>
  <si>
    <t>Candida albicans/genetics/*immunology/metabolism / Fungal Proteins/genetics/*immunology/metabolism / Host-Pathogen Interactions/*immunology</t>
  </si>
  <si>
    <t>Candida albicans/*metabolism / Candidiasis/microbiology/*physiopathology / Fungal Proteins/immunology/*metabolism / *Host-Pathogen Interactions / Mycotoxins/immunology/*metabolism / Virulence Factors/immunology/*metabolism</t>
  </si>
  <si>
    <t>Anti-Bacterial Agents/chemistry/*pharmacology/toxicity / Antifungal Agents/chemistry/*pharmacology/toxicity / Euphorbiaceae/*chemistry / Flavanones/chemistry/*pharmacology/toxicity / Flavonoids/chemistry/*pharmacology/toxicity</t>
  </si>
  <si>
    <t>* Candida albicans / *candidalysin / *endothelial / *fungal / *systemic / Candida albicans/growth &amp; development/*immunology/*metabolism / Candidiasis, Invasive/*microbiology/*pathology / Fungal Proteins/*metabolism / *Neutrophil Infiltration / Virulence Factors/*metabolism</t>
  </si>
  <si>
    <t>*Candida albicans / *antivirulence / *candidiasis / *filamentation / Antifungal Agents/*pharmacology / Candida albicans/drug effects/*genetics / *Gene Expression Profiling / Hyphae/*drug effects/growth &amp; development</t>
  </si>
  <si>
    <t>Candida albicans/genetics/metabolism/*physiology / Cell Wall/genetics/*metabolism / Fungal Proteins/*genetics/metabolism / Oxidative Stress/*genetics / Virulence Factors/*genetics/metabolism</t>
  </si>
  <si>
    <t>Biofilms/*drug effects / Candida albicans/*drug effects/genetics / Curcumin/*pharmacology / Photochemotherapy/*methods / Photosensitizing Agents/*pharmacology</t>
  </si>
  <si>
    <t>Brain Neoplasms/*genetics/metabolism/pathology / Endoribonucleases/deficiency/*genetics / Glioma/*genetics/metabolism/pathology / Protein-Serine-Threonine Kinases/deficiency/*genetics / Tumor Hypoxia/*genetics</t>
  </si>
  <si>
    <t>Candida albicans/*drug effects / Dicyclomine/*pharmacology / Muscarinic Antagonists/*pharmacology / Signal Transduction/*drug effects/*genetics / Virulence Factors/*antagonists &amp; inhibitors</t>
  </si>
  <si>
    <t>*A30P / *Adenovirus / *Drosophila / *ECE1 / *Mouse / *Nep3 / *Oxidative stress / *Parkinson's disease / *Synuclein / Dopaminergic Neurons/drug effects/*metabolism / Endothelin-Converting Enzymes/*biosynthesis/genetics / Oxidative Stress/*physiology / alpha-Synuclein/*biosynthesis/genetics/*toxicity</t>
  </si>
  <si>
    <t>Anti-Inflammatory Agents/pharmacology/*therapeutic use / Antifungal Agents/pharmacology/*therapeutic use / Candida albicans/*physiology / Candidiasis, Vulvovaginal/microbiology/pathology/*therapy / Probiotics/pharmacology/*therapeutic use / Saccharomyces cerevisiae/*physiology</t>
  </si>
  <si>
    <t>*Candida albicans / *candidalysin / *fungal infection / *kexin / *mucosal immunity / Candida albicans/*metabolism/pathogenicity / Carboxypeptidases/*metabolism / Fungal Proteins/*metabolism / Proprotein Convertases/*metabolism / *Protein Processing, Post-Translational / *Proteolysis</t>
  </si>
  <si>
    <t>Insulin Resistance/*genetics / Pediatric Obesity/*epidemiology/*genetics</t>
  </si>
  <si>
    <t>Antifungal Agents/*pharmacology / Candida albicans/*drug effects/genetics/pathogenicity/physiology / Indoles/chemistry/*pharmacology</t>
  </si>
  <si>
    <t>*cortex / *cyclosporine / *endothelin / *kidney dysfunction / *medulla / *renal hypoxia / Cyclosporine/*pharmacology / Endothelin-Converting Enzymes/*biosynthesis/blood/genetics / Human Umbilical Vein Endothelial Cells/*drug effects/enzymology / Kidney/*drug effects/enzymology</t>
  </si>
  <si>
    <t>Antifungal Agents/chemistry/isolation &amp; purification/*pharmacology / Biofilms/*drug effects/growth &amp; development / Candida albicans/*drug effects/genetics / Cell Adhesion/*drug effects / Paeonia/*chemistry / Plant Extracts/chemistry/isolation &amp; purification/*pharmacology</t>
  </si>
  <si>
    <t>*Gene Expression / Heart Failure/genetics/*physiopathology / Hypertension/genetics/*physiopathology</t>
  </si>
  <si>
    <t>*Candida / *Candidalysin / *epithelial cells / *immunopathogenesis / *mucosal immunity / *mucosal pathogens / *mycology / *vaginitis / *vulvovaginal / Candida albicans/*pathogenicity / Epithelial Cells/metabolism/*microbiology / Fungal Proteins/*metabolism/pharmacology / Mucous Membrane/*microbiology/pathology</t>
  </si>
  <si>
    <t>Anti-Infective Agents/*pharmacology / Biofilms/*drug effects/growth &amp; development / Candida albicans/*drug effects/physiology / Cell Adhesion/*drug effects / Culture Media/*chemistry / Lactobacillus crispatus/growth &amp; development/*metabolism / Lactobacillus gasseri/growth &amp; development/*metabolism</t>
  </si>
  <si>
    <t>*Candida albicans / *ECE1 / *alkalinization / *ammonia / *candidalysin / *dual-wavelength radiometric imaging / *hypha / *macrophages / *pH / *phagocytosis / *phagosome / *yeast-to-hypha transition / Candida albicans/*growth &amp; development / Intracellular Membranes/*physiology / Phagosomes/*chemistry/*microbiology/physiology</t>
  </si>
  <si>
    <t>*Alzheimer's disease / *Amyloid metabolism / *Ceftriaxone / *Gene expression / *Neuroprotection / *Rats / *mRNA / Alzheimer Disease/drug therapy/*metabolism / Amyloid beta-Peptides/*metabolism / Brain/*drug effects/*metabolism / Ceftriaxone/*administration &amp; dosage / Gene Expression/*drug effects / Neuroprotective Agents/*administration &amp; dosage</t>
  </si>
  <si>
    <t>Fungal Proteins/*toxicity / Inflammasomes/*metabolism / Leukocytes, Mononuclear/*cytology/drug effects/metabolism / Mycotoxins/*toxicity / NLR Family, Pyrin Domain-Containing 3 Protein/*metabolism / Phagocytes/*cytology/drug effects/metabolism</t>
  </si>
  <si>
    <t>*Candida albicans / *candidalysin / *host cell damage / *host cell invasion / *intestinal barrier / *necrosis / *translocation / Candida albicans/genetics/*physiology / Candidiasis/*microbiology/physiopathology / Epithelial Cells/cytology/*microbiology / Intestinal Mucosa/cytology/*microbiology / Intestines/cytology/*microbiology</t>
  </si>
  <si>
    <t>Candida albicans/*genetics/growth &amp; development/*pathogenicity</t>
  </si>
  <si>
    <t>*C. albicans / *antivirulence / *biofilm / *gingerol / *hyphae / *shogaol / Antifungal Agents/administration &amp; dosage/adverse effects/*pharmacology / Biofilms/*drug effects/growth &amp; development / Candida albicans/*drug effects/growth &amp; development / Catechols/administration &amp; dosage/adverse effects/isolation &amp; purification/*pharmacology / Fatty Alcohols/administration &amp; dosage/adverse effects/isolation &amp; purification/*pharmacology / Hyphae/*drug effects/growth &amp; development</t>
  </si>
  <si>
    <t>*Candida / *NAC species / *VVC / *immunopathogenesis / *inflammasome / *vaginitis / *vulvovaginal / Candida/*pathogenicity / Candidiasis, Vulvovaginal/immunology/*microbiology/pathology / Vagina/*immunology/microbiology/*pathology</t>
  </si>
  <si>
    <t>*TSC1 / *acute kidney injury / *endothelin-1 / *fibroblast / *mTORC1 / *sepsis / Acute Kidney Injury/chemically induced/genetics/*metabolism / Fibroblasts/cytology/drug effects/*metabolism / Kidney/drug effects/*metabolism/pathology / Tuberous Sclerosis Complex 1 Protein/genetics/*metabolism</t>
  </si>
  <si>
    <t>Biofilms/*growth &amp; development / Candida albicans/*enzymology/genetics/*physiology / Mitochondrial Proteins/*metabolism / Oxidoreductases/*metabolism / Plant Proteins/*metabolism</t>
  </si>
  <si>
    <t>*Down-Regulation / Endothelin-Converting Enzymes/*metabolism / MicroRNAs/*genetics / Reperfusion Injury/*genetics/metabolism / *Up-Regulation</t>
  </si>
  <si>
    <t>Candida albicans/*immunology / Candidiasis/*immunology / Fungal Proteins/*metabolism / Interleukin-1/*metabolism / Interleukin-17/*metabolism / Mouth Mucosa/microbiology/*physiology</t>
  </si>
  <si>
    <t>*Blood pressure / *Endothelial cells / *Endothelin-converting enzyme-1 / *TWEAK / Endothelial Cells/*drug effects/enzymology / Endothelin-1/genetics/*metabolism / Endothelin-Converting Enzymes/genetics/*metabolism / Tumor Necrosis Factors/*pharmacology/toxicity</t>
  </si>
  <si>
    <t>*birth defects / *neural crest / *patterning / *signaling / *transcription / Endothelin-Converting Enzymes/*genetics/metabolism / *Gene Expression Regulation, Developmental / Homeobox Protein Nkx-2.5/*genetics/metabolism / Neural Crest/embryology/*metabolism / Zebrafish Proteins/*genetics/metabolism</t>
  </si>
  <si>
    <t>*ECE-1 / *ECE-2 / *dementia with Lewy bodies / *endothelin-converting enzyme / *alpha-synuclein / Brain/*enzymology/pathology / Endothelin-Converting Enzymes/antagonists &amp; inhibitors/*metabolism / Lewy Body Disease/*enzymology/pathology / alpha-Synuclein/*metabolism</t>
  </si>
  <si>
    <t>*Embryo Implantation / Endothelins/*metabolism / *Placentation / Receptors, Endothelin/*metabolism</t>
  </si>
  <si>
    <t>*Candida albicans / *antibiofilm / *sanguinarine / Antifungal Agents/*pharmacology / Benzophenanthridines/*pharmacology / Biofilms/*drug effects / Candida albicans/*drug effects / Cell Adhesion/*drug effects / Hyphae/*drug effects/genetics / Isoquinolines/*pharmacology</t>
  </si>
  <si>
    <t>Antifungal Agents/administration &amp; dosage/isolation &amp; purification/*pharmacology / Aspergillus/*metabolism / Biofilms/*drug effects / Candida albicans/*drug effects / Pyrrolidinones/administration &amp; dosage/isolation &amp; purification/*pharmacology</t>
  </si>
  <si>
    <t>Aging/*drug effects/pathology / Amyloid beta-Peptides/biosynthesis/*metabolism / Antioxidants/*administration &amp; dosage / Coumaric Acids/*administration &amp; dosage / Macular Degeneration/chemically induced/*drug therapy/metabolism</t>
  </si>
  <si>
    <t>*Cre-activity / *Estrogen receptor / *Recombination / *Tamoxifen / Integrases/*genetics/*metabolism / *Mice, Transgenic / *Transgenes</t>
  </si>
  <si>
    <t>Antifungal Agents/*pharmacology / Biofilms/*drug effects/*growth &amp; development / Candida albicans/chemistry/*drug effects/genetics/*physiology / Minocycline/*pharmacology</t>
  </si>
  <si>
    <t>Amyloid beta-Peptides/metabolism/*toxicity / Androgens/metabolism/*pharmacology / Anti-Inflammatory Agents/*pharmacology / Brain/*drug effects/metabolism/pathology / Microglia/*drug effects/metabolism/pathology / Neuroprotective Agents/*pharmacology / Peptide Fragments/metabolism/*toxicity</t>
  </si>
  <si>
    <t>*Endothelin-converting enzyme / *nitric oxide / *protein kinase C / *trafficking / ADAM17 Protein/*metabolism / Endothelin-Converting Enzymes/*metabolism / Nitric Oxide/*pharmacology</t>
  </si>
  <si>
    <t>Biofilms/*growth &amp; development / Candida albicans/genetics/isolation &amp; purification/*physiology / Hyphae/*genetics/growth &amp; development / Proteus mirabilis/*physiology / Proteus vulgaris/*physiology</t>
  </si>
  <si>
    <t>*C. albicans / *alizarin / *anthraquinone / *biofilm formation / *chrysazin / *hyphal formation / Anthraquinones/*pharmacology / Antifungal Agents/*pharmacology / Biofilms/*drug effects / Candida albicans/*drug effects/genetics/pathogenicity / Hyphae/*drug effects/genetics/pathogenicity</t>
  </si>
  <si>
    <t>Candida albicans/*immunology/metabolism/physiology / Candidiasis/*immunology/microbiology / Epithelial Cells/*immunology/microbiology / Fungal Proteins/genetics/*immunology/metabolism / Interleukin-17/genetics/*immunology/metabolism</t>
  </si>
  <si>
    <t>*Candida albicans / *Fungal Proteins</t>
  </si>
  <si>
    <t>Candida albicans/*metabolism / Candidiasis, Vulvovaginal/*metabolism/microbiology / Inflammasomes/*metabolism / NLR Family, Pyrin Domain-Containing 3 Protein/*metabolism</t>
  </si>
  <si>
    <t>Antifungal Agents/*pharmacology / Candida albicans/*drug effects/genetics/growth &amp; development/metabolism / Caprylates/*pharmacology / Decanoic Acids/*pharmacology / Fungal Proteins/genetics/*metabolism / Virulence Factors/genetics/*metabolism</t>
  </si>
  <si>
    <t>Candida albicans/immunology/*metabolism/*pathogenicity / Cytotoxins/genetics/*metabolism/toxicity / Fungal Proteins/genetics/metabolism/*toxicity / Mycotoxins/genetics/metabolism/*toxicity / Virulence Factors/genetics/*metabolism/toxicity</t>
  </si>
  <si>
    <t>Endothelin-1/genetics/*metabolism / Endothelin-2/genetics/*metabolism / Endothelin-Converting Enzymes/genetics/*metabolism / Fallopian Tubes/cytology/enzymology/*physiology / Mucous Membrane/cytology/enzymology/*metabolism / Muscle, Smooth/cytology/enzymology/*metabolism / Receptor, Endothelin A/agonists/*metabolism</t>
  </si>
  <si>
    <t>Antifungal Agents/*pharmacology / Biofilms/*drug effects/growth &amp; development / Candida albicans/*drug effects/*genetics/physiology / *Gene Expression Regulation, Fungal</t>
  </si>
  <si>
    <t>*DNA Methylation / *Epigenomics / *Genome-Wide Association Study / Psoriasis/*genetics / Skin/*metabolism/pathology</t>
  </si>
  <si>
    <t>Endothelial Cells/*metabolism / Endothelin-1/genetics/*metabolism / Endothelin-Converting Enzymes/genetics/*metabolism / Membrane Proteins/genetics/*metabolism</t>
  </si>
  <si>
    <t>Cerebral Hemorrhage/*genetics/*physiopathology / Endothelin-Converting Enzymes/*genetics / *Genetic Association Studies / *Genetic Predisposition to Disease / Polymorphism, Single Nucleotide/*genetics</t>
  </si>
  <si>
    <t>Antifungal Agents/isolation &amp; purification/*pharmacology / Biofilms/*drug effects/growth &amp; development / Candida albicans/*drug effects/genetics/growth &amp; development/ultrastructure / Glycolipids/isolation &amp; purification/*pharmacology / Hyphae/*drug effects/genetics/growth &amp; development/ultrastructure / Surface-Active Agents/isolation &amp; purification/*pharmacology</t>
  </si>
  <si>
    <t>Alzheimer Disease/genetics/*metabolism / Amyloid beta-Peptides/genetics/*metabolism / Amyloid beta-Protein Precursor/genetics/*metabolism</t>
  </si>
  <si>
    <t>Antifungal Agents/chemistry/*pharmacology / Candida albicans/*drug effects/physiology / Pseudomonas aeruginosa/*chemistry/drug effects/pathogenicity / Small Molecule Libraries/chemistry/*pharmacology</t>
  </si>
  <si>
    <t>*Angiogenesis / *Dermatitis / *Lymphangiogenesis / *Podoplanin / *VEGF / Carrier Proteins/*genetics / Dermatitis/*metabolism/pathology / Neovascularization, Pathologic/*metabolism / Skin/*blood supply/cytology/metabolism</t>
  </si>
  <si>
    <t>Antifungal Agents/pharmacology/*therapeutic use / Biofilms/drug effects/*growth &amp; development / Candida albicans/drug effects/growth &amp; development/isolation &amp; purification/*physiology / Candidiasis, Vulvovaginal/*drug therapy/microbiology / Drug Resistance, Fungal/*drug effects / Fluconazole/pharmacology/*therapeutic use / Quercetin/pharmacology/*therapeutic use</t>
  </si>
  <si>
    <t>Aspartic Acid Endopeptidases/chemistry/*genetics/*metabolism / Metalloendopeptidases/chemistry/*genetics/*metabolism / Swine/*genetics/metabolism</t>
  </si>
  <si>
    <t>Aspartic Acid Endopeptidases/*genetics/metabolism / Endothelins/*genetics/metabolism / Metalloendopeptidases/*genetics/metabolism / Myocardium/*metabolism / Obesity/*genetics/metabolism / Receptors, Endothelin/*genetics/metabolism</t>
  </si>
  <si>
    <t>Cardiovascular Diseases/*chemically induced/*genetics/pathology / Gene Regulatory Networks/*drug effects/*genetics / Human Umbilical Vein Endothelial Cells/*drug effects/pathology / Polychlorinated Dibenzodioxins/*toxicity</t>
  </si>
  <si>
    <t>Aspartic Acid Endopeptidases/*physiology / Cell Transformation, Neoplastic/*metabolism / Endothelin-1/genetics/*metabolism / Melanins/*biosynthesis / Melanocytes/*metabolism / Metalloendopeptidases/*physiology / Substance P/*pharmacology</t>
  </si>
  <si>
    <t>*Alzheimer Disease/complications/genetics/pathology / Brain/metabolism/*pathology / Gene Expression Regulation/*genetics / Memory Disorders/*etiology/*genetics / Neprilysin/*deficiency/genetics</t>
  </si>
  <si>
    <t>Aspartic Acid Endopeptidases/*genetics/*metabolism / Hypoxia-Inducible Factor 1, alpha Subunit/*metabolism / Metalloendopeptidases/*genetics/*metabolism</t>
  </si>
  <si>
    <t>Amyloid beta-Peptides/*chemistry/metabolism / Aspartic Acid Endopeptidases/*chemistry/metabolism / Metalloendopeptidases/*chemistry/metabolism / *Models, Molecular / Peptide Fragments/*chemistry/metabolism / *Protein Multimerization</t>
  </si>
  <si>
    <t>Corpus Luteum/cytology/drug effects/*metabolism / Dinoprostone/*pharmacology / Endothelins/genetics/*metabolism / Luteal Cells/cytology/drug effects/*metabolism / Luteolysis/drug effects/*physiology</t>
  </si>
  <si>
    <t>Colitis, Ulcerative/*metabolism / Endosomes/*metabolism / Enteric Nervous System/*metabolism / Receptors, Neurokinin-1/*metabolism</t>
  </si>
  <si>
    <t>Arterioles/metabolism/*physiopathology / Gene Expression/*physiology / Muscle, Skeletal/metabolism/*physiopathology / Obesity/metabolism/*physiopathology / Physical Conditioning, Animal/*physiology</t>
  </si>
  <si>
    <t>Alkaloids/chemistry/*pharmacology / Antifungal Agents/chemistry/*pharmacology / Candida albicans/*drug effects/genetics</t>
  </si>
  <si>
    <t>Aspartic Acid Endopeptidases/*metabolism / Colonic Neoplasms/*pathology / Metalloendopeptidases/*metabolism / Neoplasm Invasiveness/*pathology</t>
  </si>
  <si>
    <t>Biofilms/*drug effects / Candida albicans/genetics/*immunology/*physiology / Cell Adhesion/*drug effects / Serum/*immunology</t>
  </si>
  <si>
    <t>Aspartic Acid Endopeptidases/*cerebrospinal fluid / Endothelin-1/*analysis/metabolism / Metalloendopeptidases/*cerebrospinal fluid / Subarachnoid Hemorrhage/*cerebrospinal fluid/enzymology/pathology</t>
  </si>
  <si>
    <t>Aspartic Acid Endopeptidases/deficiency/genetics/*metabolism / Embryo, Mammalian/*drug effects / Folic Acid/*pharmacology / Metalloendopeptidases/deficiency/genetics/*metabolism</t>
  </si>
  <si>
    <t>Cardiovascular Abnormalities/*genetics / Cardiovascular Diseases/*genetics / *Chromosomes, Human, Pair 1 / *Gene Deletion</t>
  </si>
  <si>
    <t>Altitude Sickness/*genetics/physiopathology / Cardiovascular System/*metabolism/physiopathology / *Gene Expression Profiling / Homeostasis/*genetics / Hypertension, Pulmonary/*genetics/physiopathology / Pulmonary Edema/*genetics/physiopathology</t>
  </si>
  <si>
    <t>Candida albicans/*metabolism/pathogenicity / Candidemia/*microbiology / Cell Wall/*metabolism / Fungal Proteins/*physiology / Transcription Factors/*physiology</t>
  </si>
  <si>
    <t>*Alternative Splicing / Aspartic Acid Endopeptidases/*genetics/metabolism / Metalloendopeptidases/*genetics/metabolism / Polyadenylation/*genetics / *RNA Processing, Post-Transcriptional</t>
  </si>
  <si>
    <t>Antifungal Agents/*pharmacology/*therapeutic use / Biofilms/*drug effects / Candida albicans/*drug effects/metabolism/*physiology / Stilbenes/*pharmacology/*therapeutic use</t>
  </si>
  <si>
    <t>Biofilms/*growth &amp; development / Candida albicans/genetics/isolation &amp; purification/*physiology</t>
  </si>
  <si>
    <t>Asian Continental Ancestry Group/*genetics / Aspartic Acid Endopeptidases/*genetics / Metalloendopeptidases/*genetics / *Polymorphism, Single Nucleotide / Stroke/*genetics/pathology</t>
  </si>
  <si>
    <t>Endothelium, Vascular/*cytology/metabolism / Kidney Failure, Chronic/blood/metabolism/*therapy / Leukocytes, Mononuclear/*cytology/metabolism / *Membranes, Artificial / Renal Dialysis/*instrumentation</t>
  </si>
  <si>
    <t>Aspartic Acid Endopeptidases/antagonists &amp; inhibitors/genetics/*metabolism / Endothelin-1/administration &amp; dosage/genetics/*metabolism / Metalloendopeptidases/antagonists &amp; inhibitors/genetics/*metabolism / Pruritus/*etiology/genetics/*metabolism</t>
  </si>
  <si>
    <t>Arrestins/antagonists &amp; inhibitors/genetics/*metabolism / Aspartic Acid Endopeptidases/genetics/*metabolism / Metalloendopeptidases/genetics/*metabolism / Receptors, Neurokinin-1/genetics/*metabolism / Substance P/*metabolism</t>
  </si>
  <si>
    <t>Calcification, Physiologic/*physiology / Cell Differentiation/*physiology / Endothelin-1/*metabolism / MicroRNAs/*genetics / Osteoblasts/*metabolism / Osteogenesis/*physiology</t>
  </si>
  <si>
    <t>Aspartic Acid Endopeptidases/genetics/*metabolism / Endocardium/*embryology/metabolism / Endothelium, Vascular/*embryology/metabolism / Forkhead Transcription Factors/*metabolism / Metalloendopeptidases/genetics/*metabolism / SOXF Transcription Factors/*metabolism / Transcription Factors/*metabolism</t>
  </si>
  <si>
    <t>Aspartic Acid Endopeptidases/chemistry/*metabolism / Endothelial Cells/drug effects/*metabolism / Metalloendopeptidases/chemistry/*metabolism / Nitric Oxide/*metabolism</t>
  </si>
  <si>
    <t>Calcitriol/*pharmacology / Endothelial Cells/*drug effects/metabolism/physiology / Endothelins/*metabolism / Nitric Oxide/*metabolism</t>
  </si>
  <si>
    <t>*Agriculture / Soil/*chemistry / Water/*chemistry</t>
  </si>
  <si>
    <t>Fallopian Tubes/drug effects/*metabolism / Receptor, Angiotensin, Type 2/*genetics/metabolism / Receptors, Prostaglandin E, EP2 Subtype/*genetics/metabolism / Receptors, Prostaglandin E, EP4 Subtype/*genetics/metabolism / *Superovulation/genetics/metabolism</t>
  </si>
  <si>
    <t>Aging/blood/*genetics / Brachial Artery/diagnostic imaging/drug effects/*metabolism / Endothelin-1/*blood/*genetics / Endothelium, Vascular/drug effects/*metabolism / Forearm/*blood supply / *Polymorphism, Single Nucleotide / Vasodilation/drug effects/*genetics</t>
  </si>
  <si>
    <t>Alzheimer Disease/*metabolism / Aspartic Acid Endopeptidases/*metabolism / Brain/drug effects/*metabolism / Endothelin-1/*biosynthesis / Metalloendopeptidases/*metabolism / Vasoconstriction/*physiology</t>
  </si>
  <si>
    <t>Candida albicans/*cytology/*genetics / Genes, Fungal/*genetics</t>
  </si>
  <si>
    <t>Metalloendopeptidases/*genetics / Mouth Mucosa/*enzymology / Periodontitis/*enzymology/genetics</t>
  </si>
  <si>
    <t>Biofilms/*growth &amp; development / Candida albicans/*enzymology/genetics/*physiology / Cysteine/*biosynthesis / Methionine/*biosynthesis / Sulfite Reductase (NADPH)/genetics/*metabolism</t>
  </si>
  <si>
    <t>Aspartic Acid Endopeptidases/*antagonists &amp; inhibitors/metabolism / Kidney Failure, Chronic/drug therapy/enzymology/*metabolism / Metalloendopeptidases/*antagonists &amp; inhibitors/metabolism</t>
  </si>
  <si>
    <t>Aspartic Acid Endopeptidases/genetics/*metabolism / Calcitonin Gene-Related Peptide/genetics/*metabolism / Cyclic AMP/genetics/*metabolism / Guanine Nucleotide Exchange Factors/genetics/*metabolism / Metalloendopeptidases/genetics/*metabolism / Pulmonary Fibrosis/chemically induced/genetics/*metabolism/pathology / *Signal Transduction</t>
  </si>
  <si>
    <t>Amyloid beta-Peptides/chemistry/*metabolism / Aspartic Acid Endopeptidases/*metabolism / Endosomes/*metabolism / Lysosomes/*metabolism / Metalloendopeptidases/*metabolism</t>
  </si>
  <si>
    <t>Biocompatible Materials/*pharmacology / Biofilms/drug effects/*growth &amp; development / Candida albicans/*genetics/*pathogenicity/physiology/ultrastructure / Gene Expression Regulation, Fungal/*drug effects / Serum/*metabolism / Silicones/*pharmacology</t>
  </si>
  <si>
    <t>Biofilms/*growth &amp; development / Candida albicans/*drug effects/genetics/physiology / Hyphae/*drug effects/genetics / Lipopolysaccharides/*pharmacology / Pseudomonas aeruginosa/*physiology</t>
  </si>
  <si>
    <t>Arteries/*anatomy &amp; histology/*physiology / Aspartic Acid Endopeptidases/genetics/*metabolism / *Blood Pressure / Bone and Bones/*anatomy &amp; histology/*physiology / *Gene Expression Regulation / Metalloendopeptidases/genetics/*metabolism</t>
  </si>
  <si>
    <t>Candida albicans/genetics/*growth &amp; development/*pathogenicity / Fungal Proteins/genetics/*metabolism / *Gene Expression Regulation, Fungal / Heat-Shock Proteins/genetics/*metabolism / Morphogenesis/*genetics / Virulence/*genetics</t>
  </si>
  <si>
    <t>Calcium/*metabolism / Endothelins/*metabolism / Inositol 1,4,5-Trisphosphate Receptors/*metabolism / Myocytes, Cardiac/drug effects/*metabolism</t>
  </si>
  <si>
    <t>Amnion/*enzymology/metabolism / Aspartic Acid Endopeptidases/*metabolism / Endothelin-1/*metabolism / Labor, Obstetric/*metabolism / Metalloendopeptidases/*metabolism / Neprilysin/*metabolism</t>
  </si>
  <si>
    <t>Aniline Compounds/*pharmacology / Aspartic Acid Endopeptidases/analysis/*metabolism / Calcium/*agonists / Metalloendopeptidases/analysis/*metabolism</t>
  </si>
  <si>
    <t>Enteric Nervous System/*metabolism / Neurons/*metabolism / *Proteolysis / Receptors, Somatostatin/*agonists/genetics/*metabolism / Somatostatin/genetics/*metabolism / Somatostatin-28/genetics/*metabolism</t>
  </si>
  <si>
    <t>Candida albicans/*genetics/physiology / Fungal Proteins/*genetics/metabolism / Hyphae/*genetics/physiology / Signal Transduction/*genetics / Virulence Factors/*genetics/metabolism</t>
  </si>
  <si>
    <t>Aspartic Acid Endopeptidases/*genetics / Brain Ischemia/diagnosis/*genetics / Metalloendopeptidases/*genetics / *Polymorphism, Single Nucleotide / Stroke/diagnosis/*genetics</t>
  </si>
  <si>
    <t>Aspartic Acid Endopeptidases/*metabolism / Inflammation/*chemically induced / Keratinocytes/drug effects/*metabolism / Lipopolysaccharides/*adverse effects / Metalloendopeptidases/*metabolism / Neprilysin/*metabolism / Nicotine/*pharmacology / Protease Inhibitors/*metabolism</t>
  </si>
  <si>
    <t>Antifungal Agents/*pharmacology / Benzylisoquinolines/*pharmacology / Biofilms/*drug effects / Candida albicans/*drug effects/metabolism / Drugs, Chinese Herbal/*pharmacology</t>
  </si>
  <si>
    <t>Biofilms/*drug effects/growth &amp; development / Candida/*drug effects/growth &amp; development / Culture Media, Conditioned/*pharmacology / Escherichia coli/*metabolism / Gene Expression Regulation/*drug effects / Hyphae/drug effects/*genetics</t>
  </si>
  <si>
    <t>Aspartic Acid Endopeptidases/antagonists &amp; inhibitors/*metabolism / Corticotropin-Releasing Hormone/*physiology / Metalloendopeptidases/antagonists &amp; inhibitors/*metabolism / Receptors, Corticotropin-Releasing Hormone/*metabolism</t>
  </si>
  <si>
    <t>Antifungal Agents/isolation &amp; purification/*pharmacology / Biofilms/*drug effects / Candida albicans/*drug effects/*physiology / Hepatophyta/*chemistry / Phenyl Ethers/isolation &amp; purification/*pharmacology / Stilbenes/isolation &amp; purification/*pharmacology</t>
  </si>
  <si>
    <t>Arrestins/genetics/*metabolism / Aspartic Acid Endopeptidases/genetics/*metabolism / Endocytosis/drug effects/*physiology / MAP Kinase Signaling System/*physiology / Metalloendopeptidases/genetics/*metabolism / Neurotensin/genetics/*metabolism / *Proteolysis / Receptors, Neurotensin/antagonists &amp; inhibitors/genetics/*metabolism</t>
  </si>
  <si>
    <t>Alzheimer Disease/drug therapy/*genetics / Psychotropic Drugs/*pharmacology/therapeutic use / Transcriptome/*drug effects</t>
  </si>
  <si>
    <t>Aspartic Acid Endopeptidases/*antagonists &amp; inhibitors / Benzazepines/administration &amp; dosage/*pharmacokinetics / Enzyme Inhibitors/administration &amp; dosage/pharmacokinetics/*pharmacology / Metalloendopeptidases/*antagonists &amp; inhibitors / Neprilysin/*antagonists &amp; inhibitors</t>
  </si>
  <si>
    <t>Atherosclerosis/*metabolism/*pathology / *Contrast Media/metabolism / Magnetic Resonance Imaging/*methods / Plaque, Atherosclerotic/*metabolism/*pathology</t>
  </si>
  <si>
    <t>Alzheimer Disease/*cerebrospinal fluid/*genetics / Amyloid beta-Peptides/*metabolism</t>
  </si>
  <si>
    <t>Aspartic Acid Endopeptidases/*antagonists &amp; inhibitors/*chemistry/metabolism / Enzyme Inhibitors/*chemistry/*pharmacology / Metalloendopeptidases/*antagonists &amp; inhibitors/*chemistry/metabolism</t>
  </si>
  <si>
    <t>Candida albicans/*cytology/*enzymology/growth &amp; development/metabolism / Ceramides/*biosynthesis / Fungal Proteins/*metabolism / Sphingosine N-Acyltransferase/genetics/*metabolism</t>
  </si>
  <si>
    <t>Diabetes Mellitus, Type 2/drug therapy/*physiopathology / Endothelin-1/blood/metabolism/*pharmacology / Guanidines/*pharmacology / Proteins/*metabolism / Receptor, Endothelin A/*metabolism / Vasoconstriction/*drug effects</t>
  </si>
  <si>
    <t>Blood-Brain Barrier/*metabolism / Endothelial Cells/*metabolism / Endothelins/*metabolism / Monocytes/*cytology / Transendothelial and Transepithelial Migration/*physiology</t>
  </si>
  <si>
    <t>Aspartic Acid Endopeptidases/*chemistry/metabolism / Metalloendopeptidases/*chemistry/metabolism</t>
  </si>
  <si>
    <t>Aging/*genetics/pathology / Alzheimer Disease/*genetics/*physiopathology / Aspartic Acid Endopeptidases/*genetics / *Cognition / *Genetic Predisposition to Disease / Metalloendopeptidases/*genetics / Polymorphism, Single Nucleotide/*genetics</t>
  </si>
  <si>
    <t>Caseins/chemistry/*pharmacology / Endothelium, Vascular/*enzymology / Oligopeptides/chemical synthesis/chemistry/*pharmacology</t>
  </si>
  <si>
    <t>Asian Continental Ancestry Group/*genetics / Aspartic Acid Endopeptidases/*genetics / *Genetic Predisposition to Disease / Heart Diseases/congenital/*genetics / Metalloendopeptidases/*genetics / *Polymorphism, Genetic</t>
  </si>
  <si>
    <t>Aspartic Acid Endopeptidases/*chemistry/genetics / Cytoplasm/*enzymology / Metalloendopeptidases/*chemistry/genetics / Protein Kinase C/*chemistry</t>
  </si>
  <si>
    <t>Anthraquinones/*pharmacology/toxicity / Biofilms/*drug effects/*growth &amp; development / Candida albicans/*drug effects/genetics/*physiology/ultrastructure / Hyphae/drug effects/genetics/*growth &amp; development/ultrastructure</t>
  </si>
  <si>
    <t>Candida/*genetics/growth &amp; development / Candida albicans/*genetics/growth &amp; development / Fungal Proteins/genetics/*metabolism / *Gene Expression Regulation, Fungal / Iron/*metabolism / Transcription Factors/genetics/*metabolism</t>
  </si>
  <si>
    <t>Aspartic Acid Endopeptidases/*chemistry / Metalloendopeptidases/antagonists &amp; inhibitors/*chemistry</t>
  </si>
  <si>
    <t>Blood Pressure/drug effects/*genetics / Kallikrein-Kinin System/drug effects/*genetics / Sodium, Dietary/*pharmacology</t>
  </si>
  <si>
    <t>Alzheimer Disease/*genetics/*metabolism / Aspartic Acid Endopeptidases/*genetics / *Biological Evolution / Metalloendopeptidases/*genetics / Microsatellite Repeats/*genetics / Promoter Regions, Genetic/*genetics / Transcription, Genetic/*genetics</t>
  </si>
  <si>
    <t>Alzheimer Disease/*enzymology/genetics / Amyloid/*metabolism / Amyloid Precursor Protein Secretases/*genetics/*metabolism / Aspartic Acid Endopeptidases/*genetics/*metabolism</t>
  </si>
  <si>
    <t>Aspartic Acid Endopeptidases/*metabolism / Atrial Natriuretic Factor/*metabolism / Metalloendopeptidases/*metabolism</t>
  </si>
  <si>
    <t>Aspartic Acid Endopeptidases/*genetics/metabolism / Cattle/*genetics/metabolism/physiology / Endothelin-1/*genetics/metabolism / Metalloendopeptidases/*genetics/metabolism / Nitric Oxide Synthase/*genetics/metabolism / Placenta/*metabolism / *Pregnancy, Animal/genetics/metabolism / Receptors, Endothelin/*genetics/metabolism</t>
  </si>
  <si>
    <t>Apolipoproteins B/genetics/*metabolism / Endothelin-3/genetics/*metabolism / Glial Cell Line-Derived Neurotrophic Factor/genetics/*metabolism / Neurons/*metabolism / Signal Transduction/*physiology</t>
  </si>
  <si>
    <t>Candida albicans/genetics/metabolism/*pathogenicity / Candidiasis/microbiology/*pathology / *Disease Models, Animal / Fungal Proteins/genetics/*metabolism</t>
  </si>
  <si>
    <t>Alzheimer Disease/epidemiology/*genetics/metabolism / Genetic Predisposition to Disease/epidemiology/*genetics / Genome-Wide Association Study/*standards / Polymorphism, Single Nucleotide/*genetics</t>
  </si>
  <si>
    <t>Endothelin-1/*biosynthesis/genetics / Fibroblasts/*metabolism / Scleroderma, Systemic/genetics/immunology/*metabolism</t>
  </si>
  <si>
    <t>Aorta/cytology/drug effects/*metabolism / Endothelial Cells/cytology/drug effects/*metabolism / Endothelin-1/*metabolism / Muscle, Smooth, Vascular/cytology/drug effects/*metabolism / Myocytes, Smooth Muscle/cytology/drug effects/*metabolism / Umbilical Veins/cytology/drug effects/*metabolism / Vascular Endothelial Growth Factor A/*metabolism</t>
  </si>
  <si>
    <t>Angiotensin-Converting Enzyme Inhibitors/*chemistry/pharmacology / Oligopeptides/*chemistry/pharmacology / Peptides/*chemistry/metabolism/pharmacology / Peptidyl-Dipeptidase A/*chemistry/metabolism / Phosphinic Acids/*chemistry/pharmacology</t>
  </si>
  <si>
    <t>Endothelins/analysis/genetics/*metabolism / Myocytes, Smooth Muscle/*cytology / Ovarian Follicle/cytology/*metabolism</t>
  </si>
  <si>
    <t>Acetophenones/*pharmacology / Angiogenesis Inhibitors/*pharmacology / Benzopyrans/*pharmacology / Endothelial Cells/cytology/*drug effects/metabolism / Endothelium, Vascular/*cytology / Mallotus Plant/*chemistry / NF-kappa B/immunology/*metabolism</t>
  </si>
  <si>
    <t>Aspartic Acid Endopeptidases/*antagonists &amp; inhibitors/genetics / Herpesvirus 2, Saimiriine/*genetics / Metalloendopeptidases/*antagonists &amp; inhibitors/genetics / Prostatic Neoplasms/genetics/*metabolism / RNA, Small Interfering/genetics/*pharmacology</t>
  </si>
  <si>
    <t>Endometrium/cytology/*drug effects/metabolism / Endothelins/analysis/genetics/*metabolism / Estrogens/*pharmacology / Macaca mulatta/*metabolism/physiology / Progesterone/*pharmacology</t>
  </si>
  <si>
    <t>Antioxidants/*pharmacology / Endothelin-1/antagonists &amp; inhibitors/*metabolism / Human Umbilical Vein Endothelial Cells/*drug effects / Stilbenes/*pharmacology</t>
  </si>
  <si>
    <t>*DNA Copy Number Variations / Hirschsprung Disease/*genetics</t>
  </si>
  <si>
    <t>Aspartic Acid Endopeptidases/*genetics / Endothelin-1/*genetics / Hypertension, Pregnancy-Induced/*genetics / Metalloendopeptidases/*genetics / *Polymorphism, Restriction Fragment Length / Pre-Eclampsia/*genetics</t>
  </si>
  <si>
    <t>Aspartic Acid Endopeptidases/genetics/*metabolism / Down-Regulation/*drug effects/physiology / Metalloendopeptidases/genetics/*metabolism / Nitric Oxide/*metabolism / Nitric Oxide Donors/*pharmacology / RNA, Messenger/drug effects/*metabolism</t>
  </si>
  <si>
    <t>Aspartic Acid Endopeptidases/*metabolism / Endosomes/*metabolism / Metalloendopeptidases/*metabolism / Myenteric Plexus/*metabolism / Neurons/*metabolism / Receptors, Neurokinin-1/*metabolism</t>
  </si>
  <si>
    <t>Endothelin-1/genetics/*metabolism / PPAR gamma/*agonists / *Signal Transduction / Thiazolidinediones/*pharmacology</t>
  </si>
  <si>
    <t>Aspartic Acid Endopeptidases/*analysis/genetics / Corpus Luteum/*chemistry / Endothelin-1/*analysis/genetics/physiology / Metalloendopeptidases/*analysis/genetics / Receptors, Endothelin/*analysis/genetics / *Swine</t>
  </si>
  <si>
    <t>Antifungal Agents/*pharmacology / Candida albicans/cytology/*drug effects/growth &amp; development/*physiology / Diclofenac/*pharmacology</t>
  </si>
  <si>
    <t>Candida albicans/classification/*cytology/*pathogenicity/*physiology / Cell Division/*physiology / DNA-Binding Proteins/classification/genetics/*metabolism / Fungal Proteins/classification/genetics/*metabolism / Hyphae/*growth &amp; development/metabolism / Transcription Factors/classification/genetics/*metabolism</t>
  </si>
  <si>
    <t>Antibiotics, Antineoplastic/*toxicity / Aspartic Acid Endopeptidases/*antagonists &amp; inhibitors/*genetics/metabolism / *Cardiomyopathies/chemically induced/drug therapy/prevention &amp; control / Doxorubicin/*toxicity / Metalloendopeptidases/*antagonists &amp; inhibitors/*genetics/metabolism / Peptides, Cyclic/*pharmacology</t>
  </si>
  <si>
    <t>*Cell Transdifferentiation / Endothelial Cells/*cytology/metabolism / Stem Cells/*cytology/metabolism / Umbilical Cord/*cytology</t>
  </si>
  <si>
    <t>Alzheimer Disease/*enzymology / Aspartic Acid Endopeptidases/*biosynthesis / Biomarkers, Tumor/*analysis / Dementia, Vascular/*enzymology / Metalloendopeptidases/*biosynthesis</t>
  </si>
  <si>
    <t>Antifungal Agents/*pharmacology / Biofilms/*drug effects / Candida albicans/*drug effects/genetics/physiology / Genes, Fungal/*drug effects / Tetrahydronaphthalenes/*pharmacology</t>
  </si>
  <si>
    <t>Candida albicans/genetics/*growth &amp; development/metabolism / Fungal Proteins/genetics/metabolism/*physiology / *Oxidative Stress / Repressor Proteins/genetics/metabolism/*physiology</t>
  </si>
  <si>
    <t>Candida albicans/*enzymology/genetics/growth &amp; development / Epithelial Cells/*microbiology / Fungal Proteins/genetics/*metabolism / Membrane Glycoproteins/genetics/*metabolism</t>
  </si>
  <si>
    <t>Endothelin-2/analysis/*biosynthesis/*metabolism / Ovary/chemistry/*physiology / Ovulation/drug effects/*physiology / Receptors, Endothelin/*physiology</t>
  </si>
  <si>
    <t>Aorta, Thoracic/drug effects/*metabolism / Endothelin-1/genetics/*metabolism / *Exocytosis/drug effects / Mesenteric Arteries/drug effects/*metabolism / *Vasoconstriction/drug effects</t>
  </si>
  <si>
    <t>Aspartic Acid Endopeptidases/antagonists &amp; inhibitors/*metabolism / Endothelial Cells/drug effects/*enzymology / Metalloendopeptidases/antagonists &amp; inhibitors/*metabolism / Protein Kinase C/*metabolism</t>
  </si>
  <si>
    <t>Alzheimer Disease/*genetics/*metabolism/psychology / Aspartic Acid Endopeptidases/*biosynthesis/*genetics / Brain Chemistry/*genetics / Insulysin/*biosynthesis/*genetics / Metalloendopeptidases/*biosynthesis/*genetics / Neprilysin/*biosynthesis/*genetics</t>
  </si>
  <si>
    <t>Caulophyllum/*chemistry/*toxicity / Endothelin-1/genetics/*metabolism / GATA2 Transcription Factor/genetics/*metabolism / Oryzias/*embryology/*metabolism / Signal Transduction/*drug effects/genetics / Teratogens/chemistry/*toxicity</t>
  </si>
  <si>
    <t>Aspartic Acid Endopeptidases/antagonists &amp; inhibitors/genetics/*metabolism / Endothelin-1/*metabolism/pharmacology / Focal Adhesion Kinase 1/*metabolism / Metalloendopeptidases/antagonists &amp; inhibitors/genetics/*metabolism / Prostatic Neoplasms/*metabolism/pathology</t>
  </si>
  <si>
    <t>Benzodioxoles/*therapeutic use / *Endothelin A Receptor Antagonists / Endothelin-1/*antagonists &amp; inhibitors/metabolism / Hydroxyquinolines/*therapeutic use / Pregnancy Complications, Infectious/*prevention &amp; control / Premature Birth/*etiology/*prevention &amp; control / Quinolones/*therapeutic use</t>
  </si>
  <si>
    <t>Aspartic Acid Endopeptidases/administration &amp; dosage/*biosynthesis/*chemistry/genetics / Endothelins/*chemistry/genetics/metabolism / Enzyme Assays/*methods / Fluorescent Dyes/*chemistry / Gene Expression Regulation, Enzymologic/*physiology / Metalloendopeptidases/administration &amp; dosage/*biosynthesis/*chemistry/genetics / Peptides/*chemistry/genetics/metabolism</t>
  </si>
  <si>
    <t>Aspartic Acid Endopeptidases/antagonists &amp; inhibitors/*metabolism / Inflammation/*prevention &amp; control / Metalloendopeptidases/antagonists &amp; inhibitors/*metabolism / Premature Birth/*prevention &amp; control / *RNA Interference</t>
  </si>
  <si>
    <t>Endothelin-1/biosynthesis/*blood/genetics / Giant Cell Arteritis/complications/drug therapy/*metabolism / Optic Neuropathy, Ischemic/*blood/etiology/metabolism</t>
  </si>
  <si>
    <t>Aspartic Acid Endopeptidases/antagonists &amp; inhibitors/*chemistry/metabolism / Glycopeptides/*chemistry / Metalloendopeptidases/antagonists &amp; inhibitors/*chemistry/metabolism</t>
  </si>
  <si>
    <t>Aspartic Acid Endopeptidases/genetics/*metabolism / Atherosclerosis/etiology/genetics/*metabolism/physiopathology / Lipoproteins, LDL/*metabolism/pharmacology / Metalloendopeptidases/genetics/*metabolism</t>
  </si>
  <si>
    <t>Aspartic Acid Endopeptidases/*genetics/metabolism / Metalloendopeptidases/*genetics/metabolism / Protein Kinase C/antagonists &amp; inhibitors/genetics/metabolism/*physiology</t>
  </si>
  <si>
    <t>Aspartic Acid Endopeptidases/*genetics/physiology / Femur/anatomy &amp; histology/*physiology / Metalloendopeptidases/*genetics/physiology / *Quantitative Trait Loci</t>
  </si>
  <si>
    <t>Aspartic Acid Endopeptidases/biosynthesis/*physiology / Metalloendopeptidases/biosynthesis/*physiology / Neurogenic Inflammation/*metabolism / Receptors, Neurokinin-1/biosynthesis/*physiology</t>
  </si>
  <si>
    <t>Candida albicans/genetics/*growth &amp; development/*pathogenicity/radiation effects / Candidiasis/*microbiology / *DNA Damage/radiation effects / DNA-Binding Proteins/genetics/*metabolism / Fungal Proteins/genetics/*metabolism</t>
  </si>
  <si>
    <t>Aortic Valve Stenosis/genetics/*metabolism / Aspartic Acid Endopeptidases/*genetics/metabolism / Endothelin-1/genetics/*metabolism / Metalloendopeptidases/*genetics/metabolism / Receptor, Endothelin A/genetics/*metabolism</t>
  </si>
  <si>
    <t>Asian Continental Ancestry Group/*genetics / Aspartic Acid Endopeptidases/*genetics / Carotid Artery Diseases/*genetics / *Genetic Predisposition to Disease / Metalloendopeptidases/*genetics / *Polymorphism, Genetic</t>
  </si>
  <si>
    <t>Arrestins/*metabolism / Aspartic Acid Endopeptidases/*chemistry/*physiology / Endosomes/*metabolism / Metalloendopeptidases/*chemistry/*physiology / Mitogen-Activated Protein Kinase 1/*metabolism</t>
  </si>
  <si>
    <t>Blood Pressure/*physiology / E2F2 Transcription Factor/*genetics/*metabolism / Transcriptional Activation/*physiology / Vasoconstriction/drug effects/*physiology</t>
  </si>
  <si>
    <t>Aspartic Acid Endopeptidases/immunology/*metabolism / Basilar Artery/*enzymology / Metalloendopeptidases/immunology/*metabolism / Nitric Oxide Synthase Type II/immunology/*metabolism / Smoking/adverse effects/epidemiology/*metabolism / Subarachnoid Hemorrhage/epidemiology/*metabolism</t>
  </si>
  <si>
    <t>Alzheimer Disease/enzymology/*genetics / Aspartic Acid Endopeptidases/*genetics / *Genetic Predisposition to Disease / Metalloendopeptidases/*genetics / *Polymorphism, Genetic / *Promoter Regions, Genetic</t>
  </si>
  <si>
    <t>Aldehydes/*pharmacology / Amyloid beta-Peptides/*pharmacology / Aspartic Acid Endopeptidases/genetics/*metabolism / Gene Expression Regulation, Neoplastic/*drug effects / Insulysin/genetics/*metabolism / Metalloendopeptidases/genetics/*metabolism / Peptide Fragments/*pharmacology</t>
  </si>
  <si>
    <t>Alzheimer Disease/metabolism/pathology/*therapy / Amyloid Precursor Protein Secretases/*metabolism / Aspartic Acid Endopeptidases/*genetics / Dependovirus/*genetics / *Gene Transfer Techniques / *Genetic Therapy / Metalloendopeptidases/*genetics / Presenilin-1/*metabolism</t>
  </si>
  <si>
    <t>Cardiovascular Abnormalities/genetics/*metabolism/pathology/physiopathology / Endothelin-1/genetics/*metabolism / Heart/embryology/*physiopathology / *Hemodynamics/drug effects / Myocardium/*metabolism/pathology / Receptors, Endothelin/genetics/*metabolism / *Signal Transduction/drug effects / Yolk Sac/*blood supply</t>
  </si>
  <si>
    <t>Aspartic Acid Endopeptidases/metabolism/*physiology / *Endocytosis / Metalloendopeptidases/metabolism/*physiology / *Protein Processing, Post-Translational / Somatostatin/*pharmacokinetics</t>
  </si>
  <si>
    <t>Alzheimer Disease/enzymology/*genetics / Aspartic Acid Endopeptidases/*genetics / Coronary Artery Disease/enzymology/*genetics / *Genetic Predisposition to Disease / Metalloendopeptidases/*genetics / *Polymorphism, Genetic</t>
  </si>
  <si>
    <t>Angiotensin II/*metabolism/pharmacology / Aspartic Acid Endopeptidases/*genetics / Metalloendopeptidases/*genetics</t>
  </si>
  <si>
    <t>Major Histocompatibility Complex/*genetics / *Polymorphism, Single Nucleotide</t>
  </si>
  <si>
    <t>Aspartic Acid Endopeptidases/*metabolism / Hepatocytes/*metabolism / Liver/*injuries/metabolism / Metalloendopeptidases/*metabolism / Signal Transduction/*physiology / Transforming Growth Factor beta/*metabolism</t>
  </si>
  <si>
    <t>Aspartic Acid Endopeptidases/*metabolism / Endothelin-1/*metabolism / Inflammation/*enzymology / Metalloendopeptidases/*metabolism / *Models, Animal / Premature Birth/*enzymology</t>
  </si>
  <si>
    <t>Aspartic Acid Endopeptidases/*metabolism / Isoenzymes/*metabolism / Metalloendopeptidases/*metabolism / *Neoplasm Invasiveness / Prostatic Neoplasms/enzymology/*pathology</t>
  </si>
  <si>
    <t>Aspartic Acid Endopeptidases/*antagonists &amp; inhibitors/genetics / Endothelin-1/*antagonists &amp; inhibitors/biosynthesis / Metalloendopeptidases/*antagonists &amp; inhibitors/genetics / Ovarian Neoplasms/pathology/*therapy / RNA, Small Interfering/*pharmacology</t>
  </si>
  <si>
    <t>Aspartic Acid Endopeptidases/*genetics / Coronary Artery Disease/*genetics / *Genetic Predisposition to Disease / Metalloendopeptidases/*genetics</t>
  </si>
  <si>
    <t>Corpus Luteum/chemistry/*drug effects / Dinoprost/*administration &amp; dosage/analogs &amp; derivatives/metabolism / Sheep/*physiology</t>
  </si>
  <si>
    <t>Aspartic Acid Endopeptidases/genetics/*metabolism / Endothelin-3/genetics/*metabolism / Enteric Nervous System/*embryology/metabolism / Hirschsprung Disease/*embryology/genetics/metabolism / Intestines/*innervation / Metalloendopeptidases/genetics/*metabolism</t>
  </si>
  <si>
    <t>Aspartic Acid Endopeptidases/*genetics / Coronary Artery Disease/*genetics / Endothelins/*genetics / Metalloendopeptidases/*genetics / *Polymorphism, Genetic</t>
  </si>
  <si>
    <t>Aspartic Acid Endopeptidases/analysis/antagonists &amp; inhibitors/genetics/*physiology / Breast Neoplasms/drug therapy/mortality/*pathology / Metalloendopeptidases/analysis/antagonists &amp; inhibitors/genetics/*physiology / Neprilysin/analysis/genetics/*physiology</t>
  </si>
  <si>
    <t>Candida albicans/*drug effects/genetics/*growth &amp; development/metabolism / Hemoglobins/genetics/metabolism/*pharmacology / Hyphae/drug effects/genetics/*growth &amp; development/metabolism</t>
  </si>
  <si>
    <t>Aspartic Acid Endopeptidases/*antagonists &amp; inhibitors/blood / Endothelin-1/*biosynthesis/*drug effects / Enzyme Inhibitors/blood/*pharmacology / *Matrix Metalloproteinase Inhibitors / Metalloendopeptidases/*antagonists &amp; inhibitors/blood / Vascular Endothelial Growth Factor A/blood/*metabolism</t>
  </si>
  <si>
    <t>Atherosclerosis/*genetics / Hypertension/*genetics / *Polymorphism, Single Nucleotide / Receptor, Endothelin B/*genetics</t>
  </si>
  <si>
    <t>Aspartic Acid Endopeptidases/*physiology / Endosomes/*metabolism / Metalloendopeptidases/*physiology / Neuropeptides/*metabolism/physiology / Receptors, G-Protein-Coupled/*metabolism</t>
  </si>
  <si>
    <t>Aspartic Acid Endopeptidases/*biosynthesis / Endothelin-1/*biosynthesis / Eyelids/*metabolism / Granuloma/*metabolism / Immunohistochemistry/*methods / In Situ Hybridization/*methods / Metalloendopeptidases/*biosynthesis</t>
  </si>
  <si>
    <t>Aspartic Acid Endopeptidases/*drug effects/*metabolism / Endothelin-1/*drug effects/metabolism / Metalloendopeptidases/*drug effects/*metabolism / Organophosphonates/administration &amp; dosage/*pharmacology / Protease Inhibitors/administration &amp; dosage/*pharmacology / Tetrazoles/administration &amp; dosage/*pharmacology</t>
  </si>
  <si>
    <t>Receptor, Endothelin B/agonists/*physiology / Trabecular Meshwork/*drug effects/metabolism/physiology</t>
  </si>
  <si>
    <t>Aspartic Acid Endopeptidases/*metabolism / Endometrium/cytology/*enzymology / Metalloendopeptidases/*metabolism / Neprilysin/*metabolism</t>
  </si>
  <si>
    <t>Aspartic Acid Endopeptidases/chemistry/*metabolism / Endothelial Cells/cytology/drug effects/*metabolism / Metalloendopeptidases/antagonists &amp; inhibitors/chemistry/*metabolism</t>
  </si>
  <si>
    <t>Candida albicans/cytology/genetics/growth &amp; development/*physiology / Fungal Proteins/chemistry/genetics/*metabolism</t>
  </si>
  <si>
    <t>Arrestins/*metabolism / Aspartic Acid Endopeptidases/antagonists &amp; inhibitors/*metabolism / Endosomes/drug effects/*enzymology / Metalloendopeptidases/antagonists &amp; inhibitors/*metabolism / Receptors, Calcitonin/*metabolism</t>
  </si>
  <si>
    <t>Aspartic Acid Endopeptidases/*genetics / Endothelin-1/*genetics / Hypertension/*genetics / Metalloendopeptidases/*genetics</t>
  </si>
  <si>
    <t>Aspartic Acid Endopeptidases/chemistry/*genetics/metabolism / *Biological Evolution / Endothelins/chemistry/*genetics/metabolism / Fundulidae/*genetics/*physiology / Gills/cytology/*enzymology / Metalloendopeptidases/chemistry/*genetics/metabolism</t>
  </si>
  <si>
    <t>*DNA Mutational Analysis / Hirschsprung Disease/*genetics / Receptor, Endothelin B/*genetics</t>
  </si>
  <si>
    <t>Aspartic Acid Endopeptidases/genetics/*metabolism / Endothelial Cells/*enzymology/metabolism / *Gene Expression / Metalloendopeptidases/genetics/*metabolism</t>
  </si>
  <si>
    <t>Aspartic Acid Endopeptidases/genetics/*metabolism / Metalloendopeptidases/genetics/*metabolism</t>
  </si>
  <si>
    <t>Candida albicans/*cytology/*genetics/physiology / *Gene Expression Regulation, Fungal / Ubiquitin-Protein Ligases/*genetics/*physiology</t>
  </si>
  <si>
    <t>CDC2-CDC28 Kinases/genetics/*metabolism / Candida albicans/enzymology/genetics/*metabolism/*physiology / Transcription Factors/genetics/*metabolism / Transcription, Genetic/*physiology</t>
  </si>
  <si>
    <t>Candida albicans/*genetics/pathogenicity/physiology / DNA Damage/*genetics / Fungal Proteins/*genetics/metabolism / *Gene Expression Regulation, Fungal / Rad52 DNA Repair and Recombination Protein/*genetics/metabolism</t>
  </si>
  <si>
    <t>Arteries/*physiology / Aspartic Acid Endopeptidases/*genetics / Exercise/*physiology / Metalloendopeptidases/*genetics / Receptor, Endothelin A/*genetics / Receptor, Endothelin B/*genetics</t>
  </si>
  <si>
    <t>Aspartic Acid Endopeptidases/*genetics / Metalloendopeptidases/*genetics / Polycystic Kidney, Autosomal Dominant/complications/*genetics / *Polymorphism, Genetic</t>
  </si>
  <si>
    <t>Carcinoma, Squamous Cell/genetics/*physiopathology / *Cell Proliferation / Endothelin-1/analysis/*biosynthesis / Mouth Neoplasms/genetics/*physiopathology / Receptor, Endothelin A/analysis/*biosynthesis / Receptor, Endothelin B/analysis/*biosynthesis</t>
  </si>
  <si>
    <t>Arteriosclerosis/*enzymology/*pathology / Aspartic Acid Endopeptidases/genetics/*metabolism / Foam Cells/cytology/*enzymology / Metalloendopeptidases/genetics/*metabolism / Saphenous Vein/*enzymology</t>
  </si>
  <si>
    <t>*Alternative Splicing / Aspartic Acid Endopeptidases/*chemistry/*genetics / Endothelium, Vascular/*cytology / Metalloendopeptidases/*chemistry/*genetics</t>
  </si>
  <si>
    <t>Aspartic Acid Endopeptidases/*genetics / Isoenzymes/*metabolism / Metalloendopeptidases/*genetics</t>
  </si>
  <si>
    <t>Eicosapentaenoic Acid/*pharmacology / Endothelin-1/*metabolism/pharmacology / Gene Expression Regulation/*drug effects / Myocytes, Cardiac/*drug effects/*pathology</t>
  </si>
  <si>
    <t>Aspartic Acid Endopeptidases/genetics/*metabolism / *Gene Expression Regulation, Enzymologic / Gene Expression Regulation, Neoplastic/*drug effects / Metalloendopeptidases/genetics/*metabolism / Neuroblastoma/*metabolism/*pathology</t>
  </si>
  <si>
    <t>Aspartic Acid Endopeptidases/genetics/*metabolism / Metalloendopeptidases/genetics/*metabolism / Prostatic Neoplasms/*enzymology/metabolism/pathology/surgery</t>
  </si>
  <si>
    <t>Endothelin-1/*biosynthesis/blood / Hypertension/*etiology / Telomerase/deficiency/*metabolism/physiology</t>
  </si>
  <si>
    <t>Biofilms/*growth &amp; development / Candida albicans/genetics/*pathogenicity/*physiology / Cell Adhesion Molecules/*physiology / Fungal Proteins/genetics/*physiology / Proto-Oncogene Proteins c-bcr/genetics/*physiology</t>
  </si>
  <si>
    <t>Aspartic Acid Endopeptidases/*antagonists &amp; inhibitors/metabolism / *Drug Design / Metalloendopeptidases/*antagonists &amp; inhibitors/metabolism / Organometallic Compounds/*chemistry/pharmacology / Peptides/*chemistry/pharmacology / Peptidyl-Dipeptidase A/drug effects/*metabolism / Recombinant Proteins/*antagonists &amp; inhibitors/genetics/metabolism</t>
  </si>
  <si>
    <t>Aspartic Acid Endopeptidases/genetics/*metabolism / Diabetes Mellitus, Type 1/*enzymology / *Down-Regulation / Gene Expression Regulation/*physiology / Kidney/*enzymology / Metalloendopeptidases/genetics/*metabolism</t>
  </si>
  <si>
    <t>Electric Injuries/*complications/*pathology / Endothelium, Vascular/injuries/metabolism/*pathology/physiology / *Gene Expression / Necrosis/*etiology/genetics/pathology / *Oligonucleotide Array Sequence Analysis / Thrombosis/*etiology/genetics/pathology</t>
  </si>
  <si>
    <t>Aspartic Acid Endopeptidases/*antagonists &amp; inhibitors / Enzyme Inhibitors/*chemical synthesis/pharmacokinetics/*pharmacology / Indoles/*chemistry/pharmacokinetics/*pharmacology / Metalloendopeptidases/*antagonists &amp; inhibitors</t>
  </si>
  <si>
    <t>Endothelins/biosynthesis/genetics/*metabolism / Endothelium, Vascular/*metabolism / Receptors, Endothelin/drug effects/genetics/*metabolism</t>
  </si>
  <si>
    <t>Aspartic Acid Endopeptidases/*antagonists &amp; inhibitors/metabolism / Endothelin-1/*antagonists &amp; inhibitors/biosynthesis/metabolism / Enzyme Inhibitors/*pharmacology/therapeutic use / Metalloendopeptidases/*antagonists &amp; inhibitors/metabolism / Subarachnoid Hemorrhage/*complications / Vasoconstriction/drug effects/*physiology / Vasospasm, Intracranial/*drug therapy/etiology/physiopathology</t>
  </si>
  <si>
    <t>Aspartic Acid Endopeptidases/*analysis / Astrocytoma/*chemistry/etiology / Endothelin-1/*analysis/genetics/physiology / Metalloendopeptidases/*analysis / Receptor, Endothelin A/*analysis / Receptor, Endothelin B/*analysis</t>
  </si>
  <si>
    <t>Antineoplastic Agents/*chemical synthesis/chemistry/pharmacology / Aspartic Acid Endopeptidases/*antagonists &amp; inhibitors / Sulfhydryl Compounds/*chemical synthesis/chemistry/pharmacology</t>
  </si>
  <si>
    <t>Angiotensin II/*pharmacology / Aspartic Acid Endopeptidases/genetics/*metabolism / *Cell Communication/drug effects / Down-Regulation/*drug effects / Endothelial Cells/*drug effects/metabolism / Glomerular Mesangium/*cytology/*drug effects/metabolism / Metalloendopeptidases/genetics/*metabolism</t>
  </si>
  <si>
    <t>Aspartic Acid Endopeptidases/antagonists &amp; inhibitors/*metabolism / Endothelin-1/*metabolism / Epithelial Cells/*enzymology/metabolism / Metalloendopeptidases/antagonists &amp; inhibitors/*metabolism / Pigment Epithelium of Eye/cytology/*enzymology/metabolism</t>
  </si>
  <si>
    <t>*Alternative Splicing / Aspartic Acid Endopeptidases/*chemistry/*genetics/physiology / Metalloendopeptidases/*chemistry/*genetics/physiology / Protein Isoforms/*analysis/chemistry/physiology</t>
  </si>
  <si>
    <t>Aspartic Acid Endopeptidases/*biosynthesis / Endothelial Cells/drug effects/*enzymology / Lipoproteins, LDL/*pharmacology / Metalloendopeptidases/*biosynthesis</t>
  </si>
  <si>
    <t>Air Pollutants/*toxicity / Endothelins/genetics/*metabolism / Gene Expression Regulation/*drug effects / Inhalation Exposure/*adverse effects / Lung/blood supply/*drug effects/metabolism / Ozone/*toxicity</t>
  </si>
  <si>
    <t>Air Pollutants/chemistry/*pharmacology/toxicity / Endothelin-1/*metabolism / Epithelial Cells/*drug effects/metabolism</t>
  </si>
  <si>
    <t>Aspartic Acid Endopeptidases/*genetics/*metabolism / Epithelial Cells/cytology/drug effects/*metabolism / Glucose/*pharmacology / Isoenzymes/*genetics/*metabolism</t>
  </si>
  <si>
    <t>Candida albicans/genetics/*growth &amp; development/*metabolism/pathogenicity / Cyclins/*metabolism / Fungal Proteins/chemistry/genetics/*metabolism / Hyphae/genetics/*growth &amp; development/*metabolism / *Morphogenesis</t>
  </si>
  <si>
    <t>Endothelin-1/*antagonists &amp; inhibitors/physiology / Subarachnoid Hemorrhage/*complications / Vasospasm, Intracranial/*drug therapy/*etiology</t>
  </si>
  <si>
    <t>Aspartic Acid Endopeptidases/genetics/*pharmacology / Epithelium/*physiology / *Gene Expression Profiling / Neoplasm Invasiveness/*physiopathology / Neprilysin/genetics/*pharmacology / Prostatic Neoplasms/*pathology / Stromal Cells/*physiology</t>
  </si>
  <si>
    <t>Brain/*anatomy &amp; histology/*metabolism / Brain Chemistry/*physiology / Endothelin-1/*metabolism</t>
  </si>
  <si>
    <t>Aspartic Acid Endopeptidases/*genetics / Blood Pressure/*genetics / Endothelin-1/*genetics / *Epidemiologic Studies</t>
  </si>
  <si>
    <t>Aspartic Acid Endopeptidases/genetics/*metabolism / Cell Differentiation/*physiology / Heart/*embryology/physiology / Purkinje Fibers/*metabolism</t>
  </si>
  <si>
    <t>*Autonomic Nervous System/growth &amp; development/physiology / Embryo, Mammalian/anatomy &amp; histology/*physiology / *Polymorphism, Genetic / Sudden Infant Death/ethnology/*genetics</t>
  </si>
  <si>
    <t>Biomarkers, Tumor/*genetics / Carcinoma, Papillary/*genetics/surgery / Carcinoma, Renal Cell/*genetics/surgery / Endothelins/*genetics / Gene Expression Regulation, Neoplastic/*genetics / Kidney Neoplasms/*genetics/surgery</t>
  </si>
  <si>
    <t>DNA-Binding Proteins/genetics/*physiology / Enteric Nervous System/*embryology/growth &amp; development / High Mobility Group Proteins/genetics/*physiology / Hirschsprung Disease/embryology/*genetics/metabolism/*pathology / Receptor, Endothelin B/*metabolism</t>
  </si>
  <si>
    <t>Candida albicans/*cytology/genetics/*physiology / Fungal Proteins/chemistry/genetics/*metabolism / Hyphae/*growth &amp; development / *Morphogenesis / Receptors, G-Protein-Coupled/chemistry/genetics/*metabolism / Signal Transduction/*physiology</t>
  </si>
  <si>
    <t>Aspartic Acid Endopeptidases/analysis/antagonists &amp; inhibitors/*physiology / Atherosclerosis/drug therapy/*etiology/metabolism / Endothelin-1/analysis/*physiology / Metalloendopeptidases/analysis/antagonists &amp; inhibitors/*physiology</t>
  </si>
  <si>
    <t>Alzheimer Disease/*enzymology/genetics / Aspartic Acid Endopeptidases/*genetics/*metabolism / Cerebral Cortex/cytology/*metabolism / Neurons/*metabolism</t>
  </si>
  <si>
    <t>Aspartic Acid Endopeptidases/*drug effects/metabolism / Brain Ischemia/pathology/*prevention &amp; control / Melatonin/*therapeutic use / Neuroprotective Agents/*therapeutic use</t>
  </si>
  <si>
    <t>Antihypertensive Agents/*pharmacology / Dioxoles/*pharmacology / Endothelial Cells/*drug effects/*metabolism / Endothelin-1/analysis/*antagonists &amp; inhibitors/genetics / Lignans/*pharmacology / Nitric Oxide/analysis/*biosynthesis</t>
  </si>
  <si>
    <t>Angiotensin-Converting Enzyme Inhibitors/administration &amp; dosage/*pharmacology / Aspartic Acid Endopeptidases/*antagonists &amp; inhibitors/genetics/metabolism / Dipeptides/administration &amp; dosage/*pharmacology / Indoles/administration &amp; dosage/*pharmacology / Metalloendopeptidases/*antagonists &amp; inhibitors/genetics/metabolism / Neprilysin/*antagonists &amp; inhibitors/metabolism / Peptidyl-Dipeptidase A/*drug effects/metabolism / Prodrugs/administration &amp; dosage/*pharmacology / Protease Inhibitors/administration &amp; dosage/*pharmacology</t>
  </si>
  <si>
    <t>Hirschsprung Disease/diagnosis/*genetics / *Polymorphism, Genetic / Proto-Oncogene Proteins c-ret/*genetics</t>
  </si>
  <si>
    <t>Acetylcysteine/*analogs &amp; derivatives/pharmacology / Aspartic Acid Endopeptidases/genetics/*metabolism / Isoenzymes/genetics/*metabolism / *Macrolides / Metalloendopeptidases/genetics/*metabolism</t>
  </si>
  <si>
    <t>Alzheimer Disease/*metabolism / Amyloid beta-Peptides/*biosynthesis / Aspartic Acid Endopeptidases/*genetics/*physiology</t>
  </si>
  <si>
    <t>Aspartic Acid Endopeptidases/*genetics/metabolism / *Blood Pressure / *Promoter Regions, Genetic / Transcription Factors/genetics/*metabolism</t>
  </si>
  <si>
    <t>Aspartic Acid Endopeptidases/*biosynthesis/genetics / Endothelin-1/*biosynthesis/genetics / Oxidative Stress/*physiology</t>
  </si>
  <si>
    <t>Aspartic Acid Endopeptidases/biosynthesis/*genetics / Homeodomain Proteins/*metabolism / Myoblasts, Cardiac/*metabolism / Transcription Factors/*metabolism / *Xenopus Proteins</t>
  </si>
  <si>
    <t>Aspartic Acid Endopeptidases/*biosynthesis / Glycopeptides/*pharmacology / Metalloendopeptidases/*antagonists &amp; inhibitors / Recombinant Fusion Proteins/*biosynthesis</t>
  </si>
  <si>
    <t>Aspartic Acid Endopeptidases/antagonists &amp; inhibitors/*metabolism / Endothelin-1/*biosynthesis/metabolism</t>
  </si>
  <si>
    <t>Arteriosclerosis/*drug therapy/*physiopathology / Endothelin-1/*antagonists &amp; inhibitors/*physiology</t>
  </si>
  <si>
    <t>*Gene Expression / Metalloendopeptidases/genetics/*metabolism / *Morphogenesis / Signal Transduction/*genetics / T-Box Domain Proteins/genetics/*metabolism</t>
  </si>
  <si>
    <t>Cell Differentiation/*physiology / *Embryonic Induction / Heart/anatomy &amp; histology/*growth &amp; development/physiology / Purkinje Fibers/anatomy &amp; histology/*embryology/physiology</t>
  </si>
  <si>
    <t>Anemarrhena/*chemistry / Angiotensinogen/genetics/*metabolism / Endothelium, Vascular/cytology/*metabolism / Gene Expression/*drug effects / *Oligonucleotide Array Sequence Analysis / Saponins/isolation &amp; purification/*pharmacology</t>
  </si>
  <si>
    <t>Aspartic Acid Endopeptidases/*antagonists &amp; inhibitors / Cardiovascular Diseases/*drug therapy/enzymology / Enzyme Inhibitors/chemistry/pharmacology/*therapeutic use</t>
  </si>
  <si>
    <t>Aspartic Acid Endopeptidases/*genetics / Gene Expression Regulation/*genetics / *Polymorphism, Genetic / Promoter Regions, Genetic/*genetics</t>
  </si>
  <si>
    <t>Aspartic Acid Endopeptidases/genetics/*metabolism/physiology / Microsatellite Repeats/*physiology / *Polymorphism, Genetic / Promoter Regions, Genetic/*physiology</t>
  </si>
  <si>
    <t>Homeodomain Proteins/*genetics / Hypoventilation/*genetics/pathology / *Mutation / Transcription Factors/*genetics</t>
  </si>
  <si>
    <t>Aspartic Acid Endopeptidases/*analysis/physiology / Neuroendocrine Tumors/*enzymology</t>
  </si>
  <si>
    <t>Aspartic Acid Endopeptidases/*genetics/*metabolism / Neprilysin/*genetics/*metabolism</t>
  </si>
  <si>
    <t>Antioxidants/*pharmacology / Aspartic Acid Endopeptidases/genetics/*metabolism / Endothelium, Vascular/cytology/*enzymology/metabolism / Gene Expression Regulation, Enzymologic/*physiology / Glucose Oxidase/*pharmacology / Hydrogen Peroxide/*pharmacology / Promoter Regions, Genetic/*genetics / Reactive Oxygen Species/*metabolism</t>
  </si>
  <si>
    <t>Aspartic Acid Endopeptidases/*chemistry/*metabolism / Neprilysin/*chemistry / Peptidyl-Dipeptidase A/*chemistry</t>
  </si>
  <si>
    <t>Aspartic Acid Endopeptidases/chemistry/*genetics/isolation &amp; purification</t>
  </si>
  <si>
    <t>Aspartic Acid Endopeptidases/*antagonists &amp; inhibitors / Protease Inhibitors/*chemical synthesis/*chemistry/pharmacology / Pyrrolidines/*chemical synthesis/*chemistry/pharmacology / Triazoles/*chemical synthesis/*chemistry/pharmacology</t>
  </si>
  <si>
    <t>Aspartic Acid Endopeptidases/*metabolism / Eye/*enzymology</t>
  </si>
  <si>
    <t>*African Continental Ancestry Group / Endothelins/*biosynthesis/blood/*physiology / Hypertension/blood/*metabolism / Saphenous Vein/*chemistry/cytology/*metabolism/surgery</t>
  </si>
  <si>
    <t>Angiotensin-Converting Enzyme Inhibitors/*pharmacology / Aspartic Acid Endopeptidases/*metabolism / Heart/*drug effects / Heart Failure/*pathology / Myocardium/*enzymology</t>
  </si>
  <si>
    <t>Kidney Medulla/*drug effects/metabolism / Receptors, Endothelin/genetics/*metabolism / Sodium/*metabolism / Sodium Chloride, Dietary/*administration &amp; dosage</t>
  </si>
  <si>
    <t>Aspartic Acid Endopeptidases/*chemistry / *Epidermal Cells / Epidermis/*enzymology/radiation effects / Fibroblasts/*enzymology / Keratinocytes/*enzymology/metabolism / Melanocytes/*enzymology</t>
  </si>
  <si>
    <t>*Aspartic Acid Endopeptidases/*pharmacology / Bacterial Proteins/*pharmacology / Porphyromonas gingivalis/*enzymology</t>
  </si>
  <si>
    <t>Aspartic Acid Endopeptidases/*metabolism / Neprilysin/*metabolism / Prostatic Neoplasms/*enzymology</t>
  </si>
  <si>
    <t>Aspartic Acid Endopeptidases/chemistry/genetics/*metabolism / Isoenzymes/chemistry/genetics/*metabolism</t>
  </si>
  <si>
    <t>Aorta, Thoracic/*embryology / Endothelin-1/genetics/*metabolism / Endothelin-2/genetics/*metabolism / Fetal Heart/embryology/*metabolism/physiology</t>
  </si>
  <si>
    <t>Endothelin-1/biosynthesis/*genetics / Gene Expression Regulation/*physiology / Muscle, Smooth/*physiology / Receptors, Endothelin/biosynthesis/*genetics</t>
  </si>
  <si>
    <t>Aspartic Acid Endopeptidases/*genetics/metabolism / Diabetes Mellitus, Type 2/*enzymology/ethnology / Endothelium, Vascular/*enzymology / *Up-Regulation</t>
  </si>
  <si>
    <t>Aspartic Acid Endopeptidases/*metabolism / Endothelin-1/*blood / Endothelins/*blood / Protein Precursors/*blood / Subarachnoid Hemorrhage/*blood/pathology/surgery</t>
  </si>
  <si>
    <t>Candida albicans/*genetics/*metabolism/pathogenicity / Fungal Proteins/*genetics/*metabolism / *Genes, Fungal / Repressor Proteins/*genetics/*metabolism / Saccharomyces cerevisiae Proteins/*genetics/*metabolism</t>
  </si>
  <si>
    <t>Aspartic Acid Endopeptidases/*genetics/metabolism / Heart Failure/*enzymology / Myocardium/*enzymology / RNA, Messenger/*analysis</t>
  </si>
  <si>
    <t>Candida/*genetics/*growth &amp; development/pathogenicity / Fungal Proteins/*genetics/metabolism / *Gene Expression Regulation, Fungal / Membrane Glycoproteins/*genetics / Repressor Proteins/chemistry/*genetics/*metabolism</t>
  </si>
  <si>
    <t>Aspartic Acid Endopeptidases/*physiology / *Fimbriae Proteins / Metalloendopeptidases/analysis/antagonists &amp; inhibitors/*physiology / Streptococcus/*enzymology</t>
  </si>
  <si>
    <t>Cochlea/*metabolism / Endothelin-1/*biosynthesis</t>
  </si>
  <si>
    <t>Alzheimer Disease/*metabolism / Amyloid beta-Peptides/*metabolism / Aspartic Acid Endopeptidases/genetics/*metabolism</t>
  </si>
  <si>
    <t>Aspartic Acid Endopeptidases/*chemistry/metabolism</t>
  </si>
  <si>
    <t>Aspartic Acid Endopeptidases/antagonists &amp; inhibitors/*chemistry/metabolism / Neprilysin/*chemistry</t>
  </si>
  <si>
    <t>Arteriosclerosis/complications/*metabolism/*pathology / Aspartic Acid Endopeptidases/analysis/*metabolism / Endothelin-1/analysis/*metabolism</t>
  </si>
  <si>
    <t>Candida albicans/*genetics/pathogenicity/physiology / DNA-Binding Proteins/*metabolism / Fungal Proteins/*metabolism / *Gene Expression Regulation, Fungal / *Oligonucleotide Array Sequence Analysis / Transcription Factors/*metabolism</t>
  </si>
  <si>
    <t>Aspartic Acid Endopeptidases/genetics/*metabolism / Endothelium, Vascular/cytology/drug effects/*enzymology / Mitogen-Activated Protein Kinases/antagonists &amp; inhibitors/*metabolism / Nitric Oxide Synthase/*antagonists &amp; inhibitors/genetics/metabolism / Protein-Serine-Threonine Kinases/*metabolism / Thrombin/*pharmacology</t>
  </si>
  <si>
    <t>Adrenal Cortex Neoplasms/genetics/*metabolism / Adrenocortical Adenoma/genetics/*metabolism / Aldosterone/*biosynthesis / Aspartic Acid Endopeptidases/genetics/immunology/*metabolism / Endothelin-1/immunology/*metabolism / Receptors, Endothelin/*biosynthesis/genetics</t>
  </si>
  <si>
    <t>Aspartic Acid Endopeptidases/analysis/chemistry/*genetics</t>
  </si>
  <si>
    <t>Aspartic Acid Endopeptidases/*biosynthesis/genetics/immunology / Endothelium, Vascular/*enzymology/physiology / Isoenzymes/*biosynthesis/genetics / Protein Kinase C/genetics/*physiology</t>
  </si>
  <si>
    <t>Adenocarcinoma/*enzymology / Aspartic Acid Endopeptidases/*analysis / Endometrial Neoplasms/*enzymology</t>
  </si>
  <si>
    <t>Antigens, CD/*physiology / Aspartic Acid Endopeptidases/*genetics / Cyclic AMP/*physiology / Endothelin-2/biosynthesis/*genetics / Gene Expression Regulation, Neoplastic/drug effects/*physiology / Glycopeptides/*pharmacology / Receptors, Tumor Necrosis Factor/*physiology</t>
  </si>
  <si>
    <t>Colon/*chemistry/enzymology/innervation / Endothelin-1/*analysis/*genetics/metabolism</t>
  </si>
  <si>
    <t>Endothelin-1/*genetics/metabolism / Endothelins/*genetics/metabolism / Endothelium, Vascular/cytology/*enzymology / Gene Expression Regulation, Enzymologic/*physiology / Protein Precursors/*genetics/metabolism</t>
  </si>
  <si>
    <t>Cardiovascular Diseases/*enzymology / Inflammation/*enzymology / Neoplasms/*enzymology / Neprilysin/genetics/*physiology / Neuropeptides/*metabolism / Pain/*enzymology</t>
  </si>
  <si>
    <t>Aspartic Acid Endopeptidases/*genetics/*physiology / Fetal Heart/*embryology/*enzymology / Metalloendopeptidases/*genetics/*physiology</t>
  </si>
  <si>
    <t>Candida albicans/genetics/metabolism/*physiology / *DNA-Binding Proteins / Fungal Proteins/genetics/*metabolism/physiology / *Nuclear Proteins / *Repressor Proteins / *Saccharomyces cerevisiae Proteins / Transcription Factors/genetics/*metabolism</t>
  </si>
  <si>
    <t>*Drosophila Proteins / Hirschsprung Disease/*genetics / *Mutation / *Nerve Growth Factors / Nerve Tissue Proteins/*genetics / Proto-Oncogene Proteins/*genetics / Receptor Protein-Tyrosine Kinases/*genetics</t>
  </si>
  <si>
    <t>Aspartic Acid Endopeptidases/*chemistry/genetics / Disulfides/*chemistry / Endothelins/*chemistry / Protein Precursors/*chemistry</t>
  </si>
  <si>
    <t>Aspartic Acid Endopeptidases/*biosynthesis/genetics / *Autocrine Communication / Bronchi/*metabolism / Carcinoma, Non-Small-Cell Lung/genetics/*metabolism / Carcinoma, Small Cell/genetics/*metabolism / Endothelin-1/*biosynthesis/genetics / *Gene Expression Regulation, Neoplastic / Isoenzymes/*biosynthesis/genetics / Lung Neoplasms/genetics/*metabolism / Neoplasm Proteins/*biosynthesis/genetics / Receptors, Endothelin/*biosynthesis/genetics</t>
  </si>
  <si>
    <t>Aspartic Acid Endopeptidases/immunology/*metabolism / Placenta/anatomy &amp; histology/*enzymology/metabolism</t>
  </si>
  <si>
    <t>Aspartic Acid Endopeptidases/*genetics / *Promoter Regions, Genetic</t>
  </si>
  <si>
    <t>Carotid Arteries/*metabolism / Endothelin-1/*genetics/metabolism / Receptors, Endothelin/*genetics</t>
  </si>
  <si>
    <t>Aspartic Acid Endopeptidases/*antagonists &amp; inhibitors / Benzofurans/*chemical synthesis/chemistry/pharmacology / Endothelin-1/*biosynthesis / Enzyme Inhibitors/*chemical synthesis/chemistry/pharmacology / Organophosphonates/*chemical synthesis/chemistry/pharmacology / Tetrazoles/*chemical synthesis/chemistry/pharmacology</t>
  </si>
  <si>
    <t>Aspartic Acid Endopeptidases/*biosynthesis / Chemokines/*physiology / *Chemokines, CXC / Cytokines/*physiology / Endothelin-1/*biosynthesis / Endothelium, Vascular/enzymology/immunology/*metabolism / *Intercellular Signaling Peptides and Proteins</t>
  </si>
  <si>
    <t>Aspartic Acid Endopeptidases/*antagonists &amp; inhibitors / Enzyme Inhibitors/*pharmacology / Neprilysin/*antagonists &amp; inhibitors / Organophosphonates/*pharmacology / Tetrazoles/*pharmacology</t>
  </si>
  <si>
    <t>Hirschsprung Disease/*genetics</t>
  </si>
  <si>
    <t>Aspartic Acid Endopeptidases/*antagonists &amp; inhibitors / Organophosphonates/*pharmacology / Protease Inhibitors/*pharmacology / Quinazolines/*pharmacology / Tetrazoles/*pharmacology</t>
  </si>
  <si>
    <t>Aspartic Acid Endopeptidases/*metabolism / Coronary Disease/*enzymology/*epidemiology</t>
  </si>
  <si>
    <t>Aspartic Acid Endopeptidases/*antagonists &amp; inhibitors / Benzofurans/*pharmacology / Organophosphonates/*pharmacology / Protease Inhibitors/*pharmacology</t>
  </si>
  <si>
    <t>Cleft Lip/*genetics / Cleft Palate/*genetics / Endothelin-1/*genetics / *Genetic Linkage</t>
  </si>
  <si>
    <t>Aspartic Acid Endopeptidases/*biosynthesis/genetics / Endothelin-1/*metabolism / Endothelins/*biosynthesis/genetics / Endothelium, Vascular/cytology/*metabolism / Protein Precursors/*biosynthesis/genetics / Umbilical Veins/cytology/*metabolism</t>
  </si>
  <si>
    <t>Aspartic Acid Endopeptidases/*analysis/antagonists &amp; inhibitors/*metabolism / Gene Expression Regulation/*physiology / Heart Failure/etiology/*metabolism/*pathology/surgery / Phenylalanine/*analogs &amp; derivatives/pharmacology / Up-Regulation/*physiology</t>
  </si>
  <si>
    <t>Aspartic Acid Endopeptidases/*antagonists &amp; inhibitors/chemistry/physiology</t>
  </si>
  <si>
    <t>Endothelin-1/*metabolism / Hepatocytes/*metabolism / Liver Cirrhosis/*metabolism</t>
  </si>
  <si>
    <t>Aspartic Acid Endopeptidases/genetics/*metabolism / Heart Failure/drug therapy/*metabolism/*surgery / *Heart-Assist Devices / Receptors, Endothelin/*biosynthesis/genetics / *Ventricular Function, Left</t>
  </si>
  <si>
    <t>Adenocarcinoma/*metabolism/pathology / Aspartic Acid Endopeptidases/genetics/*metabolism / Colonic Neoplasms/*metabolism/pathology / Endothelins/genetics/*metabolism / Protein Precursors/genetics/*metabolism / Receptors, Endothelin/genetics/*metabolism</t>
  </si>
  <si>
    <t>Aspartic Acid Endopeptidases/*antagonists &amp; inhibitors / Benzofurans/chemical synthesis/*pharmacology / Organophosphonates/chemical synthesis/*pharmacology / Protease Inhibitors/*pharmacology</t>
  </si>
  <si>
    <t>Aspartic Acid Endopeptidases/*analysis/immunology / Endothelium, Vascular/cytology/*enzymology / Isoenzymes/*analysis/immunology</t>
  </si>
  <si>
    <t>Aspartic Acid Endopeptidases/*analysis/immunology / Isoenzymes/*analysis/immunology / Metalloendopeptidases/*analysis/immunology</t>
  </si>
  <si>
    <t>Cardiovascular Diseases/*drug therapy / *Endothelin Receptor Antagonists / Endothelin-1/*therapeutic use</t>
  </si>
  <si>
    <t>Aspartic Acid Endopeptidases/*metabolism / Chemistry, Clinical/*methods / Fluorescent Dyes/*chemical synthesis</t>
  </si>
  <si>
    <t>Aspartic Acid Endopeptidases/*antagonists &amp; inhibitors / Metalloendopeptidases/*antagonists &amp; inhibitors / Protease Inhibitors/*chemical synthesis/pharmacology / Sulfhydryl Compounds/*chemical synthesis/pharmacology</t>
  </si>
  <si>
    <t>Aspartic Acid Endopeptidases/analysis/chemistry/*metabolism / *Caveolins / Palmitic Acids/analysis/*metabolism / *Protein Processing, Post-Translational</t>
  </si>
  <si>
    <t>Aspartic Acid Endopeptidases/antagonists &amp; inhibitors/*metabolism / Metalloendopeptidases/*metabolism / Neprilysin/*metabolism / Peptides/*metabolism</t>
  </si>
  <si>
    <t>Aspartic Acid Endopeptidases/*chemistry / Endothelins/*chemistry / *Protein Folding / Protein Precursors/*chemistry</t>
  </si>
  <si>
    <t>Arteries/chemistry/*metabolism / Endothelin-1/biosynthesis/*genetics/*metabolism / RNA, Messenger/*metabolism</t>
  </si>
  <si>
    <t>Aspartic Acid Endopeptidases/genetics/*metabolism</t>
  </si>
  <si>
    <t>Aspartic Acid Endopeptidases/*genetics / Endothelin-1/*genetics/metabolism / Heart Failure/*genetics/metabolism/surgery / Myocardium/*metabolism / Receptors, Endothelin/*genetics/metabolism / *Transcription, Genetic</t>
  </si>
  <si>
    <t>Aspartic Acid Endopeptidases/genetics/*metabolism / Endothelin-1/*biosynthesis / Endothelium, Vascular/drug effects/enzymology/*metabolism / Isoenzymes/genetics/*metabolism</t>
  </si>
  <si>
    <t>Aspartic Acid Endopeptidases/*genetics / Autonomic Nervous System Diseases/complications/*genetics / Heart Defects, Congenital/complications/*genetics / Hirschsprung Disease/complications/epidemiology/*genetics / Metalloendopeptidases/*genetics / *Mutation</t>
  </si>
  <si>
    <t>*Arabidopsis Proteins / Candida albicans/*growth &amp; development/*physiology / Cyclins/*genetics/*physiology</t>
  </si>
  <si>
    <t>Aspartic Acid Endopeptidases/genetics/*metabolism / Endothelium, Vascular/cytology/*enzymology/ultrastructure / Isoenzymes/genetics/*metabolism</t>
  </si>
  <si>
    <t>Aspartic Acid Endopeptidases/genetics/*metabolism / *Cell Compartmentation / *Leucine / Membrane Proteins/genetics/*metabolism / Metalloendopeptidases/genetics/*metabolism / Neprilysin/genetics/*metabolism</t>
  </si>
  <si>
    <t>Aspartic Acid Endopeptidases/*metabolism / Ciliary Body/cytology/*enzymology / Epithelial Cells/*enzymology</t>
  </si>
  <si>
    <t>Aspartic Acid Endopeptidases/*chemistry/genetics/*metabolism / Isoenzymes/*chemistry/genetics/*metabolism</t>
  </si>
  <si>
    <t>Candida albicans/genetics/*growth &amp; development/ultrastructure / DNA-Binding Proteins/genetics/*metabolism / Fungal Proteins/genetics/*metabolism / Membrane Glycoproteins/genetics/metabolism/*physiology / *Nuclear Proteins / *Repressor Proteins / *Saccharomyces cerevisiae Proteins / Transcription Factors/genetics/*metabolism</t>
  </si>
  <si>
    <t>Aspartic Acid Endopeptidases/chemistry/*genetics</t>
  </si>
  <si>
    <t>Aspartic Acid Endopeptidases/*genetics / Endothelium, Vascular/*metabolism</t>
  </si>
  <si>
    <t>Antihypertensive Agents/*therapeutic use / Endothelin-1/*physiology / Myocarditis/*pathology/virology / Myocardium/*pathology / Sulfonamides/*therapeutic use</t>
  </si>
  <si>
    <t>Aspartic Acid Endopeptidases/chemistry/*genetics / *Bacterial Proteins / *Genes, Bacterial / Metalloendopeptidases/chemistry/*genetics / Porphyromonas gingivalis/chemistry/enzymology/*genetics</t>
  </si>
  <si>
    <t>Aspartic Acid Endopeptidases/*biosynthesis/genetics / Endothelium, Vascular/*enzymology/metabolism / Gene Expression Regulation, Enzymologic/*physiology / Metalloendopeptidases/*biosynthesis/genetics / Proto-Oncogene Proteins/genetics/*physiology / RNA, Messenger/*biosynthesis/genetics / Transcription Factors/genetics/*physiology</t>
  </si>
  <si>
    <t>Aspartic Acid Endopeptidases/*biosynthesis / Cardiovascular Diseases/*enzymology / Metalloendopeptidases/*biosynthesis / RNA, Messenger/*biosynthesis</t>
  </si>
  <si>
    <t>Adenocarcinoma/*metabolism / Aspartic Acid Endopeptidases/*metabolism / Colforsin/*pharmacology / Endothelin-2/*metabolism / Kidney Neoplasms/*metabolism / Metalloendopeptidases/*metabolism / Tumor Necrosis Factor-alpha/*pharmacology</t>
  </si>
  <si>
    <t>Aspartic Acid Endopeptidases/*biosynthesis/genetics / Endothelium, Vascular/cytology/*enzymology/metabolism / Gene Expression Regulation, Enzymologic/*physiology / Metalloendopeptidases/*biosynthesis/genetics / Stress, Physiological/*physiopathology</t>
  </si>
  <si>
    <t>Aspartic Acid Endopeptidases/*biosynthesis/genetics / Endothelin-1/*biosynthesis/genetics / Gene Expression Regulation, Enzymologic/*physiology / Metalloendopeptidases/*biosynthesis/genetics / Stress, Physiological/*physiopathology</t>
  </si>
  <si>
    <t>Antibodies, Blocking/*pharmacology / Aspartic Acid Endopeptidases/antagonists &amp; inhibitors/*immunology / Isoenzymes/antagonists &amp; inhibitors/*immunology / Metalloendopeptidases/antagonists &amp; inhibitors/*immunology</t>
  </si>
  <si>
    <t>Aspartic Acid Endopeptidases/*metabolism / Endothelins/*metabolism / Endothelium, Vascular/enzymology/*metabolism/ultrastructure / Metalloendopeptidases/*metabolism</t>
  </si>
  <si>
    <t>*Antibody Specificity / Aspartic Acid Endopeptidases/*immunology/*metabolism</t>
  </si>
  <si>
    <t>Aspartic Acid Endopeptidases/*biosynthesis/genetics / Gene Expression Regulation, Enzymologic/*physiology / Metalloendopeptidases/*biosynthesis/genetics / Promoter Regions, Genetic/*genetics / RNA, Messenger/*biosynthesis</t>
  </si>
  <si>
    <t>Aspartic Acid Endopeptidases/*genetics/*metabolism / Endothelins/*metabolism</t>
  </si>
  <si>
    <t>Aspartic Acid Endopeptidases/*antagonists &amp; inhibitors/metabolism / Metalloendopeptidases/*antagonists &amp; inhibitors/metabolism / Organophosphonates/metabolism/*pharmacology / Protease Inhibitors/metabolism/*pharmacology / Tetrazoles/metabolism/*pharmacology</t>
  </si>
  <si>
    <t>Endothelin-1/biosynthesis/metabolism/*physiology</t>
  </si>
  <si>
    <t>Aspartic Acid Endopeptidases/*biosynthesis/genetics / Endothelin-1/*biosynthesis/genetics / Endothelin-3/*biosynthesis/genetics / Receptors, Endothelin/*biosynthesis/genetics</t>
  </si>
  <si>
    <t>Endothelin-1/biosynthesis/*metabolism/pharmacokinetics / Prostate/cytology/*metabolism / Prostatic Hyperplasia/*metabolism</t>
  </si>
  <si>
    <t>Aspartic Acid Endopeptidases/*antagonists &amp; inhibitors/genetics / Enzyme Inhibitors/chemistry/*pharmacology / Quinazolines/chemistry/*pharmacology</t>
  </si>
  <si>
    <t>Aspartic Acid Endopeptidases/*antagonists &amp; inhibitors/genetics/metabolism / Endothelins/*pharmacology / Metalloendopeptidases/*antagonists &amp; inhibitors/genetics/metabolism / Protease Inhibitors/*pharmacology / Protein Precursors/*pharmacology</t>
  </si>
  <si>
    <t>Aspartic Acid Endopeptidases/*antagonists &amp; inhibitors/genetics / Metalloendopeptidases/*antagonists &amp; inhibitors/genetics / Mutation/*physiology</t>
  </si>
  <si>
    <t>Cardiomegaly/genetics/*physiopathology / Endothelins/biosynthesis/genetics/*physiology / Renin/*biosynthesis/genetics / Renin-Angiotensin System/genetics/*physiology</t>
  </si>
  <si>
    <t>*Antibodies, Monoclonal / Aspartic Acid Endopeptidases/*immunology/isolation &amp; purification</t>
  </si>
  <si>
    <t>Adrenal Cortex/*cytology/*metabolism / Adrenal Cortex Hormones/*metabolism / Endothelin-1/*metabolism/pharmacology</t>
  </si>
  <si>
    <t>Aspartic Acid Endopeptidases/*antagonists &amp; inhibitors / Enzyme Inhibitors/*chemical synthesis/chemistry/pharmacology / Protease Inhibitors/*chemical synthesis/chemistry/pharmacology / Pyridines/*chemical synthesis/chemistry/pharmacology</t>
  </si>
  <si>
    <t>Aspartic Acid Endopeptidases/*genetics / Corpus Luteum/*enzymology / Menstrual Cycle/*physiology / Metalloendopeptidases/*genetics / Ovarian Follicle/*enzymology / Pregnancy/*physiology</t>
  </si>
  <si>
    <t>Endothelin-1/*physiology / Hypertension, Pulmonary/pathology/*physiopathology / Nitric Oxide/*physiology</t>
  </si>
  <si>
    <t>Aspartic Acid Endopeptidases/*metabolism / Cytoplasmic Granules/*enzymology / Endothelium, Vascular/cytology/*enzymology / Isoenzymes/*metabolism / Metalloendopeptidases/*metabolism</t>
  </si>
  <si>
    <t>Aspartic Acid Endopeptidases/*biosynthesis/chemistry/*isolation &amp; purification</t>
  </si>
  <si>
    <t>Aspartic Acid Endopeptidases/antagonists &amp; inhibitors/genetics/*metabolism / Metalloendopeptidases/antagonists &amp; inhibitors/genetics/*metabolism</t>
  </si>
  <si>
    <t>Aspartic Acid Endopeptidases/*isolation &amp; purification/*metabolism / Endothelins/*metabolism / Eye/*enzymology / Microsomes/*enzymology / Protein Precursors/*metabolism</t>
  </si>
  <si>
    <t>Aorta, Thoracic/*embryology / Branchial Region/*physiology / Endothelin-1/genetics/*physiology / Receptors, Endothelin/genetics/*physiology</t>
  </si>
  <si>
    <t>Aspartic Acid Endopeptidases/*genetics / Cardiovascular Diseases/classification/drug therapy/*metabolism / RNA, Messenger/*metabolism</t>
  </si>
  <si>
    <t>Acetylene/analogs &amp; derivatives/*chemical synthesis/chemistry/pharmacology / Aspartic Acid Endopeptidases/*antagonists &amp; inhibitors / *Drug Design / Enzyme Inhibitors/*chemical synthesis/chemistry/pharmacology / Organophosphonates/*chemical synthesis/chemistry/pharmacology</t>
  </si>
  <si>
    <t>Adenoviridae Infections/*metabolism / Aspartic Acid Endopeptidases/antagonists &amp; inhibitors/biosynthesis/*metabolism / Endothelin-1/*biosynthesis/blood / Hypertension/*metabolism / Metalloendopeptidases/antagonists &amp; inhibitors/biosynthesis/*metabolism</t>
  </si>
  <si>
    <t>Aspartic Acid Endopeptidases/*biosynthesis / Endothelin-1/*biosynthesis / Heart Failure/*metabolism/pathology / Muscle Proteins/*biosynthesis / Myocardium/*metabolism/pathology / RNA, Messenger/*biosynthesis</t>
  </si>
  <si>
    <t>Brain/cytology/enzymology/*metabolism / Endothelins/biosynthesis/*metabolism</t>
  </si>
  <si>
    <t>Aspartic Acid Endopeptidases/analysis/*metabolism / Carotid Arteries/*enzymology / Coronary Artery Disease/*enzymology / Muscle, Smooth, Vascular/*enzymology</t>
  </si>
  <si>
    <t>Aspartic Acid Endopeptidases/genetics/*metabolism / Endothelin-1/genetics/*metabolism / Inflammation Mediators/*metabolism / Pulmonary Fibrosis/enzymology/*metabolism</t>
  </si>
  <si>
    <t>Aspartic Acid Endopeptidases/*metabolism / Endothelins/chemistry/genetics/*metabolism / Protein Precursors/chemistry/genetics/*metabolism</t>
  </si>
  <si>
    <t>Cell Membrane/*enzymology / Membrane Proteins/*physiology / Metalloendopeptidases/*physiology</t>
  </si>
  <si>
    <t>Aspartic Acid Endopeptidases/*biosynthesis / Endothelial Growth Factors/*pharmacology / Endothelium, Vascular/*enzymology / Lymphokines/*pharmacology / Transcription, Genetic/*drug effects</t>
  </si>
  <si>
    <t>Aspartic Acid Endopeptidases/*biosynthesis/*genetics / Endothelin-1/*metabolism / Gene Expression Regulation/*physiology / Promoter Regions, Genetic/*physiology / RNA, Messenger/*biosynthesis/*genetics</t>
  </si>
  <si>
    <t>Aspartic Acid Endopeptidases/*metabolism / Extracellular Space/*enzymology / Intracellular Membranes/*enzymology</t>
  </si>
  <si>
    <t>*Endothelin Receptor Antagonists / Endothelin-1/*metabolism / Pulmonary Fibrosis/chemically induced/*drug therapy/*metabolism/pathology / Sulfonamides/*therapeutic use</t>
  </si>
  <si>
    <t>Arterioles/*enzymology / Aspartic Acid Endopeptidases/*analysis / Endothelium, Vascular/*enzymology / Kidney/blood supply/*enzymology/pathology</t>
  </si>
  <si>
    <t>Aspartic Acid Endopeptidases/biosynthesis/isolation &amp; purification/*metabolism / Metalloendopeptidases/*metabolism</t>
  </si>
  <si>
    <t>Aspartic Acid Endopeptidases/*antagonists &amp; inhibitors/genetics / Endothelin-1/*analogs &amp; derivatives / Endothelins/*pharmacology / Protein Precursors/*pharmacology</t>
  </si>
  <si>
    <t>Aspartic Acid Endopeptidases/analysis/*chemistry/genetics/metabolism / Cell Membrane/*enzymology / Golgi Apparatus/*enzymology / Isoenzymes/analysis/*chemistry/genetics/metabolism / Metalloendopeptidases/analysis/*chemistry/genetics/metabolism</t>
  </si>
  <si>
    <t>Aspartic Acid Endopeptidases/*genetics / Endothelin-1/*genetics/metabolism / Epididymis/chemistry/*metabolism / *Gene Expression / Receptors, Endothelin/*genetics/physiology</t>
  </si>
  <si>
    <t>Aspartic Acid Endopeptidases/antagonists &amp; inhibitors/chemistry/*metabolism / Endothelins/*biosynthesis/metabolism / Metalloendopeptidases/*metabolism</t>
  </si>
  <si>
    <t>Aspartic Acid Endopeptidases/*genetics / Chromosomes, Human, Pair 1/*genetics/ultrastructure</t>
  </si>
  <si>
    <t>Aspartic Acid Endopeptidases/*analysis / Endothelins/*analysis / Nasal Mucosa/*chemistry / Rhinitis/immunology/*metabolism</t>
  </si>
  <si>
    <t>Aspartic Acid Endopeptidases/biosynthesis/*genetics / *Chromosomes, Human, Pair 1 / Endothelium, Vascular/*enzymology / Hominidae/*genetics</t>
  </si>
  <si>
    <t>Aspartic Acid Endopeptidases/*analysis/chemistry/genetics / Isoenzymes/*analysis/chemistry/genetics</t>
  </si>
  <si>
    <t>Aspartic Acid Endopeptidases/chemistry/*metabolism / Endothelins/*metabolism / Glycopeptides/*pharmacology / Metalloendopeptidases/biosynthesis/chemistry/*metabolism</t>
  </si>
  <si>
    <t>Arteries/*enzymology / Aspartic Acid Endopeptidases/*biosynthesis / *Gene Expression / Muscle, Smooth, Vascular/*enzymology</t>
  </si>
  <si>
    <t>Aspartic Acid Endopeptidases/*isolation &amp; purification/metabolism / Endothelium, Vascular/*enzymology / Neprilysin/*isolation &amp; purification / Peptidyl-Dipeptidase A/*isolation &amp; purification/metabolism</t>
  </si>
  <si>
    <t>Aspartic Acid Endopeptidases/*chemistry/isolation &amp; purification/metabolism</t>
  </si>
  <si>
    <t>Candida albicans/cytology/*genetics / *Cloning, Molecular / Fungal Proteins/chemistry/*genetics / *Genes, Fungal</t>
  </si>
  <si>
    <t>Adenocarcinoma/*enzymology / Aspartic Acid Endopeptidases/analysis/antagonists &amp; inhibitors/*metabolism / Endothelins/*metabolism / Glycopeptides/*pharmacology / Kidney Neoplasms/*enzymology / Metalloendopeptidases/analysis/antagonists &amp; inhibitors/*metabolism</t>
  </si>
  <si>
    <t>Endothelins/*biosynthesis/metabolism / Glycopeptides/*pharmacology / Kidney Neoplasms/*metabolism</t>
  </si>
  <si>
    <t>Objective. The aim of the present investigation was to study the impact of glucose and gluta-mine deprivations on the expression of genes encoding EDN1 (endothelin-1), its cognate receptors (EDNRA and EDNRB), and ECE1 (endothelin converting enzyme 1) in U87 glioma cells in response to knockdown of ERN1 (endoplasmic reticulum to nucleus signaling 1), a major signaling pathway of endoplasmic reticulum stress, for evaluation of their possible implication in the control of glioma growth through ERN1 and nutrient limitations. Methods. The expression level of EDN1, its receptors and converting enzyme 1 in control U87 glioma cells and cells with knockdown of ERN1 treated by glucose or glutamine deprivation by quantitative polymerase chain reaction was studied. Results. We showed that the expression level of EDN1 and ECE1 genes was significantly up-regulated in control U87 glioma cells exposure under glucose deprivation condition in comparison with the glioma cells, growing in regular glucose containing medium. We also observed up-regulation of ECE1 gene expression in U87 glioma cells exposure under glutamine deprivation as well as down-regulation of the expression of EDN1 and EDNRA mRNA, being more significant for EDN1. Furthermore, the knockdown of ERN1 signaling enzyme function significantly modified the response of most studied gene expressions to glucose and glutamine deprivation conditions. Thus, the ERN1 knockdown led to a strong suppression of EDN1 gene expression under glucose deprivation, but did not change the effect of glutamine deprivation on its expression. At the same time, the knockdown of ERN1 signaling introduced the sensitivity of EDNRB gene to both glucose and glutamine deprivations as well as completely removed the impact of glucose deprivation on the expression of ECE1 gene. Conclusions. The results of this study demonstrated that the expression of endothelin-1, its receptors, and ECE1 genes is preferentially sensitive to glucose and glutamine deprivations in gene specific manner and that knockdown of ERN1 significantly modified the expression of EDN1, EDNRB, and ECE1 genes in U87 glioma cells. It is possible that the observed changes in the expression of studied genes under nutrient deprivation may contribute to the suppressive effect of ERN1 knockdown on glioma cell proliferation and invasiveness.</t>
  </si>
  <si>
    <t>BACKGROUND: DNA polymorphisms in PTGIS and TFAP2B have been identified as risk factors for patent ductus arteriosus (PDA) in a population composed of preterm infants with European genetic ancestry but not in more genetically diverse populations. GOAL: To determine if the effects of TFAP2B and PTGIS polymorphisms on ductus arteriosus (DA) gene expression differ based on genetic ancestry. METHODS: DA from 273 human second trimester fetuses were genotyped for TFAP2B and PTGIS polymorphisms and for polymorphisms distributing along genetic ancestry lines. RT-PCR was used to measure the RNA expression of 49 candidate genes involved with DA closure. RESULTS: Seventeen percent of the DA analyzed were of European ancestry. In multivariable regression analyses we found consistent associations between four PDA-related TFAP2B polymorphisms (rs2817399(A), rs987237(G), rs760900(C), and rs2817416(C)) and expression of the following genes: EPAS1, CACNB2, ECE1, KCNA2, ATP2A3, EDNRA, EDNRB, BMP9, and BMP10, and between the PTGIS haplotype rs493694(G)/rs693649(A) and PTGIS and NOS3. These changes only occurred in DA with European ancestry. No consistent positive or negative associations were found among DA samples unless an interaction between the polymorphisms and genetic ancestry was taken into account. CONCLUSION: PTGIS and TFAP2B polymorphisms were associated with consistent changes in DA gene expression when present in fetuses with European ancestry. IMPACT: DNA polymorphisms in PTGIS and TFAP2B have been identified as risk factors for patent ductus arteriosus (PDA) in a population composed primarily of preterm infants with European genetic ancestry but not in more genetically diverse populations. The same PTGIS and TFAP2B polymorphisms are associated with changes in ductus gene expression when present in ductus from fetuses with European genetic ancestry. No consistent associations with gene expression can be found unless an interaction between the polymorphisms and genetic ancestry is taken into account.</t>
  </si>
  <si>
    <t>Iodinated contrast is used for imaging and invasive procedures and it can cause contrast induced acute kidney injury (CI-AKI), which is the third leading hospital-acquired health problem. The purpose of the present study was to determine the effect of alpha-adrenergic receptor-1b (Adra1b) inhibition by using terazosin on change in kidney function, gene, and protein expression in C57BL/6J male mice, 6-8 weeks with chronic kidney disease (CKD). CKD was induced by surgical nephrectomy. Twenty eight days later, 100-microL of iodinated contrast (CI group) or saline (S group) was given via the carotid artery. Whole-transcriptome RNA-sequencing (RNA-Seq) analysis of the kidneys was performed at day 2. Mice received either 50-microL of saline ip or terazosin (2 mg/kg) in 50-microL of saline ip 1 hour before contrast administration which was continued every 12 hours until the animals were euthanized 2 and 7 days later. The kidneys were removed for gene expression, immunohistochemical analysis, and blood serum analyzed for kidney function. Differential gene expression analysis identified 21 upregulated and 436 downregulated genes (fold change &gt;2; P &lt; 0.05) that were common to all sample (n=3 for both contrast and saline). We identified Adra1b using bioinformatic analysis. Mice treated with terazosin had a significant decrease in serum creatinine, urinary Kim-1 levels, HIF-1alpha, apoptosis, and downstream Adrab1 genes including Ece1, Edn1, pMAPK14 with increased cell proliferation. Contrast exposure upregulated Adra1b gene expression in HK-2 cells. Inhibition of Adra1b with terazosin abrogated Ece1, Edn1, and contrast-induced Fsp-1, Mmp-2, Mmp-9 expression, and caspase-3/7 activity in HK-2 cells.</t>
  </si>
  <si>
    <t>The aim of this paper was to investigate the effect of berberine hydrochloride on the cell wall integrity of Candida albicans hypha. The minimal inhibitory concentration(MIC) of berberine hydrochloride against clinical and standard C. albicans strains was detected by micro liquid-based dilution method; the effect of berberine hydrochloride on the colony formation of C. albicans SC5314 was investigated by spot assay; the effect of berberine hydrochloride on the metabolism of C. albicans SC5314 hypha was checked by XTT reduction assay, and the viability of C. albicans SC5314 hypha was tested by fluorescent staining assay. The effect of berberine hydrochloride on the morphology of C. albicans SC5314 hypha was examined by scanning electron microscope. The changes in the cell wall of C. albicans SC5314 hypha after berberine hydrochloride treatment were detected by transmission electron microscopy. The effect of berberine hydrochloride on beta-glucan from C. albicans SC5314 was detected by flow cytometry. The effect of berberine hydrochloride on hypha-specific gene ECE1 and beta-glucan synthase genes FKS1 and FKS2 in C. albicans was examined by qRT-PCR. The results showed that berberine hydrochloride showed a strong inhibitory effect on both clinical and standard strains of C. albicans, and the MIC was 64-128 mug.mL~(-1). Spot assay, XTT redunction assay and fluorescent staining assay showed that with the increase of berberine hydrochloride concentration, the viability of C. albicans SC5314 gradually decreased. The transmission electron microscopy scanning assay showed that this compound could cause cell wall damage of C. albicans. The flow cytometry analysis showed the exposure degree of C. albicans beta-glucan. The qRT-PCR further showed that berberine hydrochloride could significantly down-regulate hypha-specific gene ECE1 and beta-glucan synthase-related gene FKS1 and FKS2. In conclusion, this compound can down-regulate C. albicans and beta-glucan synthase-related gene expressions, so as to destroy the cell wall structure of C. albicans, expose beta-glucan and damage the integrity of the wall.</t>
  </si>
  <si>
    <t>The cellular response to interferon (IFN) is essential for antiviral immunity, IFN-based therapy and IFN-related disease. The plasma membrane (PM) provides a critical interface between the cell and its environment, and is the initial portal of entry for viruses. Nonetheless, the effect of IFN on PM proteins is surprisingly poorly understood, and has not been systematically investigated in primary immune cells. Here, we use multiplexed proteomics to quantify IFNalpha2a-stimulated PM protein changes in primary human CD14+ monocytes and CD4+ T cells from five donors, quantifying 606 and 482 PM proteins respectively. Comparison of cell surface proteomes revealed a remarkable invariance between donors in the overall composition of the cell surface from each cell type, but a marked donor-to-donor variability in the effects of IFNalpha2a. Furthermore, whereas only 2.7% of quantified proteins were consistently upregulated by IFNalpha2a at the surface of CD4+ T cells, 6.8% of proteins were consistently upregulated in primary monocytes, suggesting that the magnitude of the IFNalpha2a response varies according to cell type. Among these differentially regulated proteins, we found the viral target Endothelin-converting enzyme 1 (ECE1) to be an IFNalpha2a-stimulated protein exclusively upregulated at the surface of CD4+ T cells. We therefore provide a comprehensive map of the cell surface of IFNalpha2a-stimulated primary human immune cells, including previously uncharacterized interferon stimulated genes (ISGs) and candidate antiviral factors.</t>
  </si>
  <si>
    <t>Candida albicans is a major human fungal pathogen that encounters varied host environments during infection. In response to environmental cues, C. albicans switches between ovoid yeast and elongated hyphal growth forms, and this morphological plasticity contributes to virulence. Environmental changes that alter the cell's metabolic state could be sensed by sirtuins, which are NAD(+)-dependent deacetylases. Here, we studied the roles of three sirtuin deacetylases-Sir2, Hst1, and Hst2-in the hyphal growth of C. albicans We made single, double, and triple sirtuin knockout strains and tested their ability to switch from yeast to hyphae. We found that true hypha formation was significantly reduced by the deletion of SIR2 but not HST1 or HST2 Moreover, the expression of hypha-specific genes HWP1, ALS3, and ECE1 decreased in the sir2Delta/Delta mutant compared to the wild type. This regulation of hypha formation was likely dependent on the deacetylase activity of Sir2, as a similar defect in hypha formation was observed when an asparagine known to be required for deacetylation was mutated. Finally, we found that Sir2 and Hst1 were localized to the nucleus, with Sir2 specifically focused in the nucleolus. This nuclear localization suggests a role for Sir2 and Hst1 in regulating gene expression. In contrast, Hst2 was localized to the cytoplasm. In conclusion, our results suggest that Sir2 plays a critical and nonredundant role in hyphal growth of C. albicans IMPORTANCE Candida albicans is one of the most common causes of hospital-acquired systemic fungal infections in the United States. It can switch between ovoid yeast and elongated hyphal growth forms in response to environmental cues. This morphological transition is essential for its survival in the host. Thus, identifying regulators involved in this process can lead to new therapies. In this study, we examined the contribution of three regulators called sirtuins (Sir2, Hst1, and Hst2) to the yeast-to-hypha transition of C. albicans We found that loss of Sir2 but not Hst1 or Hst2 hampered hypha formation. Moreover, the defect was caused by the loss of the catalytic activity of Sir2. Our study may lay the groundwork for discovering novel targets for antifungal therapies.</t>
  </si>
  <si>
    <t>Our previous study found that trinucleotide repeat containing adaptor 6C (TNRC6C) may act as a tumor suppressor in papillary thyroid cancer (PTC). In this study, we aimed to confirm the effect of TNRC6C on PTC and investigate the underlying molecular mechanism. The difference of mRNA level of TNRC6C between PTC tissue and noncancerous thyroid tissue and the association of expression level of TNRC6C with clinicopathological features of PTC were analyzed using TCGA data. Immunohistochemical assay was performed to detect the protein expression of TNRC6C in PTC and its adjacent noncancerous tissue. Cell proliferation, migration, invasion, and apoptosis were analyzed after knockdown or overexpression of TNRC6C in BCPAP cells. RNA-sequencing was performed to find the target genes of TNRC6C, and potential targets were validated in BCPAP and TPC1 cells. Our results showed that TNRC6C was downregulated in PTC, and lower expression level of TNRC6C was associated with worse clinicopathological features. Overexpression of TNRC6C significantly inhibited proliferation, migration, and invasion of BCPAP cells and promoted its apoptosis, while knockdown of TNRC6C acted the opposite role. By analyzing RNA-sequencing data and TCGA data, 12 genes (SCD, CRLF1, APCDD1L, CTHRC1, PTPRU, ALDH1A3, VCAN, TNC, ECE1, COL1A1, CAMK2N2, and MMP14) were considered as potential target genes of TNRC6C, and most of them were associated with clinicopathological features of PTC in TCGA. All of them except CAMK2N2 were significantly downregulated after overexpressing TNRC6C. Our study demonstrated that TNRC6C functions as a tumor suppressor in PTC and may serve as a useful therapeutic target and prognostic marker for PTC patients.</t>
  </si>
  <si>
    <t>Bionanotechnology has increasingly gained attention in biomedical fields as antifungal and antibiofilm agents. In this study, biosynthesized silver nanoparticles (bio-AgNPs) using aqueous Eucalyptus camaldulensis leaf extract were successfully performed by a one-step green approach. Spherical-shaped nanoparticles, approximately 8.65 nm, exhibited noncytotoxicity to erythrocytes, HeLa, and HaCaT cells. The synthesized nanoparticles showed strong fungicidal activity ranging from 0.5 to 1 microg/ml. The nanoparticles affected Candida adhesion and invasion into host cells by reduced germ tube formation and hydrolytic enzyme secretion. Inhibitory effects of bio-AgNPs on Candida biofilms were evaluated by the prevention of yeast-to-hyphal transition. A decrease in cell viability within mature biofilm demonstrated the ability of bio-AgNPs to penetrate into the extracellular matrix and destroy yeast cell morphology, leading to cell death. Molecular biology study on biofilms confirmed downregulation in the expression of genes ALS3, HWP1, ECE1, EFG1, TEC1, ZAP1, encoding hyphal growth and biofilm development and PLB2, LIP9, SAP4, involved in hydrolytic enzymes. In addition to candida treatment, the bio-AgNPs could be applied as an antioxidant to protect against oxidative stress-related human diseases. The findings concluded that bio-AgNPs could be used as an antifungal agent for candida treatment, as well as be incorporated in medical devices to prevent biofilm formation.</t>
  </si>
  <si>
    <t>Oocyte maturation is essential for proper fertilization, embryo implantation and early development. While the physiological conditions of these processes are relatively wellknown, its exact molecular mechanisms remain widely undiscovered. Oocyte growth, differentiation and maturation are therefore the subject of scientific debate. Precious literature has indicated that the oocyte itself serves a regulatory role in the mechanisms underlying these processes. Hence, the present study performed expression microarrays to analyze the complete transcriptome of porcine oocytes during their in vitro maturation (IVM). Pig material was used for experimentation, as it possesses similarities to the reproductive processes and general genetic proximities of Sus scrofa to human. Oocytes, isolated from the ovaries of slaughtered animals were assessed via the Brilliant Cresyl Blue test and directed to IVM. A number of oocytes were left to be analyzed as the 'before IVM' group. Oocyte mRNA was isolated and used for microarray analysis, which was subsequently validated via RTqPCR. The current study particularly focused on genes belonging to 'positive regulation of transcription, DNAdependent', 'positive regulation of gene expression', 'positive regulation of macromolecule metabolic process' and 'positive regulation of transcription from RNA polymerase II promoter' ontologies. FOS, VEGFA, ESR1, AR, CCND2, EGR2, ENDRA, GJA1, INHBA, IHH, INSR, APP, WWTR1, SMARCA1, NFAT5, SMAD4, MAP3K1, EGR1, RORA, ECE1, NR5A1, KIT, IKZF2, MEF2C, SH3D19, MITF and PSMB4 were all determined to be significantly altered (fold change, &gt;|2|; P&lt;0.05) among these groups, with their downregulation being observed after IVM. Genes with the most altered expressions were analyzed and considered to be potential markers of maturation associated with transcription regulation and macromolecule metabolism process.</t>
  </si>
  <si>
    <t>Oral squamous cell carcinoma is associated with many known risk factors including tobacco smoking, chronic alcoholism, poor oral hygiene, unhealthy dietary habits and microbial infection. Previous studies have highlighted Candida albicans host tissue infection as a risk factor in the initiation and progression of oral cancer. C albicans invasion induces several cancerous hallmarks, such as activation of proto-oncogenes, induction of DNA damage and overexpression of inflammatory signalling pathways. However, the molecular mechanisms behind these responses remain unclear. A recently discovered fungal toxin peptide, candidalysin, has been reported as an essential molecule in epithelial damage and host recognition of C albicans infection. Candidalysin has a clear role in inflammasome activation and induction of cell damage. Several inflammatory molecules such as IL-6, IL-17, NLRP3 and GM-CSF have been linked to carcinogenesis. Candidalysin is encoded by the ECE1 gene, which has been linked to virulence factors of C albicans such as adhesion, biofilm formation and filamentation properties. This review discusses the recent epidemiological burden of oral cancer and highlights the significance of the ECE1 gene and the ECE1 protein breakdown product, candidalysin in oral malignancy. The immunological and molecular mechanisms behind oral malignancy induced by inflammation and the role of the toxic fungal peptide candidalysin in oral carcinogenesis are explored. With increasing evidence associating C albicans with oral carcinoma, identifying the possible fungal pathogenicity factors including the role of candidalysin can assist in efforts to understand the link between C albicans infection and carcinogenesis, and pave the way for research into therapeutic potentials.</t>
  </si>
  <si>
    <t>BACKGROUND: The ECE1 gene polymorphisms have been studied as a candidate gene in essential hypertension, but no consensus has been reached. To systematically explore their possible association, a case-control study was conducted. METHODS: This study included 398 hypertensive subjects and 596 healthy volunteers as control subjects in the Northern Han Chinese. A total of 10 tag SNPs of ECE1 gene were genotyped successfully by TaqMan assay. RESULTS: A total of 10 SNPs (rs212544, rs2076280, rs115071, rs2076283, rs9426748, rs11590928, rs212515, rs2236847, rs2282715, and rs2774028) were identified as the tag SNPs for ECE1 gene. Although no positive connection has been found in general population, several SNPs have been found to be related to EH risk in gender-stratified subgroup analysis. In males, rs115071 T allele influenced EH risk in a protective manner, with dominant model (TT+TC vs. CC: p = .032, OR = 0.655, 95% CI = 0.445-0.965), additive model (TT vs. TC vs. CC: p = .019, OR = 0.616, 95% CI = 0.411-0.924), as well as allele comparison (T vs. C: p = .045, OR = 0.702, 95% CI = 0.496-0.992). While, in females, rs212544 AA genotype would increase the onset risk of EH (recessive model: AA vs. GA+GG, p = .024, OR = 1.847, 95% CI = 1.086-3.142). In the three haplotype blocks identified, rs2076283-rs2236847 C-T haplotype was associated with a decreased risk of EH (OR = 0.558, p = .046). CONCLUSION: The current case-control study suggested that several SNPs and related haplotypes on ECE1 gene might be associated with the susceptibility of EH in certain gender subgroups in the Northern Han Chinese population.</t>
  </si>
  <si>
    <t>Vulvovaginal candidiasis causes sufferers much discomfort. Phytotherapy with garlic has been reported to be a possible alternative form of treatment; however, it is unknown why patients report varying success with this strategy. Fresh garlic extract has been shown to down-regulate the putative virulence gene, SIR2 in C. albicans. Our study aimed to see if previous observations were reproducible for the gene responsible for Candidalysin (ECE1). Two clinical strains from patients with reported variable efficacy of using garlic for the treatment of vulvovaginal candidiasis were compared through biofilm assays and antimicrobial susceptibility. Real-time PCR was used to assess changes in gene expression when exposed to garlic. Treatment with fresh garlic extract and pure allicin (an active compound produced in cut garlic) resulted in a decrease in SIR2 expression in all strains. In contrast, ECE1 expression was up-regulated in a reference strain and an isolate from a patient unresponsive to garlic therapy, while in an isolate from a patient responsive to garlic therapy, down-regulation of ECE1 occurred. Future studies that investigate the effectiveness of phytotherapies should take into account possible varying responses of individual strains and that gene expression may be amplified in the presence of serum.</t>
  </si>
  <si>
    <t>Amyloid beta42 (Abeta42), a causative agent of Alzheimer's disease (AD), is derived extracellularly from Abeta precursor protein (APP) following the latter's cleavage by beta-secretase, but not alpha-secretase. Protein kinase Calpha (PKCalpha) activation is known to increase alpha-secretase activity, thereby suppressing Abeta production. Since Abeta42 oligomer formation causes potent neurotoxicity, APP modulation by PKC ligands is a promising strategy for AD treatment. Although bryostatin-1 (bryo-1) is a leading compound for this strategy, its limited natural availability and the difficulty of its total synthesis impedes further research. To address this limitation, Irie and colleagues have developed a new PKC activator with few side effects, 10-Me-Aplog-1, (1), which decreased Abeta42 in the conditioned medium of rat primary cerebral cortex cells. These results are associated with increased alpha-secretase but not PKCepsilon-dependent Abeta-degrading enzyme. The amount of neuronal embryonic lethal abnormal vision (nELAV), a known beta-secretase stabilizer, was reduced by treatment with 1. Notably, 1 prevented the formation of intracellular toxic oligomers. Furthermore, 1 suppressed toxic oligomerization within human iPS-derived neurons such as bryo-1. Given that 1 was not neurotoxic toward either cell line, these findings suggest that 1 is a potential drug lead for AD therapy.</t>
  </si>
  <si>
    <t>This study aims to investigate the value of chromosomal microarray analysis (CMA) and whole exome sequencing (WES) in fetuses with increased nuchal translucency (defined as NT above the 95th centile for the crown-rump length). A total of 374 singleton pregnancies with gestational ages ranging from 11 to 13 + 6 weeks were investigated. Ultrasound displayed increased NT and no detectable structural malformations in these fetuses. Pregnancies were divided into 4 groups according to the NT values: 95th centile-3.4 mm (114 cases); 3.5-4.4 mm (150 cases); 4.5-5.4 mm (55 cases); and &gt;/=5.5 mm (55 cases). The possible chromosomal anomalies were all analyzed by CMA first. Furthermore, 24 cases with increased NT but negative CMA results were investigated by WES, and the outcomes were followed up. Among all the 374 cases, causative genetic defects were detected in 100/374 (26.7%) of the cases along with 9 variants of unknown significance (VOUS) by CMA. CMA testing yielded 30 pathogenic variants (30/55), accounting for a detection rate of 54.5%, and 1 VOUS in the group of NT &gt;/=5.5 mm, indicating the highest detection rate in the 4 groups. The 24 cases of the CMA negative sub-cohort with WES analysis further yielded 2 VOUS and 3 likely pathogenic variants, including 2 dominant de novo mutations in SOS1 and ECE1 and 1 recessive inherited compound heterozygous mutation in PIGN, which are associated with cardiac defects. All 3 cases opted for termination of pregnancy (TOP). In addition, 2 cases with increased NT were negative by both CMA and WES analysis, and fetal demise occurred. In conclusion, for the investigation of fetuses with increased NT exome sequencing is suggested to be considered in cases with negative CMA findings. However, appropriate genetic counseling should be given to optimizing its utilization in prenatal diagnosis.</t>
  </si>
  <si>
    <t>Repurposing of currently approved medications is an attractive option for the development of novel treatment strategies against physiological and infectious diseases. The antidiabetic sulfonylurea glyburide has demonstrated off-target capacity to inhibit activation of the NLRP3 inflammasome in a variety of disease models, including vaginal candidiasis, caused primarily by the fungal pathogen Candida albicans Therefore, we sought to determine which of the currently approved sulfonylurea drugs prevent the release of interleukin 1beta (IL-1beta), a major inflammasome effector, during C. albicans challenge of the human macrophage-like THP1 cell line. Findings revealed that the second-generation antidiabetics (glyburide, glisoxepide, gliquidone, and glimepiride), which exhibit greater antidiabetic efficacy than prior iterations, demonstrated anti-inflammatory effects with various degrees of potency as determined by calculation of 50% inhibitory concentrations (IC50s). These same compounds were also effective in reducing IL-1beta release during noninfectious inflammasome activation (e.g., induced by lipopolysaccharide [LPS] plus ATP), suggesting that their anti-inflammatory activity is not specific to C. albicans challenge. Moreover, treatment with sulfonylurea drugs did not impact C. albicans growth and filamentation or THP1 viability. Finally, the use of ECE1 and Candidalysin deletion mutants, along with isogenic NLRP3(-/-) cells, demonstrated that both Candidalysin and NLRP3 are required for IL-1beta secretion, further confirming that sulfonylureas suppress inflammasome signaling. Moreover, challenge of THP1 cells with synthetic Candidalysin peptide demonstrated that this toxin is sufficient to activate the inflammasome. Treatment with the experimental inflammasome inhibitor MCC950 led to similar blockade of IL-1beta release, suggesting that Candidalysin-mediated inflammasome activation can be inhibited independently of potassium efflux. Together, these results demonstrate that the second-generation antidiabetic sulfonylureas retain anti-inflammatory activity and may be considered for repurposing against immunopathological diseases, including vaginal candidiasis.</t>
  </si>
  <si>
    <t>Endothelin-1 (ET-1) and its two receptors, endothelin receptor A (ETAR) and endothelin receptor B (ETBR) exhibit deregulated overexprerssion in pancreatic ductal adenocarcinoma (PDAC) and pancreatitis. We examined the expression pattern of endothelin (ET) axis components in the murine models of chronic and acute inflammation in the presence or absence of oncogenic K-ras. While the expression of endothelin converting enzyme-1 (ECE-1), ET-1, ETAR and ETBR in the normal pancreas is restricted predominantly to the islet cells, progressive increase of ET receptors in ductal cells and stromal compartment is observed in the KC model (Pdx-1 Cre; K-ras(G12D)) of PDAC. In the murine pancreas harboring K-ras(G12D) mutation (KC mice), following acute inflammation induced by cerulein, increased ETAR and ETBR expression is observed in the amylase and CK19 double positive cells that represent cells undergoing pancreatic acinar to ductal metaplasia (ADM). As compared to the wild type (WT) mice, cerulein treatment in KC mice resulted in significantly higher levels of ECE-1, ET-1, ETAR and ETBR, transcripts in the pancreas. Similarly, in response to cigarette smoke-induced chronic inflammation, the expression of ET axis components is significantly upregulated in the pancreas of KC mice as compared to the WT mice. In addition to the expression in the precursor pancreatic intraepithelial neoplasm (PanIN lesions) in cigarette smoke-exposure model and metaplastic ducts in cerulein-treatment model, ETAR and ETBR expression is also observed in infiltrating F4/80 positive macrophages and alpha-SMA positive fibroblasts and high co-localization was seen in the presence of oncogenic K-ras. In conclusion, both chronic and acute pancreatic inflammation in the presence of oncogenic K-ras contribute to sustained upregulation of ET axis components in the ductal and stromal cells suggesting a potential role of ET axis in the initiation and progression of PDAC.</t>
  </si>
  <si>
    <t>Increasing evidence suggests a role for the ET (endothelin) system in preeclampsia. Hence, blocking this system with endothelin receptor antagonists (ERAs) could be a therapeutic strategy. Yet, clinical studies are lacking due to possible teratogenic effects of ERAs. In this study, we investigated the placental transfer of ERAs and their effect on ET-1-mediated vasoconstriction. Term placentas were dually perfused with the selective ETAR (ET type A receptor) antagonists sitaxentan and ambrisentan or the nonselective ETAR/ETBR antagonist macitentan and subsequently exposed to ET-1 in the fetal circulation. ET-1 concentration-response curves after incubation with sitaxentan, ambrisentan, macitentan, or the selective ETBR antagonist BQ-788 were also constructed in isolated chorionic plate arteries using wire-myography, and gene expression of the ET-system was quantified in healthy and early onset preeclamptic placentas. At steady state, the mean fetal-to-maternal transfer ratios were 0.32+/-0.05 for sitaxentan, 0.21+/-0.02 for ambrisentan, and 0.05+/-0.01 for macitentan. Except for BQ-788, all ERAs lowered the response to ET-1, both in the perfused cotyledon and isolated chorionic plate arteries. Placental gene expression of ECE-1, ETAR, and ETBR were comparable in healthy and preeclamptic placentas, while ET-1 expression was higher in preeclampsia. Our study is the first to show direct transfer of ERAs across the term human placenta. Furthermore, ETAR exclusively mediates ET-1-induced constriction in the fetoplacental vasculature. Given its limited transfer, macitentan could be considered as potential preeclampsia therapy. Extending knowledge on placental transfer to placentas of preeclamptic pregnancies is required to determine whether ERAs might be applied safely in preeclampsia.</t>
  </si>
  <si>
    <t>Endothelin-1 is a mitogenic peptide that activates several proliferation, survival, and invasiveness pathways. The effects of endothelin-1 rely on its activation by endothelin-converting enzyme-1 (ECE1), which is expressed as four isoforms with different cytoplasmic N termini. Recently, isoform ECE1c has been suggested to have a role in cancer aggressiveness. The N terminus of ECE1c is phosphorylated by protein kinase CK2 (also known as casein kinase 2), and this enhances its stability and promotes invasiveness in colorectal cancer cells. However, it is not known how phosphorylation improves stability and why this is correlated with increased aggressiveness. We hypothesized that CK2 phosphorylation protects ECE1c from N-terminal ubiquitination and, consequently, from proteasomal degradation. Here, we show that lysine 6 is the bona fide residue involved in ubiquitination of ECE1c and its mutation to arginine (ECE1c(K6R) ) significantly impairs proteasomal degradation, thereby augmenting ECE1c stability, even in the presence of the CK2 inhibitor silmitasertib. Furthermore, colorectal cancer cells overexpressing ECE1c(K6R) displayed enhanced cancer stem cell (CSC) traits, including increased stemness gene expression, chemoresistance, self-renewal, and colony formation and spheroid formation in vitro, as well as enhanced tumor growth and metastasis in vivo. These findings suggest that CK2-dependent phosphorylation enhances ECE1c stability, promoting an increase in CSC-like traits. Therefore, phospho-ECE1c may be a biomarker of poor prognosis and a potential therapeutic target for colorectal cancer.</t>
  </si>
  <si>
    <t>Endothelin-converting enzyme-1(ECE-1) is a key regulatory enzyme in the processing of endothelin-1 (ET-1). We quantified and localized ECE-1 in normal and preeclamptic placentas. Normal (n=6) and preeclamptic (n=6) placentas were serially sectioned for immunofluorescence (IF). Cell type specific markers identified endothelial, trophoblast, macrophage, smooth muscle, and fibroblast cells. Quantitative analyses were performed by western blot and ELISA. IF identified ECE-1 expression within the stroma and villous space. Cellular localization of ECE-1 was limited to endothelial membranes. There was significantly less ECE-1 in preeclamptic placentas, suggesting ECE-1 is important for proper regulation of ET-1 within the placenta.</t>
  </si>
  <si>
    <t>BACKGROUND &amp; AIMS: Alcohol-associated liver disease is a leading indication for liver transplantation and a leading cause of mortality. Alterations to the gut microbiota contribute to the pathogenesis of alcohol-associated liver disease. Patients with alcohol-associated liver disease have increased proportions of Candida spp. in the fecal mycobiome, yet little is known about the effect of intestinal Candida on the disease. Herein, we evaluated the contributions of Candida albicans and its exotoxin candidalysin in alcohol-associated liver disease. METHODS: C. albicans and the extent of cell elongation 1 (ECE1) were analyzed in fecal samples from controls, patients with alcohol use disorder and those with alcoholic hepatitis. Mice colonized with different and genetically manipulated C. albicans strains were subjected to the chronic-plus-binge ethanol diet model. Primary hepatocytes were isolated and incubated with candidalysin. RESULTS: The percentages of individuals carrying ECE1 were 0%, 4.76% and 30.77% in non-alcoholic controls, patients with alcohol use disorder and patients with alcoholic hepatitis, respectively. Candidalysin exacerbates ethanol-induced liver disease and is associated with increased mortality in mice. Candidalysin enhances ethanol-induced liver disease independently of the beta-glucan receptor C-type lectin domain family 7 member A (CLEC7A) on bone marrow-derived cells, and candidalysin does not alter gut barrier function. Candidalysin can damage primary hepatocytes in a dose-dependent manner in vitro and is associated with liver disease severity and mortality in patients with alcoholic hepatitis. CONCLUSIONS: Candidalysin is associated with the progression of ethanol-induced liver disease in preclinical models and worse clinical outcomes in patients with alcoholic hepatitis. LAY SUMMARY: Candidalysin is a peptide toxin secreted by the commensal gut fungus Candida albicans. Candidalysin enhances alcohol-associated liver disease independently of the beta-glucan receptor CLEC7A on bone marrow-derived cells in mice without affecting intestinal permeability. Candidalysin is cytotoxic to primary hepatocytes, indicating a direct role of candidalysin on ethanol-induced liver disease. Candidalysin might be an effective target for therapy in patients with alcohol-associated liver disease.</t>
  </si>
  <si>
    <t>Host released alarmins and antimicrobial peptides (AMPs) are highly effective as antifungal agents and inducers. Whilst some are expressed constitutively at mucosal tissues, the primary site of many infections, others are elicited in response to pathogens. In the context of Candida albicans, the fungal factors inducing the release of these innate immune molecules are poorly defined. Herein, we identify candidalysin as a potent trigger of several key alarmins and AMPs known to possess potent anti-Candida functions. We also find extracellular ATP to be an important activator of candidalysin-induced epithelial signalling responses, namely epidermal growth factor receptor (EGFR) and MAPK signalling, which mediate downstream innate immunity during oral epithelial infection. The data provide novel mechanistic insight into the induction of multiple key alarmins and AMPs, important for antifungal defences against C. albicans.</t>
  </si>
  <si>
    <t>OBJECTIVE: Endothelin-1 (ET-1) promotes the progression and induction of sclerotic renal changes in end-stage kidney disease. Membrane-bound endothelin-converting enzyme 1 (ECE-1) is involved in the production of ET-1. The aim of this study was to assess the effects of ECE-1b rs213045 and rs2038089 polymorphisms, which have been shown to be involved in the development of atherosclerosis, hypertension, and nephropathy, on the development of contrast-induced acute kidney injury (CI-AKI) in patients with acute coronary syndrome. METHODS: Our study included 38 patients with CI-AKI (CI-AKI[+]) and 55 patients without CI-AKI (CI-AKI[-]) who had coronary syndrome. The ECE-1b polymorphisms rs213045 and rs2038089 were assessed using real-time PCR. Serum ET-1 levels were measured by ELISA. RESULTS: The distributions of ECE-1b rs213045 and rs2038089 polymorphisms were similar between the two groups. Additionally, the serum ET-1 level did not different between the groups and was not associated with the ECE-1b polymorphisms. Peri-procedural low systolic blood pressure (SBP) was identified as a risk factor for CI-AKI development. CONCLUSION: Our findings indicate that ECE-1b rs213045 and rs2038089 polymorphisms are not associated with CI-AKI development and that peri-procedural low SBP is a risk factor for CI-AKI. However, variations in ECE-1b rs2038089 may contribute to the development of CI-AKI.</t>
  </si>
  <si>
    <t>Surfactin is a type of cyclic lipopeptide biosurfactant implicated in a wide range of applications. Although its antimicrobial activity has been characterized, its effect on Candida albicans physiology remains to be elucidated. The present study evaluated the influence of surfactin-C15 (SF) and its complexes with divalent counterions on C. albicans biofilm formation and preformed biofilms. The SF and metal(II)-SF complexes inhibited biofilm formation and reduced the metabolic activity of mature biofilms in a concentration-dependent manner. The same concentrations of the compounds studied dislodged preexisting biofilms grown on polystyrene plates. Moreover, SF and its metal(II) complexes reduced the mRNA expression of hypha-specific genes HWP1, ALS1, ALS3, ECE1 and SAP4 without exhibiting significant growth inhibition. Further research showed that the compounds tested reduced cellular surface hydrophobicity (CSH). These results suggest that SF and metal(II)-SF complexes could be used as anti-biofilm agents against C. albicans hypha-related infections in clinical practice.</t>
  </si>
  <si>
    <t>The emergence of resistant Candida albicans has made clinical fluconazole (FLC) treatment difficult. Improving sensitivity to FLC is an effective way to treat resistant isolates. Berberine hydrochloride (BBH) is a commonly used traditional Chinese medicine with antimicrobial effects, especially in resistant isolates. We investigated the molecular mechanisms underlying BBH and FLC synergism on biofilm-positive FLC-resistant C. albicans inhibition. Checkerboard microdilution assays and time-kill assays showed a strong synergistic effect between BBH and FLC in resistant C. albicans isolates, causing a significant 32-512-fold reduction in minimum inhibitory concentrations. BBH combined with FLC inhibited intracellular FLC efflux due to key efflux pump gene CDR1 downregulation, whereas FLC alone induced high CDR1 transcription in resistant strains. Further, BBH + FLC inhibited yeast adhesion, morphological hyphae transformation, and biofilm formation by downregulating the hyphal-specific genes ALS3, HWP1, and ECE1. BBH caused cytoplasmic Ca(2+) influx, while FLC alone did not induce high intracellular Ca(2+) levels. The vacuolar calcium channel gene YVC1 was upregulated, while the vacuolar calcium pump gene PMC1 was downregulated in the BBH + FLC and BBH alone groups. However, vacuolar calcium gene expression after FLC treatment was opposite in biofilm-positive FLC-resistant C. albicans, which might explain why BBH induces Ca(2+) influx. These results demonstrate that BBH + FLC exerts synergistic effects to increase FLC sensitivity by regulating multiple targets in FLC-resistant C. albicans. These findings further show that traditional Chinese medicines have multi-target antimicrobial effects that may inhibit drug-resistant strains. This study also found that the vacuolar calcium regulation genes YVC1 and PMC1 are key BBH + FLC targets which increase cytoplasmic Ca(2+) in resistant isolates, which might be critical for reversing biofilm-positive FLC-resistant C. albicans.</t>
  </si>
  <si>
    <t>BACKGROUND: Osteosarcoma (OS) is the most common malignant bone tumor and has a poor prognosis. The potential involvement of circular RNAs (circRNAs) in OS progression remains unexplored. Here, we report that CircECE1, a circular RNA derived from human ECE1, plays a critical role in energy metabolism in OS. METHODS: The RIP chip sequence assay was performed to confirm CircECE1, through overexpression or knockdown of CircECE1 to verify its function in 143B and U2OS. RNA immunoprecipitation and immunoprecipitation were used to verify CircECE1's regulation of protein c-Myc and co- immunoprecipitation was used to verified the competitive binding relationship between CircECE1 and SPOP. The influence of CircECE1 on energy metabolism was evaluated by seahorse experiment, western blot, and immunohistochemistry. RESULTS: We found that CircECE1 is highly expressed in OS tissues and cells and that CircECE1 knockdown suppresses tumor proliferation and metastasis both in vitro and in vivo. Further, CircECE1 significantly promotes glucose metabolism in OS cells in vitro and in vivo. Mechanistically, CircECE1 interacts with c-Myc to prevent speckle-type POZ-mediated c-Myc ubiquitination and degradation. C-Myc inhibits thioredoxin binding protein (TXNIP) transcription and subsequently activates the Warburg effect. CONCLUSIONS: CircECE1 regulates the Warburg effect through the c-Myc/TXNIP axis. CircECE1 mediated signal transduction plays a important role in OS process and energy metabolism. These findings may identify novel targets for OS molecular therapy.</t>
  </si>
  <si>
    <t>Metformin is a classic type II diabetes drug which possesses anti-tumor properties for various cancers. However, different cancers do not respond to metformin with the same effectiveness or acquire resistance. Thus, searching for vulnerabilities of metformin-resistant prostate cancer is a promising strategy to improve the therapeutic efficiency of the drug. A genome-scale CRISPR-Cas9 activation library search targeting 23,430 genes was conducted to identify the genes that confer resistance to metformin in prostate cancer cells. Candidate genes were selected by total reads of sgRNA and sgRNA diversity, and then a CCK8 assay was used to verify their resistance to metformin. Interestingly, we discovered that the activation of ECE1, ABCA12, BPY2, EEF1A1, RAD9A, and NIPSNAP1 contributed to in vitro resistance to metformin in DU145 and PC3 cell lines. Notably, a high level of RAD9A, with poor prognosis in PCa, was the most significant gene in the CCK8 assay. Furthermore, we discerned the tumor immune microenvironment with RAD9A expression by CIBERSORT. These results suggested that a high level of RAD9A may upregulate regulatory T cells to counterbalance metformin in the tumor immune microenvironment.</t>
  </si>
  <si>
    <t>Endothelin-converting enzyme-1 (ECE1) activates the endothelin-1 peptide, which upregulates pathways that are related to diverse hallmarks of cancer. ECE1 is expressed as four isoforms differing in their N-terminal domains. Protein kinase CK2 phosphorylates the N-terminus of isoform ECE1c, enhancing its stability and promoting invasiveness of colorectal cancer cells. However, the specific residues in ECE1c that are phosphorylated by CK2 and how this phosphorylation promotes invasiveness was unknown. Here we demonstrate that Ser-18 and Ser-20 are the bona fide residues phosphorylated by CK2 in ECE1c. Thus, biphospho-mimetic ECE1c(DD) and biphospho-resistant ECE1c(AA) mutants were constructed and stably expressed in different colorectal cancer cells through lentiviral transduction. Biphospho-mimetic ECE1c(DD) displayed the highest stability in cells, even in the presence of the specific CK2 inhibitor silmitasertib. Concordantly, ECE1c(DD)-expressing cells showed enhanced hallmarks of cancer, such as proliferation, migration, invasiveness, and self-renewal capacities. Conversely, cells expressing the less-stable biphospho-resistant ECE1c(AA) showed a reduction in these features, but also displayed an important sensitization to 5-fluorouracil, an antineoplastic agent traditionally used as therapy in colorectal cancer patients. Altogether, these findings suggest that phosphorylation of ECE1c at Ser-18 and Ser-20 by CK2 promotes aggressiveness in colorectal cancer cells. Therefore, phospho-ECE1c may constitute a novel biomarker of poor prognosis and CK2 inhibition may be envisioned as a potential therapy for colorectal cancer patients.</t>
  </si>
  <si>
    <t>Kidney fibrosis is a common final pathway of chronic kidney diseases, which are characterized by renal architecture damage, inflammation, fibroblast expansion and myofibroblast formation. Endothelin converting enzyme-1 (ECE-1) contributes to activation of Endothelin-1 (ET-1), a potent vasoconstrictor and pro-fibrotic substance. This study elucidated the effect of ECE-1 knockout in kidney fibrosis model in mice in association of ET-1 downregulation. Kidney fibrosis was performed in ECE-1 knockout (ECE-1 KO) and vascular endothelial derived ET-1 KO (VEETKO) mice (2 months, 20-30 g, n = 30) and their wild type (WT) littermates using unilateral ureteral obstruction (UUO) procedure. Mice were euthanized on day-7 and day-14 after UUO. Histopathological analysis was conducted for fibrosis and tubular injury. Immunostainings were done to quantify macrophages (F4/80), fibroblasts (FSP-1) and myofibroblasts (alpha-SMA). Monocyte Chemoattractant Protein-1 (MCP-1), ECE-1 and preproET-1 (ppET-1) mRNA expression were quantified with qRT-PCR, while Transforming Growth Factor-beta1 (TGF-beta1) and alpha-SMA protein level were quantified with Western blot. ECE-1 KO mice demonstrated reduction of ECE-1 and ppET-1 mRNA expression, attenuation of kidney fibrosis, tubular injury, MCP-1 mRNA expression and macrophage number compared to WT. Double immunostaining revealed fibroblast to myofibroblast formation after UUO, while ECE-1 KO mice had significantly lower fibroblast number and myofibroblast formation compared to WT, which were associated with significantly lower TGF-beta1 and alpha-SMA protein levels in day-14 of UUO. VEETKO mice also demonstrated attenuation of ET-1 protein level, fibrosis and myofibroblast formation. In conclusion, ECE-1 knockout and ET-1 downregulation attenuated kidney fibrosis.</t>
  </si>
  <si>
    <t>The dimorphic fungus Candida albicans is both a harmless commensal organism on mucosal surfaces and an opportunistic pathogen. Under certain predisposing conditions, the fungus can overgrow the mucosal microbiome and cause both superficial and life-threatening systemic infections after gaining access to the bloodstream. As the first line of defense of the innate immune response, infecting C. albicans cells face macrophages, which mediate the clearance of invading fungi by intracellular killing. However, the fungus has evolved sophisticated strategies to counteract macrophage antimicrobial activities and thus evade immune surveillance. The cytolytic peptide toxin, candidalysin, contributes to this fungal defense machinery by damaging immune cell membranes, providing an escape route from the hostile phagosome environment. Nevertheless, candidalysin also induces NLRP3 inflammasome activation, leading to an increased host-protective pro-inflammatory response in mononuclear phagocytes. Therefore, candidalysin facilitates immune evasion by acting as a classical virulence factor but also contributes to an antifungal immune response, serving as an avirulence factor. In this review, we discuss the role of candidalysin during C. albicans infections, focusing on its implications during C. albicans-macrophage interactions.</t>
  </si>
  <si>
    <t>BACKGROUND: Renal denervation (RDN) targeting the sympathetic nerves in the renal arterial adventitia as a treatment of resistant hypertension can cause endothelial injury and vascular wall injury. This study aims to evaluate the risk of atherosclerosis induced by RDN in renal arteries. METHODS: A total of 15 minipigs were randomly assigned to 3 groups: (1) control group, (2) sham group, and (3) RDN group (n = 5 per group). All pigs were fed a high-fat diet (HFD) for 6 months after appropriate treatment. The degree of intimal thickening of renal artery and the conversion of endothelin 1 (ET-1) receptors were evaluated by histological staining. Western blot was used to assess the expression of nitric oxide (NO) synthesis signaling pathway, ET-1 and its receptors, NADPH oxidase 2 (NOX2) and 4-hydroxynonenal (4-HNE) proteins, and the activation of NF-kappa B (NF-kappaB). RESULTS: The histological staining results suggested that compared to the sham treatment, RDN led to significant intimal thickening and significantly promoted the production of endothelin B receptor (ETBR) in vascular smooth muscle cells (VSMCs). Western blotting analysis indicated that RDN significantly suppressed the expression of AMPK/Akt/eNOS signaling pathway proteins, and decreased the production of NO, and increased the expression of endothelin system proteins including endothelin-1 (ET-1), endothelin converting enzyme 1 (ECE1), endothelin A receptor (ETAR) and ETBR; and upregulated the expression of NOX2 and 4-HNE proteins and enhanced the activation of NF-kappa B (NF-kappaB) when compared with the sham treatment (all p &lt; 0.05). There were no significant differences between the control and sham groups (all p &gt; 0.05). CONCLUSIONS: RDN aggravated endothelial endocrine dysfunction and intimal thickening, and increased the risk of atherosclerosis in renal arteries of HFD-fed pigs.</t>
  </si>
  <si>
    <t>Candida albicans is an opportunistic, dimorphic fungus that causes candidiasis in immunocompromised people. C. albicans forms specialized structures called microcolonies that are important for surface adhesion and virulence. Microcolonies form in response to specific environmental conditions and require glycolytic substrates for optimal growth. However, fungal signaling pathways involved in sensing and transmitting these environmental cues to induce microcolony formation have not been identified. Here, we show that the C. albicans Ras1-cAMP cascade is required for microcolony formation, while the Cek1-MAP kinase pathway is not required, and Hog1 represses microcolony formation. The membrane protein Sho1, known to regulate the Cek1 pathway in yeasts, was indispensable for C. albicans microcolony formation but regulated the Ras1-cAMP pathway instead, based upon diminished intracellular levels of cAMP and reduced expression of core microcolony genes, including HWP1, PGA10, and ECE1, in C. albicans sho1Delta cells. Based upon predicted physical interactions between Sho1 and the glycolytic enzymes Pfk1, Fba1, Pgk1, and Cdc19, we hypothesized that Sho1 regulates Ras1-cAMP by establishing cellular energy levels produced by glycolysis. Indeed, microcolony formation was restored in C. albicans sho1Delta cells by addition of exogenous intermediates of glycolysis, including downstream products of each predicted interacting enzyme (fructose 1,6 bisphosphate, glyceraldehyde phosphate, 3-phosphoglyceric acid, and pyruvate). Thus, C. albicans Sho1 is an upstream regulator of the Ras1-cAMP signaling pathway that connects glycolytic metabolism to the formation of pathogenic microcolonies.IMPORTANCE C. albicans microcolonies form extensive hyphal structures that enhance surface adherence and penetrate underlying tissues to promote fungal infections. This study examined the environmental conditions that promote microcolony formation and how these signals are relayed, in order to disrupt signaling and reduce pathogenesis. We found that a membrane-localized protein, Sho1, is an upstream regulator of glycolysis and required for Ras1-cAMP signaling. Sho1 controlled the Ras1-dependent expression of core microcolony genes involved in adhesion and virulence. This new regulatory function for Sho1 linking glycolysis to microcolony formation reveals a novel role for this fungal membrane protein.</t>
  </si>
  <si>
    <t>In the light of the increasing occurrence of antifungal resistance, there is an urgent need to search for new therapeutic strategies to overcome this phenomenon. One of the applied approaches is the synthesis of small-molecule compounds showing antifungal properties. Here we present a continuation of the research on the recently discovered anti-Candida albicans agent 4-AN. Using next generation sequencing and transcriptional analysis, we revealed that the treatment of C. albicans with 4-AN can change the expression profile of a large number of genes. The highest upregulation was observed in the case of genes involved in cell stress, while the highest downregulation was shown for genes coding sugar transporters. Real-time PCR analysis revealed 4-AN mediated reduction of the relative expression of genes engaged in fungal virulence (ALS1, ALS3, BCR1, CPH1, ECE1, EFG1, HWP1, HYR1 and SAP1). The determination of the fractional inhibitory concentration index (FICI) showed that the combination of 4-AN with amphotericin B is synergistic. Finally, flow cytometry analysis revealed that the compound induces mainly necrosis in C. albicans cells.</t>
  </si>
  <si>
    <t>Secreted aspartic protease 2 (SAP2), a kind of virulence factor, is an emerging new antifungal target. Using docking-based virtual screening and structure-based inhibitor design, a series of novel SAP2 inhibitors were successfully identified. Among them, indolone derivative 24a showed potent SAP2 inhibitory activity (IC50 = 0.92 muM). It blocked fungi biofilm and hypha formation by down-regulating the expression of genes SAP2, ECE1, ALS3 and EFG1. As a virulence factor inhibitor, compound 24a was inactive in vitro and showed potent in vivo efficacy in a murine model of invasive candidiasis. It represents a promising lead compound for the discovery of novel antifungal agents.</t>
  </si>
  <si>
    <t>OBJECTIVE: This study aimed to investigate the inhibitory effect of berberine hydrochloride (BH) on Candida albicans (C.albicans) ATCC10231 biofilm formation. RESULTS: This paper found a positive correlation between the concentration of BH and its inhibitory effect on the cellular activity of early biofilms because we found that 128 and 32 mug/mL BH significantly inhibited biofilm formation (P &lt; 0.05). BH significantly inhibited the cellular activity in early biofilms, destroyed the microscopic morphology of C.albicans and reduced the thickness of the biofilm. Both 128 and 32 mug/mL concentration solutions of BH significantly inhibited biofilm formation (P &lt; 0.05). We found that the inhibitory effect of BH solution was positively correlated with its concentration and 128 mug/mL BH was better than 4 mug/mL fluconazole. Additionally, the results of RT-PCR indicated that 128 and 32 mug/mL BH inhibited the expression of EFG1, HWP1, ECE1, and ALS1 (P &lt; 0.05). CONCLUSION: The efficacy of BH in inhibiting the formation of C.albicans biofilm by killing the cells in the biofilm and destroying its structure; and the mechanism may be to down-regulate the expression of EFG1, HWP1, ECE1, and ALS1 in hyphae formation, thereby, retarding the morphological transformation of C. albicans.</t>
  </si>
  <si>
    <t>Our previous study demonstrated mechanical stretch (MS) could induce the apoptosis of retinal pigment epithelial (RPE) cells, but the related mechanisms remained unclear. This study was to characterize the protein expression profile in RPE cell line ARPE-19 exposed to MS, cytochalasin D (CD; an inhibitor of actin polymerization) or CD + MS at 2-time points (6, 24 hr; n = 3, at each time point) by using proteomics technique. Our data highlighted that compared with control, ECE1 was continuously downregulated in ARPE-19 cells treated by MS or CD + MS from 6 to 24 hr. Function and protein-protein interaction network analyses showed ATAD2 was downregulated in all three treatment groups compared with control, but successive upregulation of RPS13 and RPL7 and downregulation of AHSG were specifically induced by MS. ATAD2 was enriched in cell cycle; AHSG was associated with membrane organization; RPS13 and RPL7 participated in ribosome biogenesis. Furthermore, transcription factor CREB1 that was upregulated in MS group at 24 hr after treatment, may negatively regulate ATAD2. The expressions of all crucial proteins in ARPE-19 cells were confirmed by western blot analysis. Overexpression of ATAD2 and AHSG were also shown to reverse the apoptosis of ARPE-19 cells induced by MS or CD + MS, with significantly decreased apoptotic rates and caspase-3 activities. Accordingly, our findings suggest downregulation of ATAD2 and AHSG may be potential contributors to the apoptosis of RPE cells induced by MS. Overexpression of them may represent underlying preventive and therapeutic strategies for MS-induced retinal disorders.</t>
  </si>
  <si>
    <t>The capacity of Candida albicans to reversibly change its morphology between yeast and filamentous stages is crucial for its virulence. Formation of hyphae correlates with the upregulation of genes ALS3 and ECE1, which are involved in pathogenicity processes such as invasion, iron acquisition, and host cell damage. The global repressor Tup1 and its cofactor Nrg1 are considered to be the main antagonists of hyphal development in C. albicans However, our experiments revealed that Tup1, but not Nrg1, was required for full expression of ALS3 and ECE1 In contrast to NRG1, overexpression of TUP1 was found to inhibit neither filamentous growth nor transcription of ALS3 and ECE1 In addition, we identified the transcription factor Ahr1 as being required for full expression of both genes. A hyperactive version of Ahr1 bound directly to the promoters of ALS3 and ECE1 and induced their transcription even in the absence of environmental stimuli. This regulation worked even in the absence of the crucial hyphal growth regulators Cph1 and Efg1 but was dependent on the presence of Tup1. Overall, our results show that Ahr1 and Tup1 are key contributors in the complex regulation of virulence-associated genes in the different C. albicans morphologies.IMPORTANCE Candida albicans is a major human fungal pathogen and the leading cause of systemic Candida infections. In recent years, Als3 and Ece1 were identified as important factors for fungal virulence. Transcription of both corresponding genes is closely associated with hyphal growth. Here, we describe how Tup1, normally a global repressor of gene expression as well as of filamentation, and the transcription factor Ahr1 contribute to full expression of ALS3 and ECE1 in C. albicans hyphae. Both regulators are required for high mRNA amounts of the two genes to ensure functional relevant protein synthesis and localization. These observations identified a new aspect of regulation in the complex transcriptional control of virulence-associated genes in C. albicans.</t>
  </si>
  <si>
    <t>BACKGROUND: Endothelin-converting enzyme-1 (ECE-1) primarily converts big endothelins (ETs) into active endothelin-1 (ET-1). However, the expression pattern and prognostication status of ECE-1 in head and neck cancer (HNC) are enigmatic. In this study, we investigated ECE-1 expression and assessed the roles of ECE-1 as a predictor for HNC differentiation and prognosis. MATERIALS AND METHODS: ECE-1 expressions were evaluated by immunohistochemical analysis using a tissue microarray (TMA) composed of 100 cases of head and neck squamous cell carcinoma. The correlation of ECE-1 expression with clinicopathologic variables and patient outcomes was analyzed. RESULTS: ECE-1 may be overexpressed in HNC carcinoma cells. Higher ECE-1 level was detected more frequently in moderately to poorly differentiated tumors and showed a lower differentiation category compared to the G1 cases (p = 0.015); this finding was further confirmed by an adjusted odds ratio (OR) of 4.071 (p = 0.042). Moreover, Kaplan-Meier survival analyses showed that a higher ECE-1 expression was associated with a poorer survival in patients with HNC (p &lt; 0.0001). On multivariate Cox proportional hazards models analysis, ECE-1 of high expression proved to be an independent prognostic factor with a hazard ratio (HR) of 3.985 (p &lt; 0.001). CONCLUSION: Our data provide the first evidence that overexpression of ECE-1 in HNC is a predictor of poor tumor differentiation and prognosis.</t>
  </si>
  <si>
    <t>Candida albicans is an opportunistic pathogenic yeast and is responsible for candidiasis. It readily colonizes host tissues and implant devices, and forms biofilms, which play an important role in pathogenesis and drug resistance. In this study, the antibiofilm, antihyphal, and antivirulence activities of nepodin, isolated from Rumex japonicus roots, were investigated against a fluconazole-resistant C. albicans strain and against polymicrobial-microorganism-biofilm formation. Nepodin effectively inhibited C. albicans biofilm formation without affecting its planktonic cell growth. Also, Rumex-root extract and nepodin both inhibited hyphal growth and cell aggregation of C. albicans. Interestingly, nepodin also showed antibiofilm activities against Candida glabrata, Candida parapsilosis, Staphylococcus aureus, and Acinetobacter baumannii strains and against dual biofilms of C. albicans and S. aureus or A. baumannii but not against Pseudomonas aeruginosa. Transcriptomic analysis performed by RNA-seq and qRT-PCR showed nepodin repressed the expression of several hypha- and biofilm-related genes (ECE1, HGT10, HWP1, and UME6) and increased the expression of several transport genes (CDR4, CDR11, and TPO2), which supported phenotypic changes. Moreover, nepodin reduced C. albicans virulence in a nematode-infection model and exhibited minimal cytotoxicity against the nematode and an animal cell line. These results demonstrate that nepodin and Rumex-root extract might be useful for controlling C. albicans infections and multispecies biofilms.</t>
  </si>
  <si>
    <t>Early detection improves hepatocellular carcinoma (HCC) outcomes, but better noninvasive surveillance tools are needed. We aimed to identify and validate methylated DNA markers (MDMs) for HCC detection. Reduced representation bisulfite sequencing was performed on DNA extracted from 18 HCC and 35 control tissues. Candidate MDMs were confirmed by quantitative methylation-specific PCR in DNA from independent tissues (74 HCC, 29 controls). A phase I plasma pilot incorporated quantitative allele-specific real-time target and signal amplification assays on independent plasma-extracted DNA from 21 HCC cases and 30 controls with cirrhosis. A phase II plasma study was then performed in 95 HCC cases, 51 controls with cirrhosis, and 98 healthy controls using target enrichment long-probe quantitative amplified signal (TELQAS) assays. Recursive partitioning identified best MDM combinations. The entire MDM panel was statistically cross-validated by randomly splitting the data 2:1 for training and testing. Random forest (rForest) regression models performed on the training set predicted disease status in the testing set; median areas under the receiver operating characteristics curve (AUCs; and 95% confidence interval [CI]) were reported after 500 iterations. In phase II, a six-marker MDM panel (homeobox A1 [HOXA1], empty spiracles homeobox 1 [EMX1], AK055957, endothelin-converting enzyme 1 [ECE1], phosphofructokinase [PFKP], and C-type lectin domain containing 11A [CLEC11A]) normalized by beta-1,3-galactosyltransferase 6 (B3GALT6) level yielded a best-fit AUC of 0.96 (95% CI, 0.93-0.99) with HCC sensitivity of 95% (88%-98%) at specificity of 92% (86%-96%). The panel detected 3 of 4 (75%) stage 0, 39 of 42 (93%) stage A, 13 of 14 (93%) stage B, 28 of 28 (100%) stage C, and 7 of 7 (100%) stage D HCCs. The AUC value for alpha-fetoprotein (AFP) was 0.80 (0.74-0.87) compared to 0.94 (0.9-0.97) for the cross-validated MDM panel (P &lt; 0.0001). Conclusion: MDMs identified in this study proved to accurately detect HCC by plasma testing. Further optimization and clinical testing of this promising approach are indicated.</t>
  </si>
  <si>
    <t>In the life cycle of the fungal pathogen Candida albicans, the formation of filamentous cells is a differentiation process that is critically involved in host tissue invasion, and in adaptation to host cell and environmental stresses. Here, we have used the Gene Replacement And Conditional Expression library to identify genes controlling invasiveness and filamentation; conditional repression of the library revealed 69 mutants that triggered these processes. Intriguingly, the genes encoding the small ubiquitin-like modifier (SUMO) E3 ligase Mms21, and all other tested members of the sumoylation pathway, were both nonessential and capable of triggering filamentation upon repression, suggesting an important role for sumoylation in controlling filamentation in C. albicans We have investigated Mms21 in detail. Both Mms21 nulls (mms21Delta/Delta) and SP [Siz/Pias (protein inhibitor of activated signal transducer and activator of transcription)] domain (SUMO E3 ligase domain)-deleted mutants displayed invasiveness, filamentation, and abnormal nuclear segregation; filament formation occurred even in the absence of the hyphal transcription factor Efg1. Transcriptional analysis of mms21Delta/Delta showed an increase in expression from two- to eightfold above that of the wild-type for hyphal-specific genes, including ECE1, PGA13, PGA26, HWP1, ALS1, ALS3, SOD4, SOD5, UME6, and HGC1 The Mms21-deleted mutants were unable to recover from DNA-damaging agents like methyl methane sulfonate, hydroxyurea, hydrogen peroxide, and UV radiation, suggesting that the protein is important for genotoxic stress responses. In addition, the mms21Delta/Delta mutant displayed sensitivity to cell wall and thermal stresses, and to different antifungal drugs. All these findings suggest that Mms21 plays important roles in cellular differentiation, DNA damage and cellular stress responses, and in response to antifungal drugs.</t>
  </si>
  <si>
    <t>OBJECTIVE: The aim of this study was to investigate the antibiofilm activity of coumarin against Candida albicans. METHODS: The efficacy of coumarin against biofilm formation and the mature biofilm of C. albicans was quantified by crystal violet (CV) staining and the 2,3-bis (2-methoxy-4-nitro-5-sulfophenyl)-5-[(phenylamino)carbonyl]-2H-tetrazolium hydroxide (XTT) reduction assay. The effect of coumarin on C. albicans adhesion was assessed on polystyrene plates and by using the cell surface hydrophobicity (CSH) assay. The morphological transition of C. albicans was conducted in two types of hyphae-inducing media at 37 degrees C. The expression of hypha/biofilm-related genes was evaluated using qRT-PCR analysis. A rescue experiment involving addition of exogenous cyclic adenosine monophosphate (cAMP) was performed to investigate the involvement of cAMP in the yeast-to-hyphae transition. A C. albicans-infected Caenorhabditis elegans model was used to test the anti-virulence efficacy of coumarin. RESULTS: Treatment with coumarin strongly affected the capacity of C. albicans to form biofilm and significantly impaired the preformed mature biofilm. The addition of coumarin notably inhibited C. albicans adhesion, CSH, and filamentation. The expression of some adhesion- and hypha-related genes, including HWP1, HYR1, ECE1, and ALS3, was remarkably down-regulated upon exposure to coumarin. Supplementation with cAMP partly rescued the coumarin-induced defects in hyphal development. Finally, coumarin prolonged survival in C. albicans-infected nematodes. CONCLUSION: Coumarin inhibited C. albicans biofilm, which was associated with attenuated adhesion and hyphal growth.</t>
  </si>
  <si>
    <t>Candida albicans is an opportunistic fungal pathogen that can cause life-threatening infections, particularly in immunocompromised patients. C. albicans induced activation of the Nlrp3 inflammasome, leading to secretion of bioactive interleukin 1beta (IL-1beta) is a crucial myeloid cell immune response needed for antifungal host defense. Being a pleiomorphic fungus, C. albicans can provoke Nlrp3 inflammasome responses only upon morphological transformation to its hyphal appearance. However, the specific hyphal factors that enable C. albicans to activate the Nlrp3 inflammasome in primary macrophages remain to be revealed. Here, we identify candidalysin, a peptide derived from the hypha-specific ECE1 gene, as a fungal trigger for Nlrp3 inflammasome-mediated maturation and secretion of IL-1beta from primary macrophages. Direct peptide administration experiments showed that candidalysin was sufficient for inducing secretion of mature IL-1beta from macrophages in an Nlrp3 inflammasome-dependent manner. Conversely, infection experiments using candidalysin-deficient C. albicans showed that candidalysin crucially contributed to the capacity of this fungus to induce maturation and secretion of IL-1beta from primary macrophages. These complementary observations identify the expression of candidalysin as one of the molecular mechanisms by which hyphal transformation equips C. albicans with its proinflammatory capacity to elicit the release of bioactive IL-1beta from macrophages.IMPORTANCE Candidiasis is a potentially lethal condition that is caused by systemic dissemination of Candida albicans, a common fungal commensal residing mostly on mucosal surfaces. The transition of C. albicans from an innocuous commensal to an opportunistic pathogen goes hand in hand with its morphological transformation from a fungus to a hyphal appearance. On the one hand, the latter manifestation enables C. albicans to penetrate tissues, while on the other hand, the expression of many hypha-specific genes also endows it with the capacity to trigger particular cytokine responses. The Nlrp3 inflammasome is a crucial component of the innate immune system that provokes release of the IL-1beta cytokine from myeloid cells upon encountering C. albicans hyphae. Our study reveals the peptide candidalysin as one of the hypha-derived drivers of Nlrp3 inflammasome responses in primary macrophages and, thus, contributes to better understanding the fungal mechanisms that determine the pathogenicity of C. albicans.</t>
  </si>
  <si>
    <t>Following nutrient ingestion, glucagon-like peptide 1 (GLP-1) is secreted from intestinal L-cells and mediates anti-diabetic effects, most notably stimulating glucose-dependent insulin release from pancreatic beta-cells but also inhibiting glucagon release, promoting satiety and weight reduction and potentially enhancing or preserving beta-cell mass. These effects are mediated by the GLP-1 receptor (GLP-1R), which is a therapeutic target in type 2 diabetes. Although agonism at the GLP-1R has been well studied, desensitisation and resensitisation are perhaps less well explored. An understanding of these events is important, particularly in the design and use of novel receptor ligands. Here, using either HEK293 cells expressing the recombinant human GLP-1R or the pancreatic beta-cell line, INS-1E with endogenous expressesion of the GLP-1R, we demonstrate GLP-1R desensitisation and subsequent resensitisation following removal of extracellular GLP-1 7-36 amide. Resensitisation is dependent on receptor internalisation, endosomal acidification and receptor recycling. Resensitisation is also regulated by endothelin-converting enzyme-1 (ECE-1) activity, most likely through proteolysis of GLP-1 in endosomes and the facilitation of GLP-1R dephosphorylation and recycling. Inhibition of ECE-1 activity also increases GLP-1-induced activation of extracellular signal-regulated kinase and generation of cAMP, suggesting processes dependent upon the lifetime of the internalised ligand-receptor complex.</t>
  </si>
  <si>
    <t>The endothelin-1 (ET-1) axis contributes to the pathophysiology of several cancers by promoting tumor development and progression. This peptide is activated from its precursor, big ET-1, by endothelin-converting enzyme-1 (ECE-1). Active ET-1 binds to its cognate G-coupled receptor, ETAR, which transduces the signal to the inside of the cell. ET-1 has a short half-life of about 90s, so its biological effects are completely dependent on its enzymatic activation by ECE-1. Expression of ECE-1 is elevated in several tumors and cancer cell lines. There are four ECE-1 isoforms -ECE-1a, -1b, -1c, and -1d- which vary in terms of their subcellular localization and, in some cases, their effects on cancer-related properties such as proliferation and invasiveness. In this article, we review findings on the role of ECE-1, particularly isoform ECE-1c, in oncogenesis and malignant progression. We also review evidence regarding ECE-1 expression in several types of tumors and cancer cell lines. Recent findings from our laboratory and others allow us to speculate on the mechanism by which ECE-1c promotes cancer aggressiveness. Finally, we evaluate potential post-translational modifications of ECE-1c, highlighting phosphorylation by several kinases, as well as evidence pointing to a putative, non-canonical, ET-1-independent mechanism for promoting invasiveness. Taken together, current evidence suggests that ECE-1c contributes to cancer aggressiveness and plays a putative role as a key regulator of cancer progression. Therefore, we propose that this protein is a promising target for prognostic and therapeutic purposes.</t>
  </si>
  <si>
    <t>We have analyzed the expressions of genes which regulate Ras-cAMP-EFG1 and CEK1-MAPK pathways involved in yeast to hyphal form morphogenesis in Candida albicans. The expression profile of genes associated with serum-induced morphogenesis showed reduced expressions of genes involved in these pathways by the treatment with biofabricated silver nanoparticles. Cell elongation gene, ECE1, was downregulated by 5.1 fold by the treatment of silver nanoparticles. Expression of hyphal inducer gene, TEC1 was downregulated by 6.28 fold. Negative regulators of yeast to hyphal transition, TUP1 and RFG1 were downregulated by 2.45 and 5.43 fold, respectively. Current study suggests that silver nanoparticles affect gene expression and may subsequently reduce virulence in C. albicans. Targeting genes involved in virulence may be an acceptable novel treatment strategy for pathogenic fungal infections.</t>
  </si>
  <si>
    <t>PURPOSE: Sudden infant death syndrome (SIDS) is the commonest cause of sudden death of an infant; however, the genetic basis remains poorly understood. We aimed to identify noncardiac genes underpinning SIDS and determine their prevalence compared with ethnically matched controls. METHODS: Using exome sequencing we assessed the yield of ultrarare nonsynonymous variants (minor allele frequency [MAF] &lt;/=0.00005, dominant model; MAF &lt;/=0.01, recessive model) in 278 European SIDS cases (62% male; average age =2.7 +/- 2 months) versus 973 European controls across 61 noncardiac SIDS-susceptibility genes. The variants were classified according to American College of Medical Genetics and Genomics criteria. Case-control, gene-collapsing analysis was performed in eight candidate biological pathways previously implicated in SIDS pathogenesis. RESULTS: Overall 43/278 SIDS cases harbored an ultrarare single-nucleotide variant compared with 114/973 controls (15.5 vs. 11.7%, p=0.10). Only 2/61 noncardiac genes were significantly overrepresented in cases compared with controls (ECE1, 3/278 [1%] vs. 1/973 [0.1%] p=0.036; SLC6A4, 2/278 [0.7%] vs. 1/973 [0.1%] p=0.049). There was no difference in yield of pathogenic or likely pathogenic variants between cases and controls (1/278 [0.36%] vs. 4/973 [0.41%]; p=1.0). Gene-collapsing analysis did not identify any specific biological pathways to be significantly associated with SIDS. CONCLUSIONS: A monogenic basis for SIDS amongst the previously implicated noncardiac genes and their encoded biological pathways is negligible.</t>
  </si>
  <si>
    <t>Candidiasis is often associated with the formation of biofilms. Candida albicans biofilms are inherently resistant to many clinical antifungal agents and have increasingly been found to be the sources of C. albicans infections. Novel antifungal agents against C. albicans biofilms are urgently needed. The aim of this study was to investigate the effect of shikonin (SK) against C. albicans biofilms and to clarify the underlying mechanisms. XTT reduction assay showed that SK could not only inhibit the formation of biofilms but also destroy the maintenance of mature biofilms. In a mouse vulvovaginal candidiasis (VVC) model, the fungal burden was remarkably reduced upon SK treatment. Further study showed that SK could inhibit hyphae formation and reduce cellular surface hydrophobicity (CSH). Real-time reverse transcription-PCR analysis revealed that several hypha- and adhesion-specific genes were differentially expressed in SK-treated biofilm, including the downregulation of ECE1, HWP1, EFG1, CPH1, RAS1, ALS1, ALS3, CSH1 and upregulation of TUP1, NRG1, BCR1. Moreover, SK induced the production of farnesol, a quorum sensing molecule, and exogenous addition of farnesol enhanced the antibiofilm activity of SK. Taken together, these results indicated that SK could be a favorable antifungal agent in the clinical management of C. albicans biofilms.</t>
  </si>
  <si>
    <t>Candida albicans is a fungal pathobiont, able to cause epithelial cell damage and immune activation. These functions have been attributed to its secreted toxin, candidalysin, though the molecular mechanisms are poorly understood. Here, we identify epidermal growth factor receptor (EGFR) as a critical component of candidalysin-triggered immune responses. We find that both C. albicans and candidalysin activate human epithelial EGFR receptors and candidalysin-deficient fungal mutants poorly induce EGFR phosphorylation during murine oropharyngeal candidiasis. Furthermore, inhibition of EGFR impairs candidalysin-triggered MAPK signalling and release of neutrophil activating chemokines in vitro, and diminishes neutrophil recruitment, causing significant mortality in an EGFR-inhibited zebrafish swimbladder model of infection. Investigation into the mechanism of EGFR activation revealed the requirement of matrix metalloproteinases (MMPs), EGFR ligands and calcium. We thus identify a PAMP-independent mechanism of immune stimulation and highlight candidalysin and EGFR signalling components as potential targets for prophylactic and therapeutic intervention of mucosal candidiasis.</t>
  </si>
  <si>
    <t>Candidalysin is a cytolytic peptide toxin secreted by the invasive form of the human pathogenic fungus, Candida albicans. Candidalysin is critical for mucosal and systemic infections and is a key driver of host cell activation, neutrophil recruitment and Type 17 immunity. Candidalysin is regarded as the first true classical virulence factor of C. albicans but also triggers protective immune responses. This review will discuss how candidalysin was discovered, the mechanisms by which this peptide toxin contributes to C. albicans infections, and how its discovery has advanced our understanding of fungal pathogenesis and disease.</t>
  </si>
  <si>
    <t>BACKGROUND: The emergence of antibiotic resistant microorganisms presents a worldwide problem that requires novel antibiotic and non-antibiotic strategies, and biofilm formation is a mechanism of drug resistance utilized by diverse microorganisms. The majority of microorganisms live in biofilms that help their survival against starvation, antimicrobial agents, and immunological defense systems. Therefore, it is important novel compounds be identified that inhibit biofilm formation and cell survival without drug resistance. STUDY DESIGN: In this study, the antimicrobial and antibiofilm activities of five prenylated flavanones (Okinawan propolins) isolated from fruits of Macaranga tanarius (L.) were investigated against 14 microorganisms including 10 pathogens. RESULTS: Of these five propolins, propolin D at 5-10microg/ml significantly inhibited biofilm formation by three Staphylococcus aureus strains, a Staphylococcus epidermidis strain, and a Candida albicans with MICs from 10 to 50microg/ml, and in C. albicans, propolin D was found to inhibit biofilm formation by reducing cell aggregation and downregulated the expressions of hypha/biofilm-related genes including ECE1 and HWP1. Interestingly, at sub-MIC concentrations (10-50microg/ml), propolin D significantly inhibited biofilm formation by enterohemorrhagic E. coli O157:H7, uropathogenic E. coli O6:H1, and Acinetobacter baumannii without affecting planktonic cell growth, but did not inhibit biofilm formation by a commensal E. coli K-12 strain, three probiotic Lactobacillus plantarum strains, or two Pseudomonas aeruginosa strains. And, propolin D reduced fimbriae production by E. coli O157:H7 and repressed gene expression of curli fimbriae genes (csgA and csgB). Also, propolin D was minimally toxic in a Caenorhabditis elegans nematode model. CONCLUSION: These findings show that prenylated flavanones, especially propolin D from Macaranga tanarius (Okinawan propolis), should be considered potential candidates for the development of non-toxic antibacterial and antifungal agents against persistent microorganisms.</t>
  </si>
  <si>
    <t>BACKGROUND: Candidalysin is a cytolytic peptide toxin secreted by Candida albicans hyphae and has significantly advanced our understanding of fungal pathogenesis. Candidalysin is critical for mucosal C albicans infections and is known to activate epithelial cells to induce downstream innate immune responses that are associated with protection or immunopathology during oral or vaginal infections. Furthermore, candidalysin activates the NLRP3 inflammasome and causes cytolysis in mononuclear phagocytes. However, the role of candidalysin in driving systemic infections is unknown. METHODS: In this study, using candidalysin-producing and candidalysin-deficient C albicans strains, we show that candidalysin activates mitogen-activated protein kinase (MAPK) signaling and chemokine secretion in endothelial cells in vitro. RESULTS: Candidalysin induces immune activation and neutrophil recruitment in vivo, and it promotes mortality in zebrafish and murine models of systemic fungal infection. CONCLUSIONS: The data demonstrate a key role for candidalysin in neutrophil recruitment and fungal virulence during disseminated systemic C albicans infections.</t>
  </si>
  <si>
    <t>The opportunistic pathogenic fungus Candida albicans can cause devastating infections in immunocompromised patients. Its ability to undergo a morphogenetic transition from yeast to filamentous forms allows it to penetrate tissues and damage tissues, and the expression of genes associated with a number of pathogenetic mechanisms is also coordinately regulated with the yeast-to-hypha conversion. Therefore, it is widely considered that filamentation represents one of the main virulence factors of C. albicans We have previously identified N-[3-(allyloxy)-phenyl]-4-methoxybenzamide (compound 9029936) as the lead compound in a series of small-molecule inhibitors of C. albicans filamentation and characterized its activity both in vitro and in vivo This compound appears to be a promising candidate for the development of alternative antivirulence strategies for the treatment of C. albicans infections. In this study, we performed RNA sequencing analysis of samples obtained from C. albicans cells grown under filament-inducing conditions in the presence or absence of this compound. Overall, treatment with compound 9029936 resulted in 618 upregulated and 702 downregulated genes. Not surprisingly, some of the most downregulated genes included well-characterized genes associated with filamentation and virulence such as SAP5, ECE1 (candidalysin), and ALS3, as well as genes that impact metal chelation and utilization. Gene ontology analysis revealed an overrepresentation of cell adhesion, iron transport, filamentation, biofilm formation, and pathogenesis processes among the genes downregulated during treatment with this leading compound. Interestingly, the top upregulated genes suggested an enhancement of vesicular transport pathways, particularly those involving SNARE interactions.IMPORTANCE These results from whole-genome transcriptional profiling provide further insights into the biological activity and mode of action of a small-molecule inhibitor of C. albicans filamentation. This information will assist in the development of novel antivirulence strategies against C. albicans infections.</t>
  </si>
  <si>
    <t>Candida albicans is an opportunistic fungus possessing multiple virulence factors controlling pathogenicity. Cell wall proteins are the most important among these factors, being the first elements contacting the host. Ddr48 is a cell wall protein consisting of 212 amino acids. A DDR48 haploinsufficient mutant strain was previously found necessary for proper oxidative stress response and drug resistance. In this study, we aimed to further elucidate the role of Ddr48 by performing additional phenotypic characterization assays. A combinatory proteomic and bioinformatics approach was also undertaken to determine differentially expressed cell wall proteins. Results showed that the mutant strain exhibited a 10% decrease in adhesion mirrored by a 20% decrease in biofilm formation, and slight sensitivity to menadione, diamide, and SDS. Both strains showed similar hyphae formation, virulence, temperature tolerance, and calcofluor white and Congo red sensitivities. Furthermore, a total of 8 and 10 proteins were identified exclusively in the wild-type strain grown under filamentous and nonfilamentous conditions respectively. Results included proteins responsible for superoxide stress resistance (Sod4 and Sod6), adhesion (Als3, Hyr4, Pmt1, and Utr2), biofilm formation (Hsp90, Ece1, Rim9, Ipp1, and Pra1) and cell wall integrity (Utr2 and Pga4). The lack of detection of these proteins in the mutant strain correlates with the observed phenotypes.</t>
  </si>
  <si>
    <t>Context: We previously found that variation in a quantitative trait locus, including the gene-encoding endothelin-converting enzyme 1 (Ece1), accounted for 40% of the variance in bone biomechanics and bone mineral density (BMD) in an intercross of recombinant congenic mouse strains. Objective: We hypothesized that single nucleotide polymorphisms (SNPs) within the human ECE1 isoform b promoters, at ECE1 b -338(G/T) and ECE1 b -839(A/C), would associate with osteoporosis in postmenopausal women. Design: We genotyped DNA for the ECE1 -338(G/T) and -839(A/C) SNPs. Setting: A community medical center. Participants: Postmenopausal women (3564) with &gt;/=1 dual-energy X-ray absorptiometry scan &gt;/=60 years of age. Main Outcome Measures: BMD, osteoporosis, and clinical fractures. Results: In multivariate models controlling for age, weight, healthcare duration, and tobacco, the CC genotype reduced the odds of lifetime fracture (OR 0.33, 95% CI 0.12, 0.87) and fracture &gt;/=50 years of age (OR 0.31, 95% CI 0.11, 0.87), whereas the AC genotype increased odds of osteoporosis (OR 1.34, 95% CI 1.02 1.78) relative to the AA genotype. However, when controlling the false-discovery rate, findings were no longer significant. We found no consistent relationship between the ECE1 b -338(G/T) and study outcomes. Conclusions: The CC genotype was associated with fewer fractures, whereas the AC genotype was associated with osteoporosis. Our small sample size and few minorities are study limitations. Findings should be tested in another cohort to confirm a link between the ECE1 -839(A/C) SNPs and osteoporosis.</t>
  </si>
  <si>
    <t>BACKGROUND: Canida albicans can cause opportunistic infections ranging from superficial mucous membrane lesions to life-threatening disease. The aim of this study is to investigate the antifungal effect of photodynamic therapy (PDT) mediated by curcumin (CUR) on C. albicans biofilms in vitro. METHODS: One standard strain ATCC 90028 and two clinical isolates from HIV (CCA1) and oral lichen planus (CCA2) patients' oral cavities were used in this study. Biofilms were photosensitized with 60muM CUR and irradiated by light emitting diode (LED) under the wavelength of 455nm and energy densities of 2.64, 5.28, 7.92, 10.56, 13.2J/cm(2). Then the antifungal effects of CUR-PDT were evaluated by XTT reduction assay and confocal light scanning microscopy (CLSM) observations. The effects of CUR-PDT on the expression levels of hypha-specific and biofilm-related genes including EFG1, UME6, HGC1 and ECE1 were assessed by quantitative Real-time PCR (qRT-PCR) method. RESULTS: The inhibition rates after CUR-PDT in three biofilms(ATCC 90028, CCA1, CCA2)were 90.87%, 66.44% and 86.74% respectively (p&lt;0.05). Relative gene expression levels of EFG1, UME6, HGC1 and ECE1 were all downregulated after CUR-PDT, with fold-decrease of 6.865, 3.382, 2.167 and 6.887 in ATCC 90028, 2.466, 2.146, 1.627 and 3.102 in CCA1, and 5.406, 2.347, 2.073and 3.711 in CCA2 (p&lt;0.05). CONCLUSIONS: Curcumin-mediated PDT could effectively inactivateCandida albicans biofilms in vitro. Expression of genes involved in biofilms formation were downregulated after CUR-PDT.</t>
  </si>
  <si>
    <t>In acute vulvovaginal candidiasis (VVC), the fungus Candida albicans activates inflammasome receptors of vaginal epithelial cells through the production of virulence and immuno-inflammatory factors. Here, we show that in VVC patients, genes encoding some of the above factors (SAP2, SAP5, SAP6, ECE1, and HWP1) are expressed in a correlated fashion. Cytological observations pointed out that pseudohyphal filaments with yeast cells are dominant at the acidic vaginal pH, and this is coupled with co-expression, at roughly similar level, of SAP2, a typical yeast and ECE1, a typical hyphae-associated genes. In contrast, vigorous hyphal growth dominated at the neutral vaginal pH of mice experimentally infected with C. albicans isolates from VVC subjects, and this is coupled with a high ratio of ECE1 to SAP2 expression. We suggest that the pseudohyphal rather than true hyphal cells of C. albicans play a critical role in VVC, possibly through the activity of multiple inflammasome inducers.</t>
  </si>
  <si>
    <t>OBJECTIVE: The aim of the present investigation was to study the effect of hypoxia on the expression of genes encoding endothelin-1 (EDN1) and its cognate receptors (EDNRA and EDNRB) as well as endothelin converting enzyme 1 (ECE1) in U87 glioma cells in response to inhibition of endoplasmic reticulum stress signaling mediated by ERN1/IRE1 (endoplasmic reticulum to nucleus signaling 1) for evaluation of their possible significance in the control of glioma growth through ERN1 and hypoxia. METHODS: The expression level of EDN1, EDNRA, EDNRB, and ECE1 genes as well as micro-RNA miR-19, miR-96, and miR-206 was studied in control and ERN1 knockdown U87 glioma cells under hypoxia by quantitative polymerase chain reaction. RESULTS: It was shown that the expression level of EDN1, EDNRA, EDNRB, and ECE1 genes was up-regulated in ERN1 knockdown glioma cells in comparison with the control glioma cells, being more significant for endothelin-1. We also observed down-regulation of microRNA miR-206, miR-96, and miR-19a, which have specific binding sites in mRNA EDN1, EDNRA, and EDNRB, correspondingly, and can participate in posttranscriptional regulation of these mRNA expressions. Furthermore, inhibition of ERN1 endoribonuclease lead to up-regulation of EDNRA and ECE1 gene expressions and down-regulation of the expression level of EDN1 and EDNRB genes in glioma cells. Thus, the expression of EDNRA and ECE1 genes is regulated by ERN1 endoribonuclease, but EDN1 and EDNRB genes preferentially by ERN1 protein kinase. We have also shown that hypoxia enhanced the expression of EDN1, EDNRA, and ECE1 genes and that knockdown of ERN1 signaling enzyme function significantly modified the response of all studied gene expressions to hypoxia. Thus, effect of hypoxia on the expression level of EDN1 and ECE1 genes was significantly or completely reduced in ERN1 knockdown glioma cells since the expression of EDNRA gene was down-regulated under hypoxia. Moreover, hypoxia is induced the expression of EDNRB gene in ERN1 knockdown glioma cells. CONCLUSIONS: Results of this investigation demonstrate that ERN1 knockdown significantly increased the expression of endothelin-1 and its receptors as well as ECE1 genes by different mechanisms and that all studied gene expressions were sensitive to hypoxia. It is possible that hypoxic regulation of the expression of these genes is a result of complex interaction of variable ERN1 related transcription and regulatory factors with HIF1A and possibly contributed to the control of glioma growth.</t>
  </si>
  <si>
    <t>Dicyclomine is a human muscarinic acetylcholine receptor antagonist used for the treatment of abdominal cramps. We are reporting here that dicyclomine can inhibit the in vitro growth and virulence factors of the human pathogen Candida albicans very effectively. Dicyclomine inhibited adhesion, early biofilm, mature biofilm, and planktonic growth. Yeast to hyphal form transition of C. albicans in various inducer media such as serum, proline, glucose, and N-acetylglucosamine was inhibited. Dicyclomine also could kill C. albicans cells within 15 min of exposure. Dicyclomine appears to inhibit the yeast to hyphal conversion by affecting signal transduction pathway. The expression of selected genes associated with yeast to hyphal form transition in serum in presence of dicyclomine was studied using real-time polymerase chain reaction (RtPCR). The RtPCR analysis showed that dicyclomine targets both cAMP pathway as well as MAPK cascade. Eight genes were upregulated. Out of these, three major upregulated genes were Bcy1, Tup1, and Mig1. Dicyclomine downregulated Ume6, Ece1, and Pde2 genes which are involved in cAMP signaling pathway and also downregulated the DNA binding protein gene, Rfg1. Dicyclomine significantly upregulated the master negative regulator of hyphal formation, Tup1. Based on this study we suggest that the muscarinic acetylcholine receptor antagonist, dicyclomine could be repositioned as a potential anti-Candida albicans as well as anti-virulence agent.</t>
  </si>
  <si>
    <t>Parkinson's disease (PD) is a progressive motor neurodegenerative disorder, characterized by a selective loss of dopaminergic neurons in the substantia nigra. The complexity of disease etiology includes both genetic and environmental factors. No effective drug that can modify disease progression and protect dopamine neurons from degeneration is presently available. Human alpha-Synuclein A30P (A30P) is a mutant gene identified in early onset PD and showed to result selective dopamine neuron loss in transgenic A30P flies and mice. Paraquat (PQ) is an herbicide and an oxidative stress generator, linked to sporadic PD. We hypothesized that vital PD modifier genes are conserved across species and would show unique transcriptional changes to oxidative stress in animals expressing a PD-associated gene, such as A30P. We also hypothesized that manipulation of PD modifier genes would provide neuroprotection across species. To identify disease modifier genes, we performed two independently-duplicated experiments of microarray, capturing genome-wide transcriptional changes in A30P flies, chronically fed with PQ-contaminated food. We hypothesized that the best time point of identifying a disease modifier gene is at time when flies showed maximal combined toxicity of A30P transgene and PQ treatment during an early stage of disease and that effective disease modifiers gene are those showing transcriptional changes to oxidative stress in A30P expressing and not in wild type animals. Fly Neprilysin3 (Nep3) is one identified gene that is highly conserved. Its mouse and human homolog is endothelin-converting enzyme-1 (Ece1). To investigate the neuroprotective effect of Ece1, we used NS1 cells and mouse midbrain neurons expressing A30P, treated with or without PQ. We found that ECE1 expression protected against A30P toxicity on cell viability, on neurite outgrowth and ameliorated A30P accumulation in vitro. Expression of ECE1 in vivo suppressed dopamine neuron loss and alleviated the corresponding motor deficits in mice with A30P-expression. Our study leverages a new approach to identify disease modifier genes using a stress-enhanced PD animal model.</t>
  </si>
  <si>
    <t>Previously we demonstrated that the treatment with live Saccharomyces cerevisiae exerts beneficial therapeutic effects against vaginal candidiasis. Here, we address potential mechanisms particularly examining the probiotic capacity to modulate both fungus and host-related factors. We show that the S. cerevisiae-based probiotic markedly affects the expression of virulence traits of Candida albicans such as aspartyl proteinases (SAPs) as well as hyphae-associated proteins Hwp1 and Ece1 in the vaginal cavity. On the host side, the probiotic suppression of the influx of neutrophils caused by the fungus into the vaginas of the mice is likely related to: (1) lower production of interleukin-8; and (2) inhibition of SAPs expression. However, these neutrophils displayed reactive oxygen species hyperproduction and increased killing activity as compared to the neutrophils of placebo-treated mice. There was no evidence of any cytotoxic effect by the probiotic, either when used in vivo on vaginal epithelial cell and organ architecture, or in in vitro in human vaginal epithelium. Inactivated yeast cells did not affect any of the factors above. In summary, the data suggest that the beneficial effect exerted by this S. cerevisiae-based probiotic is the result of its interference with the expression of fungus virulence factors coupled with the modulation of the inflammatory response of the host.</t>
  </si>
  <si>
    <t>Candida albicans is an opportunistic fungal pathogen responsible for superficial and life-threatening infections in humans. During mucosal infection, C. albicans undergoes a morphological transition from yeast to invasive filamentous hyphae that secrete candidalysin, a 31-amino-acid peptide toxin required for virulence. Candidalysin damages epithelial cell plasma membranes and stimulates the activating protein 1 (AP-1) transcription factor c-Fos (via p38-mitogen-activated protein kinase [MAPK]), and the MAPK phosphatase MKP1 (via extracellular signal-regulated kinases 1 and 2 [ERK1/2]-MAPK), which trigger and regulate proinflammatory cytokine responses, respectively. The candidalysin toxin resides as a discrete cryptic sequence within a larger 271-amino-acid parental preproprotein, Ece1p. Here, we demonstrate that kexin-like proteinases, but not secreted aspartyl proteinases, initiate a two-step posttranslational processing of Ece1p to produce candidalysin. Kex2p-mediated proteolysis of Ece1p after Arg61 and Arg93, but not after other processing sites within Ece1p, is required to generate immature candidalysin from Ece1p, followed by Kex1p-mediated removal of a carboxyl arginine residue to generate mature candidalysin. C. albicans strains harboring mutations of Arg61 and/or Arg93 did not secrete candidalysin, were unable to induce epithelial damage and inflammatory responses in vitro, and showed attenuated virulence in vivo in a murine model of oropharyngeal candidiasis. These observations identify enzymatic processing of C. albicans Ece1p by kexin-like proteinases as crucial steps required for candidalysin production and fungal pathogenicity.IMPORTANCECandida albicans is an opportunistic fungal pathogen that causes mucosal infection in millions of individuals worldwide. Successful infection requires the secretion of candidalysin, the first cytolytic peptide toxin identified in any human fungal pathogen. Candidalysin is derived from its parent protein Ece1p. Here, we identify two key amino acids within Ece1p vital for processing and production of candidalysin. Mutations of these residues render C. albicans incapable of causing epithelial damage and markedly reduce mucosal infection in vivo Importantly, candidalysin production requires two individual enzymatic events. The first involves processing of Ece1p by Kex2p, yielding immature candidalysin, which is then further processed by Kex1p to produce the mature toxin. These observations identify important steps for C. albicans pathogenicity at mucosal surfaces.</t>
  </si>
  <si>
    <t>BACKGROUND: Recently, we witnessed great progress in the discovery of genetic variants associated with obesity and type 2 diabetes (T2D), especially in adults. Much less is known regarding genetic variants associated with insulin resistance (IR). We hypothesized that novel IR genes could be efficiently detected in a population of obese children and adolescents who may not exhibit comorbidities and other confounding factors. OBJECTIVES: This study aimed to determine whether a genome-wide association study (GWAS), using a DNA-pooling approach, could identify novel genes associated with IR. SUBJECTS: The pooled-DNA GWAS analysis included Slovenian obese children and adolescents with and without IR matched for body mass index, gender and age. A replication study was conducted in another independent cohort with or without IR. METHODS: For the pooled-DNA GWAS, we used HumanOmni5-Quad SNP array (Illumina). Allele frequency distributions were compared with modified t-tests and chi(2)-tests and ranked using PLINK. Top single nucleotide polymorphisms (SNPs) were validated using individual genotyping by high-resolution melting analysis and TaqMan assay. RESULTS: We identified five top-ranking SNPs from the pooled-DNA GWAS analysis within the ECE1, IL1R2, GNPDA1, HLA-J and PYGB loci. All except SNP rs9261108 (HLA-J locus) were confirmed in the validation phase using individual genotyping. The SNP rs2258617 within PYGB remained statistically significant for both recessive and additive models in both cohorts and in a merged analysis of both cohorts and present the strongest novel candidate gene for IR. CONCLUSION: We report for the first time a pooled-DNA GWAS approach to identify five novel SNPs or genes for IR in a paediatric population. The four loci confirmed in the second validation phase study warrant further studies, especially the strongest SNP rs2258617 within PYGB, and provide targets for further basic research of IR mechanisms and for the development of potential new IR and T2D therapies.</t>
  </si>
  <si>
    <t>Certain pathogenic bacteria and yeast form biofilms on biotic and abiotic surfaces including medical devices and implants. Hence, the development of antibiofilm coating materials becomes relevant. The virulence of those colonizing pathogens can be reduced by inhibiting biofilm formation rather than killing pathogens using excessive amounts of antimicrobials, which is touted as one of the main reasons for the development of drug resistance. Candida albicans is an opportunistic fungal pathogen, and the transition of yeast cells to hyphal cells is believed to be a crucial virulence factor. Previous studies have shown that indole and its derivatives possess antivirulence properties against various bacterial pathogens. In this study, we used various indole derivatives to investigate biofilm-inhibiting activity against C. albicans. Our study revealed that 7-benzyloxyindole, 4-fluoroindole and 5-iodoindole effectively inhibited biofilm formation compared to the antifungal agent fluconazole. Particularly, 7-benzyloxyindole at 0.02 mM (4.5 mug ml(-1) ) significantly reduced C. albicans biofilm formation, but had no effect on planktonic cells, and this finding was confirmed by a 2,3-bis-(2-methoxy-4-nitro-5-sulfophenyl)-2H-tetrazolium-5-carboxanilide (XTT) assay and three-dimensional confocal laser scanning microscopy. Scanning electron microscopy analyses revealed that 7-benzyloxyindole effectively inhibited hyphal formation, which explains biofilm inhibition. Transcriptomic analysis showed that 7-benzyloxyindole downregulated the expressions of several hypha/biofilm-related genes (ALS3, ECE1, HWP1 and RBT1). A C. albicans-infected Caenorhabditis elegans model system was used to confirm the antivirulence efficacy of 7-benzyloxyindole.</t>
  </si>
  <si>
    <t>AIM: Cyclosporine A (CsA) induces renal vasoconstriction and hypoxia and enhances the expression of endothelin-1 (ET-1) pro-hormone (pre-pro-ET-1), plausibly leading to a feed-forward loop of renal vasoconstriction, hypoxia and enhanced synthesis of the potent vasoconstrictor ET-1. Endothelin-converting enzyme (ECE)-1 cleaves big endothelin to generate endothelin (ET)-1 and is upregulated by hypoxia via hypoxia-inducible factor (HIF). We hypothesized that in addition to the direct induction of ET-1 synthesis, CsA might also intensify renal ECE-1 expression, thus contributing to enhanced ET-1 synthesis following CsA. METHODS: CsA was administered to Sprague Dawley rats (120 mg/kg/SC) for 4 days, and renal HIF and ECE-1 expression were assessed with Western blots and immunostaining. Human umbilical vein endothelial cells (HUVEC) and proximal tubular cell line (HK-2) were subjected to CsA, and ECE-1 induction was evaluated using real-time mRNA PCR and Western blots. RESULTS: Cyclosporine A intensified renal parenchymal ECE-1 expression in the rat kidney, particularly in distal nephron segments, along with renal hypoxia (detected by pimonidazole adducts) and HIF expression, in line with our recent observations showing episodic hypoxia in mice subjected to CsA. Furthermore, in cultured normoxic HUVEC and HK-2 cells, CsA dose-dependently induced both pre-pro-ET-1 and ECE-1 mRNA and protein expression, with enhanced ET-1 generation. CONCLUSION: CsA induces ECE-1 via both hypoxic and non-hypoxic pathways. ECE-1 may contribute to increased renal ET-1 generation following CsA, participating in a feed-forward loop of renal parenchymal hypoxia and ET synthesis.</t>
  </si>
  <si>
    <t>Candida albicans infections are often problematic to treat owing to antifungal resistance, as such infections are mostly associated with biofilms. The ability of C. albicans to switch from a budding yeast to filamentous hyphae and to adhere to host cells or various surfaces supports biofilm formation. Previously, the ethanol extract from Paeonia lactiflora was reported to inhibit cell wall synthesis and cause depolarization and permeabilization of the cell membrane in C. albicans. In this study, the P. lactiflora extract was found to significantly reduce the initial stage of C. albicans biofilms from 12 clinical isolates by 38.4%. Thus, to assess the action mechanism, the effect of the P. lactiflora extract on the adhesion of C. albicans cells to polystyrene and germ tube formation was investigated using a microscopic analysis. The density of the adherent cells was diminished following incubation with the P. lactiflora extract in an acidic medium. Additionally, the P. lactiflora-treated C. albicans cells were mostly composed of less virulent pseudohyphae, and ruptured debris was found in the serum-containing medium. A quantitative real-time PCR analysis indicated that P. lactiflora downregulated the expression of C. albicans hypha-specific genes: ALS3 by 65% (p = 0.004), ECE1 by 34.9% (p = 0.001), HWP1 by 29.2% (p = 0.002), and SAP1 by 37.5% (p = 0.001), matching the microscopic analysis of the P. lactiflora action on biofilm formation. Therefore, the current findings demonstrate that the P. lactiflora ethanol extract is effective in inhibiting C. albicans biofilms in vitro, suggesting its therapeutic potential for the treatment of biofilm-associated infections.</t>
  </si>
  <si>
    <t>Gene expression and associations were examined in a model of heart failure with preserved ejection fraction (HFpEF), a condition with minimal effective treatment. Genes with at least two studies showing significant changes in Dahl rat with heart failure were examined by meta-analysis. Significantly increased in expression were iNOS, p47phox, ADM, ANP, OPN, ACE, MCP-1, GP91PHOX, ICAM-1, TGF-beta1, CTGF, ET-1, p22phox, ETB, BNP, ETA, MMP13, Col1a1, MMP2, TIMP1, Col3a1, Il-1beta, beta-MHC, ECE1, MMP14, AGT, and MMP9. In contrast, GLUT4, VEGF, eNOS, HIF-1alpha, and PGC1-alpha were significantly decreased in expression. The top biological process clusters identified in Database for Annotation, Visualization and Integrated Discovery, ToppGene, and PANTHER were collagen metabolic process, cellular ion homeostasis, regulation of cell migration, and response to decreased oxygen levels. These data suggest refocusing understanding of the pathophysiology of HFpEF to pathways involved in collagen metabolism, cell migration likely for inflammatory cells, and responses to decreased oxygen levels. Abbreviations Inducible nitric oxide synthase (INOS), neutrophil cytosolic factor 1 (p47phox), adrenomedullin (ADM), atrial natriuretic peptide (ANP), osteopontin (OPN/SPP1), angiotensin converting enzyme (ACE), monocyte chemotactic protein 1 (MCP-1), cytochrome b-245 beta polypeptide (gp91phox), intercellular adhesion molecule 1 (ICAM-1), transforming growth factor beta 1 (TGF-beta1), connective tissue growth factor (CTGF), endothelin-1 (ET-1), cytochrome B-245, alpha polypeptide (p22phox), endothelin receptor type B (ETB/EDNRB), brain natriuretic peptide (BNP), endothelin receptor type A (ETA/EDNRA), matrix metallopeptidase 13 (MMP13), type I collagen (Col1a1), matrix metallopeptidase 2 (MMP2), TIMP metallopeptidase inhibitor 1 (TIMP1), Type III collagen (Col3a1), interleukin 1 beta (IL-1beta), beta myocin heavy chain (beta-MHC), endothelin converting enzyme 1 (ECE1) matrix metallopeptidase 14 (MMP14), angiotensinogen (AGT), angiotensin II receptor Type 1 (AT1R), cytochrome C oxidase I (COX1), fms-like tyrosine kinase 1 (FLT1), TIMP metallopeptidase inhibitor 2 (TIMP2), phospholamban (PLN), vascular cell adhesion molecule 1 (VCAM1), extracellular matrix (ECM).</t>
  </si>
  <si>
    <t>Unlike other forms of candidiasis, vulvovaginal candidiasis, caused primarily by the fungal pathogen Candida albicans, is a disease of immunocompetent and otherwise healthy women. Despite its prevalence, the fungal factors responsible for initiating symptomatic infection remain poorly understood. One of the hallmarks of vaginal candidiasis is the robust recruitment of neutrophils to the site of infection, which seemingly do not clear the fungus, but rather exacerbate disease symptomatology. Candidalysin, a newly discovered peptide toxin secreted by C. albicans hyphae during invasion, drives epithelial damage, immune activation, and phagocyte attraction. Therefore, we hypothesized that Candidalysin is crucial for vulvovaginal candidiasis immunopathology. Anti-Candida immune responses are anatomical-site specific, as effective gastrointestinal, oral, and vaginal immunities are uniquely compartmentalized. Thus, we aimed to identify the immunopathologic role of Candidalysin and downstream signaling events at the vaginal mucosa. Microarray analysis of C. albicans-infected human vaginal epithelium in vitro revealed signaling pathways involved in epithelial damage responses, barrier repair, and leukocyte activation. Moreover, treatment of A431 vaginal epithelial cells with Candidalysin induced dose-dependent proinflammatory cytokine responses (including interleukin 1alpha [IL-1alpha], IL-1beta, and IL-8), damage, and activation of c-Fos and mitogen-activated protein kinase (MAPK) signaling, consistent with fungal challenge. Mice intravaginally challenged with C. albicans strains deficient in Candidalysin exhibited no differences in colonization compared to isogenic controls. However, significant decreases in neutrophil recruitment, damage, and proinflammatory cytokine expression were observed with these strains. Our findings demonstrate that Candidalysin is a key hypha-associated virulence determinant responsible for the immunopathogenesis of C. albicans vaginitis.</t>
  </si>
  <si>
    <t>PURPOSE: Vulvovaginal candidiasis (VVC) is a common superficial infection of the vaginal mucous membranes caused by the fungus Candida albicans. The aim of this study was to assess the mechanisms underlying the inhibitory effects of the culture supernatants of Lactobacillus gasseri and L. crispatus, the predominant microbiota in Asian healthy women, on C. albicans biofilm formation. The inhibition of C. albicans adhesion to HeLa cells by Lactobacillus culture supernatant was also investigated. METHODS: Candida albicans biofilm was formed on polystyrene flat-bottomed 96-well plates, and the inhibitory effects on the initial colonization and maturation phases were determined using the XTT reduction assay. The expression levels of biofilm formation-associated genes (HWP1, ECE1, ALS3, BCR1, EFG1, TEC1, and CPH1) were determined by reverse transcription quantitative polymerase chain reaction. The inhibition of C. albicans adhesion to HeLa cells by Lactobacillus culture supernatant was evaluated by enumerating viable C. albicans cells. RESULTS: The culture supernatants of both Lactobacillus species inhibited the initial colonization and maturation of C. albicans biofilm. The expression levels of all biofilm formation-related genes were downregulated in the presence of Lactobacillus culture supernatant. The culture supernatant also inhibited C. albicans adhesion to HeLa cells. CONCLUSION: The culture supernatants of L. gasseri and L. crispatus inhibited C. albicans biofilm formation by downregulating biofilm formation-related genes and C. albicans adhesion to HeLa cells. These findings support the notion that Lactobacillus metabolites may be useful alternatives to antifungal drugs for the management of VVC.</t>
  </si>
  <si>
    <t>Macrophages rely on phagosomal acidity to destroy engulfed microorganisms. To survive this hostile response, opportunistic fungi such as Candida albicans developed strategies to evade the acidic environment. C. albicans is polymorphic and able to convert from yeast to hyphae, and this transition is required to subvert the microbicidal activity of the phagosome. However, the phagosomal lumen, which is acidic and nutrient deprived, is believed to inhibit the yeast-to-hypha transition. To account for this apparent paradox, it was recently proposed that C. albicans produces ammonia that alkalinizes the phagosome, thus facilitating yeast-to-hypha transition. We reexamined the mechanism underlying phagosomal alkalinization by applying dual-wavelength ratiometric pH measurements. The phagosomal membrane was found to be highly permeable to ammonia, which is therefore unlikely to account for the pH elevation. Instead, we find that yeast-to-hypha transition begins within acidic phagosomes and that alkalinization is a consequence of proton leakage induced by excessive membrane distension caused by the expanding hypha.IMPORTANCEC. albicans is the most common cause of nosocomial fungal infection, and over 3 million people acquire life-threatening invasive fungal infections every year. Even if antifungal drugs exist, almost half of these patients will die. Despite this, fungi remain underestimated as pathogens. Our study uses quantitative biophysical approaches to demonstrate that yeast-to-hypha transition occurs within the nutrient-deprived, acidic phagosome and that alkalinization is a consequence, as opposed to the cause, of hyphal growth.</t>
  </si>
  <si>
    <t>BACKGROUND: The dominant hypothesis about the pathogenesis of Alzheimer's disease (AD) is the "amyloid cascade" concept and modulating the expression of proteins involved in the metabolism of amyloid-beta (Abeta) is proposed as an effective strategy for the prevention and therapy of AD. Recently, we found that an antibiotic ceftriaxone (CEF), which possesses neuroprotective activity, reduced cognitive deficits and neurodegenerative changes in OXYS rats, a model of sporadic AD. The molecular mechanisms of this effect are not completely clear, we suggested that the drug might serve as the regulator of the expression of the genes involved in the metabolism of Abeta and the pathogenesis of AD. The study was aimed to determine the effects of CEF on mRNA levels of Bace1 (encoding beta-secretase BACE1 involved in Abeta production), Mme, Ide, Ece1, Ace2 (encoding enzymes involved in Abeta degradation), Epo (encoding erythropoietin related to endothelial function and clearance of Abeta across the blood brain barrier) in the frontal cortex, hippocampus, striatum, hypothalamus, and amygdala of OXYS and Wistar (control strain) male rats. Starting from the age of 14 weeks, animals received CEF (100 mg/kg/day, i.p., 36 days) or saline. mRNA levels were evaluated with RT-qPCR method. Biochemical parameters of plasma were measured for control of system effects of the treatment. RESULTS: To better understand strain variations studied here, we compared the gene expression between untreated OXYS and Wistar rats. This comparison showed a significant decrease in mRNA levels of Ace2 in the frontal cortex and hypothalamus, and of Actb in the amygdala of untreated OXYS rats. Analysis of potential effects of CEF revealed its novel targets. In the compound-treated OXYS cohort, CEF diminished mRNA levels of Bace1 and Ace2 in the hypothalamus, and Aktb in the frontal cortex. Furthermore, CEF augmented Mme, Ide, and Epo mRNA levels in the amygdala as well as the levels of Ece1 and Aktb in the striatum. Finally, CEF also attenuated the activity of ALT and AST in plasma of OXYS rats. CONCLUSION: Those findings disclosed novel targets for CEF action that might be involved into neuroprotective mechanisms at early, pre-plaque stages of AD-like pathology development.</t>
  </si>
  <si>
    <t>Clearance of invading microbes requires phagocytes of the innate immune system. However, successful pathogens have evolved sophisticated strategies to evade immune killing. The opportunistic human fungal pathogen Candida albicans is efficiently phagocytosed by macrophages, but causes inflammasome activation, host cytolysis, and escapes after hypha formation. Previous studies suggest that macrophage lysis by C. albicans results from early inflammasome-dependent cell death (pyroptosis), late damage due to glucose depletion and membrane piercing by growing hyphae. Here we show that Candidalysin, a cytolytic peptide toxin encoded by the hypha-associated gene ECE1, is both a central trigger for NLRP3 inflammasome-dependent caspase-1 activation via potassium efflux and a key driver of inflammasome-independent cytolysis of macrophages and dendritic cells upon infection with C. albicans. This suggests that Candidalysin-induced cell damage is a third mechanism of C. albicans-mediated mononuclear phagocyte cell death in addition to damage caused by pyroptosis and the growth of glucose-consuming hyphae.</t>
  </si>
  <si>
    <t>Life-threatening systemic infections often occur due to the translocation of pathogens across the gut barrier and into the bloodstream. While the microbial and host mechanisms permitting bacterial gut translocation are well characterized, these mechanisms are still unclear for fungal pathogens such as Candida albicans, a leading cause of nosocomial fungal bloodstream infections. In this study, we dissected the cellular mechanisms of translocation of C. albicans across intestinal epithelia in vitro and identified fungal genes associated with this process. We show that fungal translocation is a dynamic process initiated by invasion and followed by cellular damage and loss of epithelial integrity. A screen of &gt;2,000 C. albicans deletion mutants identified genes required for cellular damage of and translocation across enterocytes. Correlation analysis suggests that hypha formation, barrier damage above a minimum threshold level, and a decreased epithelial integrity are required for efficient fungal translocation. Translocation occurs predominantly via a transcellular route, which is associated with fungus-induced necrotic epithelial damage, but not apoptotic cell death. The cytolytic peptide toxin of C. albicans, candidalysin, was found to be essential for damage of enterocytes and was a key factor in subsequent fungal translocation, suggesting that transcellular translocation of C. albicans through intestinal layers is mediated by candidalysin. However, fungal invasion and low-level translocation can also occur via non-transcellular routes in a candidalysin-independent manner. This is the first study showing translocation of a human-pathogenic fungus across the intestinal barrier being mediated by a peptide toxin.IMPORTANCECandida albicans, usually a harmless fungus colonizing human mucosae, can cause lethal bloodstream infections when it manages to translocate across the intestinal epithelium. This can result from antibiotic treatment, immune dysfunction, or intestinal damage (e.g., during surgery). However, fungal processes may also contribute. In this study, we investigated the translocation process of C. albicans using in vitro cell culture models. Translocation occurs as a stepwise process starting with invasion, followed by epithelial damage and loss of epithelial integrity. The ability to secrete candidalysin, a peptide toxin deriving from the hyphal protein Ece1, is key: C. albicans hyphae, secreting candidalysin, take advantage of a necrotic weakened epithelium to translocate through the intestinal layer.</t>
  </si>
  <si>
    <t>Candida albicans is an opportunistic fungal pathogen that can infect oral mucosal surfaces while being under continuous flow from saliva. Under specific conditions, C. albicans will form microcolonies that more closely resemble the biofilms formed in vivo than standard in vitro biofilm models. However, very little is known about these microcolonies, particularly genomic differences between these specialized biofilm structures and the traditional in vitro biofilms. In this study, we used a novel flow system, in which C. albicans spontaneously forms microcolonies, to further characterize the architecture of fungal microcolonies and their genomics compared to non-microcolony conditions. Fungal microcolonies arose from radially branching filamentous hyphae that increasingly intertwined with one another to form extremely dense biofilms, and closely resembled the architecture of in vivo oropharyngeal candidiasis. We identified 20 core microcolony genes that were differentially regulated in flow-induced microcolonies using RNA-seq. These genes included HWP1, ECE1, IHD1, PLB1, HYR1, PGA10, and SAP5. A predictive algorithm was utilized to identify ten transcriptional regulators potentially involved in microcolony formation. Of these transcription factors, we found that Rob1, Ndt80, Sfl1 and Sfl2, played a key role in microcolony formation under both flow and static conditions and to epithelial surfaces. Expression of core microcolony genes were highly up-regulated in Deltasfl1 cells and down-regulated in both Deltasfl2 and Deltarob1 strains. Microcolonies formed on oral epithelium using C. albicans Deltasfl1, Deltasfl2 and Deltarob1 deletion strains all had altered adhesion, invasion and cytotoxicity. Furthermore, epithelial cells infected with deletion mutants had reduced (SFL2, NDT80, and ROB1) or enhanced (SFL2) immune responses, evidenced by phosphorylation of MKP1 and c-Fos activation, key signal transducers in the hyphal invasion response. This profile of microcolony transcriptional regulators more closely reflects Sfl1 and Sfl2 hyphal regulatory networks than static biofilm regulatory networks, suggesting that microcolonies are a specialized pathogenic form of biofilm.</t>
  </si>
  <si>
    <t>Candida albicans is an opportunistic pathogen and responsible for candidiasis. C. albicans readily forms biofilms on various biotic and abiotic surfaces, and these biofilms can cause local and systemic infections. C. albicans biofilms are more resistant than its free yeast to antifungal agents and less affected by host immune responses. Transition of yeast cells to hyphal cells is required for biofilm formation and is believed to be a crucial virulence factor. In this study, six components of ginger were investigated for antibiofilm and antivirulence activities against a fluconazole-resistant C. albicans strain. It was found 6-gingerol, 8-gingerol, and 6-shogaol effectively inhibited biofilm formation. In particular, 6-shogaol at 10 mug/ml significantly reduced C. albicans biofilm formation but had no effect on planktonic cell growth. Also, 6-gingerol and 6-shogaol inhibited hyphal growth in embedded colonies and free-living planktonic cells, and prevented cell aggregation. Furthermore, 6-gingerol and 6-shogaol reduced C. albicans virulence in a nematode infection model without causing toxicity at the tested concentrations. Transcriptomic analysis using RNA-seq and qRT-PCR showed 6-gingerol and 6-shogaol induced several transporters (CDR1, CDR2, and RTA3), but repressed the expressions of several hypha/biofilm related genes (ECE1 and HWP1), which supported observed phenotypic changes. These results highlight the antibiofilm and antivirulence activities of the ginger components, 6-gingerol and 6-shogaol, against a drug resistant C. albicans strain.</t>
  </si>
  <si>
    <t>The human fungal pathogen Candida albicans is the major etiological agent of vulvovaginal candidiasis (VVC). Despite this fact, other non-albicans Candida (NAC) species have frequently been reported, as well. Despite their presence in the vaginal environment, little is known about their capacities to elicit immune responses classically associated with C. albicans-mediated immunopathology, including neutrophil recruitment and proinflammatory cytokine signaling. Therefore, using a combination of in vitro and in vivo approaches, we undertook a comparative analysis to determine whether a representative panel of NAC species could colonize, induce immunopathological markers, or cause damage at the vaginal mucosa. Using a murine model of VVC, C. albicans was found to induce robust immunopathology (neutrophils and interleukin 1beta [IL-1beta]) and elicit mucosal damage. However, all the NAC species tested (including C. dubliniensis, C. tropicalis, C. parapsilosis, C. krusei, C. glabrata, and C. auris) induced significantly less damage and neutrophil recruitment than C. albicans, despite achieving similar early colonization levels. These results largely correlated with a notable lack of ability by the NAC species (including C. dubliniensis and C. tropicalis) to form hyphae both in vitro and in vivo Furthermore, both C. dubliniensis and C. tropicalis induced significantly less expression of the ECE1 gene encoding candidalysin, a key fungal virulence determinant driving VVC immunopathology. In order to determine the relative capacities of these species to elicit inflammasome-dependent IL-1beta release, both wild-type and NLRP3(-/-) THP-1 cells were challenged in vitro While most species tested elicited only modest amounts of IL-1beta, challenge with C. albicans led to significantly elevated levels that were largely NLRP3 dependent. Collectively, our findings demonstrate that although NAC species are increasingly reported as causative agents of VVC, C. albicans appears to be exceedingly vaginopathogenic, exhibiting robust immunopathology, hypha formation, and candidalysin expression. Thus, this study provides mechanistic insight into why C. albicans is overwhelmingly the major pathogen reported during VVC.</t>
  </si>
  <si>
    <t>Mechanistic target of rapamycin complex 1 (mTORC1) signaling is active in inflammation, but its involvement in septic acute kidney injury (AKI) has not been shown. mTORC1 activation (p-S6) in renal fibroblasts was increased in a mouse AKI model induced by 1.5 mg/kg lipopolysaccharide (LPS). Deletion of tuberous sclerosis complex 1 (TSC1), an mTORC1 negative regulator, in fibroblasts (Fibro-TSC1(-/-)) inhibited the elevation of serum creatinine and blood urea nitrogen in AKI compared with that in TSC1(fl/fl) control mice. Endothelin-1 (EDN1) and phospho-Jun-amino-terminal kinase (p-JNK) were up-regulated in Fibro-TSC1(-/-) renal fibroblasts after LPS challenge. Rapamycin, an mTORC1 inhibitor, and bosentan, an EDN1 antagonist, eliminated the difference in renal function between TSC1(fl/fl) and Fibro-TSC1(-/-) mice after LPS injection. Rapamycin restored LPS-induced up-regulation of EDN1, endothelin converting enzyme-1 (ECE1), and p-JNK in TSC1-knockdown mouse embryonic fibroblasts (MEFs). SP600125, a Jun-amino-terminal kinase (JNK) inhibitor, attenuated LPS-induced enhancement of EDN1 and ECE1 in TSC1-knockdown MEFs without a change in phospho-S6 ribosomal protein (p-S6) level. The results indicate that mTORC1-JNK-dependent up-regulation of ECE1 elevated EDN1 in TSC1-knockout renal fibroblasts and contributed to improvement of renal function in Fibro-TSC1(-/-) mice with LPS-induced AKI. Renal fibroblast mTORC1 plays an important role in septic AKI.</t>
  </si>
  <si>
    <t>This study was designed to analyze the effect of the mitochondrial respiratory pathways of Candida albicans (C. albicans) on the biofilm formation. The 2, 3-bis (2-methoxy- 4-nitro-5-sulfophenyl)-2H-tetrazolium-5-carboxanilide (XTT) reduction assay was used to measure the metabolic activities of biofilms formed by the C. albicans which were cultured in the presence of respiratory pathways inhibitors. The biofilms formed by the wide type (WT), GOA7-deleted (GOA31), GOAV-reconstituted (GOA32), AOXla-deleted (AOX1) and AOXlb-deleted (AOX2) C. albicans strains were examined by the XTT reduction assay and fluorescence microscopy. The expression of adhesion-related genes BCR1, ALS1, ALS3, ECE1 and HWP1 in the biofilms formed by the above five C. albicans strains was detected by real time polymerase chain reaction. It was found that the metabolic activity of biofilms formed by C. albicans was decreased in the presence of alternative oxidase inhibitor whereas it was increased in the presence of classical mitochondrial respiratory pathway complex HI or complex IV inhibitor. AOX1 strain produced scarce biofilms interspersed with few hyphal filaments. Moreover, no significant changes in the expression of BCR1 and ALS3 were observed in the AOX1 strain, but the expression of ALSI and ECE1 was down-regulated, and that of HWP1 was up-regulated. These results indicate that both AOX1 and AOX2 can promote the biofilm formation. However, AOXla primarily plays a regulatory role in biofilm formation in the absence of inducers where the promoting effect is mainly achieved by promoting mycelial formation.</t>
  </si>
  <si>
    <t>Ischemia-reperfusion (I/R)-induced spinal cord injury can cause apoptotic damage and subsequently act as a blood-spinal cord barrier damage. MicroRNAs (miRNAs) contributed to the process of I/R injury by regulating their target mRNAs. miR-199a-5p is involved in brain and heart I/R injury; however, its function in the spinal cord is not yet completely clarified. In this study, we investigated the role of miR-199a-5p on spinal cord I/R via the endothelin-converting enzyme 1, especially the apoptosis pathway. In the current study, the rat spinal cord I/R injury model was established, and the Basso Beattie Bresnahan scoring, Evans blue staining, HE staining, and TUNEL assay were used to assess the I/R-induced spinal cord injury. The differentially expressed miRNAs were screened using microarray. miR-199a-5p was selected by unsupervised hierarchical clustering analysis. The dual-luciferase reporter assay was used for detecting the regulatory effects of miR-199a-5p on ECE1. In addition, neuron expression was detected by immunostaining assay, while the expressions of p-ERK, ERK, p-JNK, JNK, caspase-9, Bcl-2, and ECE1 were evaluated by Western blot. The results indicated the successful establishment of the I/R-induced spinal cord injury model; the I/R induced the damage to the lower limb motor. Furthermore, 18 differentially expressed miRNAs were detected in the I/R group compared to the sham group, and miR-199a-5p protected the rat spinal cord injury after I/R. Moreover, miR-199a-5p negatively regulated ECE1, and silencing the ECE1 gene also protected the rat spinal cord injury after I/R. miR-199a-5p or silencing of ECE1 also regulated the expressions of caspase-9, Bcl-2, p-JNK, p-ERK, and ECE1 in rat spinal cord injury after I/R. Therefore, we demonstrated that miR-199a-5p might protect the spinal cord against I/R-induced injury by negatively regulating the ECE1, which could aid in developing new therapeutic strategies for I/R-induced spinal cord injury.</t>
  </si>
  <si>
    <t>Protection against microbial infection by the induction of inflammation is a key function of the IL-1 superfamily, including both classical IL-1 and the new IL-36 cytokine families. Candida albicans is a frequent human fungal pathogen causing mucosal infections. Although the initiators and effectors important in protective host responses to C. albicans are well described, the key players in driving these responses remain poorly defined. Recent work has identified a central role played by IL-1 in inducing innate Type-17 immune responses to clear C. albicans infections. Despite this, lack of IL-1 signaling does not result in complete loss of immunity, indicating that there are other factors involved in mediating protection to this fungus. In this study, we identify IL-36 cytokines as a new player in these responses. We show that C. albicans infection of the oral mucosa induces the production of IL-36. As with IL-1alpha/beta, induction of epithelial IL-36 depends on the hypha-associated peptide toxin Candidalysin. Epithelial IL-36 gene expression requires p38-MAPK/c-Fos, NF-kappaB, and PI3K signaling and is regulated by the MAPK phosphatase MKP1. Oral candidiasis in IL-36R(-/-) mice shows increased fungal burdens and reduced IL-23 gene expression, indicating a key role played by IL-36 and IL-23 in innate protective responses to this fungus. Strikingly, we observed no impact on gene expression of IL-17 or IL-17-dependent genes, indicating that this protection occurs via an alternative pathway to IL-1-driven immunity. Thus, IL-1 and IL-36 represent parallel epithelial cell-driven protective pathways in immunity to oral C. albicans infection.</t>
  </si>
  <si>
    <t>AIM: To analyse the ability of TWEAK to modify the endothelin system, particularly endothelin-1 (ET-1) and endothelin-converting enzyme-1 (ECE-1), studying the intracellular mechanisms implied. TNF-like weak inducer of apoptosis (TWEAK) is a member of TNF superfamily; it has different biological functions such as inflammation, angiogenesis, proliferation, and apoptosis. TWEAK and fibroblast growth-factor-inducible 14 are expressed in different cell types, including endothelial and smooth muscle cells. Despite their presence in endothelial cells, the effect of TWEAK on endothelial function is incompletely defined. METHODS AND RESULTS: In cells, TWEAK induced protein (Western blot) and mRNA (quantitative polymerase chain reaction) expression of ECE-1. Results were related to transcriptional changes, as ECE-1 promoter activity (transfection assays) was also increased. Transfections with serial deletions of ECE-1 promoter suggest a potential role for AP-1 and NFkB, which were confirmed by electrophoretic mobility shift assays. When AP-1 or NFkB activations were inhibited by specific inhibitors of AP-1, PD-98059 (Erk1/2 inhibitor), or SP-600125 (JNK inhibitor), and also with an inhibitor of NFKB and PDTC, TWEAK effect was partially blocked in both cases, suggesting that both transcription factors are implied in ECE-1 regulation. Moreover, the endothelial changes induced by TWEAK were also tested in vivo, using 3-month-old male CD-1 mice treated with TWEAK 10 microg/kg body weight for 24 h, finding similar effects, a rise in ET-1 production (enzyme-linked immunosorbent assay), and ECE-1 expression in aorta and lung tissues. Mice showed slight hypertension after 4 h of treatment, which disappeared at 24 h. CONCLUSIONS: In pathological situations such as chronic inflammation, TWEAK could be more harmful through this effect at endothelial level. Pharmacological blockade of this cytokine could prevent the haemodynamic and structural changes related to an increased ET-1 synthesis.</t>
  </si>
  <si>
    <t>The female vaginal environment contains diverse microorganisms, and their interactions play significant roles in health and disease. Lactobacillus species are the predominant vaginal microorganisms in healthy women and relevant as a barrier to defense against pathogens, including Candida albicans. The yeast-to-hyphae transition is believed to be a determinant of C. albicans pathogenesis. In this study, we investigated the effects of vaginal isolates of L. crispatus (seven strains), L. gasseri (six strains), and L. jensenii (five strains) on growth, hyphal formation and virulence-related genes expression of C. albicans ATCC 10231. We found that the L. crispatus showed the most significant antimicrobial activities in microplate-based liquid medium assay (P &lt; 0.05). All seven cell-free supernatants (CFS) from L. crispatus strains reduced the growth of C. albicans by &gt;60%. The effects might be due to their productions of some secretory antimicrobial compounds in addition to H2O2 and organic acids. Furthermore, each of the CFS of Lactobacillus strains was found to significantly suppress the yeast-to-hyphae transition of C. albicans under hyphae-inducing conditions (RPMI 1640 medium supplemented with 10% fetal bovine serum). The hyphae inhibition rates of C. albicans treated by CFS from L. crispatus, L. gasseri, and L. jensenii were 88.3 +/- 3.02%, 84.9 +/- 6.0%, and 81.9 +/- 6.2%, respectively. Moreover, the expression of hyphae-specific genes (ALS3, HWP1, ECE1, EAP1, and SAP5) and transcriptional regulatory genes (EFG1, TEC1, and NRG1) were analyzed using quantitative real-time PCR. The results demonstrated that L. crispatus CFS significantly down-regulated the expression of hyphae-specific genes ALS3 (0.140-fold)), HWP1 (0.075-fold), and ECE1 (0.045-fold), while up-regulated the expression of the negative transcriptional regulator gene NRG1 with 1.911-fold. The antimicrobial compounds from L. crispatus B145 against Candida growth were heat stable and protease resistance, but those against hyphal formation were partially sensitive to the same treatments. Our novel findings suggest that L. crispatus, a dominant Lactobacillus species associated with a healthy vagina, could strongly inhibit C. albicans growth and hyphal formation. L. crispatus might repress the expression of hyphae-specific genes (ALS3, HWP1, and ECE1) in a NRG1-dependent manner. Besides, L. crispatus B145 is highly worthwhile for probiotic investigation.</t>
  </si>
  <si>
    <t>In gnathostomes, dorsoventral (D-V) patterning of neural crest cells (NCC) within the pharyngeal arches is crucial for the development of hinged jaws. One of the key signals that mediate this process is Endothelin-1 (EDN1). Loss of EDN1 binding to the Endothelin-A receptor (EDNRA) results in loss of EDNRA signaling and subsequent facial birth defects in humans, mice and zebrafish. A rate-limiting step in this crucial signaling pathway is the conversion of immature EDN1 into a mature active form by Endothelin converting enzyme-1 (ECE1). However, surprisingly little is known about how Ece1 transcription is induced or regulated. We show here that Nkx2.5 is required for proper craniofacial development in zebrafish and acts in part by upregulating ece1 expression. Disruption of nkx2.5 in zebrafish embryos results in defects in both ventral and dorsal pharyngeal arch-derived elements, with changes in ventral arch gene expression consistent with a disruption in Ednra signaling. ece1 mRNA rescues the nkx2.5 morphant phenotype, indicating that Nkx2.5 functions through modulating Ece1 expression or function. These studies illustrate a new function for Nkx2.5 in embryonic development and provide new avenues with which to pursue potential mechanisms underlying human facial disorders.</t>
  </si>
  <si>
    <t>We have examined the roles of the endothelin-converting enzyme-1 and -2 (ECE-1 and ECE-2) in the homeostasis of alpha-synuclein (alpha-syn) and pathogenesis of Lewy body disease. The ECEs are named for their ability to convert inactive big endothelin to the vasoactive peptide endothelin-1 (EDN1). We have found that ECE-1 and ECE-2 cleave and degrade alpha-syn in vitro and siRNA-mediated knockdown of ECE-1 and ECE-2 in SH-SY5Y neuroblastoma cells significantly increased alpha-syn both intracellularly (within the cell lysate) (p &lt; 0.05 for both ECE-1 and -2) and extracellularly (in the surrounding medium) (p &lt; 0.05 for ECE-1 and p = 0.07 for ECE-2). Double immunofluorescent labelling showed co-localization of ECE-1 and ECE-2 with alpha-syn within the endolysosomal system (confirmed by a proximity ligation assay). To assess the possible relevance of these findings to human Lewy body disease, we measured ECE-1 and ECE-2 levels by sandwich ELISA in post-mortem samples of cingulate cortex (a region with a predilection for Lewy body pathology) in dementia with Lewy bodies (DLB) and age-matched controls. ECE-1 (p &lt; 0.001) and ECE-2 (p &lt; 0.01) levels were significantly reduced in DLB and both enzymes correlated inversely with the severity of Lewy body pathology as indicated by the level of alpha-syn phosphorylated at Ser129 (r = -0.54, p &lt; 0.01 for ECE-1 and r = -0.49, p &lt; 0.05 for ECE-2). Our novel findings suggest a role for ECEs in the metabolism of alpha-syn that could contribute to the development and progression of DLB.</t>
  </si>
  <si>
    <t>Utero-placental (Ut-Pl) angiogenesis and blood flow are fundamental for successful outcome of pregnancy. They are controlled by numerous vasodilator and vasoconstrictor systems such as endothelins (EDNs) and the renin angiotensin system. Dogs possess an invasive type of placentation, classified as endotheliochorial. Despite increasing knowledge regarding canine Ut-Pl function, little information exists on uterine and placental vascular activity during initiation, maintenance and termination of pregnancy in this species. The current study investigated expression of EDNs and their receptors (EDNRA and EDNRB) in the pre-implantation uterus and Ut-Pl compartments during gestation and at normal parturition, as well as in mid-pregnant dogs treated with the antigestagen aglepristone. The Ut-Pl mRNA expression of EDN1 and EDNRA was constant until mid-gestation and increased significantly during prepartum luteolysis. In contrast, EDN2 was highest pre-implantation and decreased following placentation, remaining low thereafter. Expression of the EDN-activating enzyme ECE1 and mRNA of EDNRB increased towards mid-gestation and was further elevated at prepartum luteolysis. Antigestagen treatment resulted in increased levels of EDN1 and EDNRA. At the cellular level, the uterine expression of EDN1, ECE1 and EDNRB was found predominantly in the endometrial surface and glandular epithelial cells; uterine signals for EDNRA were weak. In Ut-Pl all targets were mainly localized in the placenta fetalis, with syncytiotrophoblast staining stronger for ECE1 and EDNRB. In contrast, EDNRA stained strongly at the base of the placental labyrinth. Expression and localization of EDNs (EDN1, -2), EDN receptors and ECE1 in the placenta fetalis suggests their involvement in the trophoblast invasion and proliferation.</t>
  </si>
  <si>
    <t>Candida albicans biofilms show resistance to many clinical antifungal agents and play a considerable contributing role in the process of C. albicans infections. New antifungal agents against C. albicans biofilms are sorely needed. The aim of this study was to evaluate sanguinarine (SAN) for its activity against Candida albicans biofilms and explore the underlying mechanism. The MIC50 of SAN was 3.2 mug/ml, while &gt;/=0.8 mug/ml of SAN could suppress C. albicans biofilms. Further study revealed that &gt;/=0.8 mug/ml of SAN could decrease cellular surface hydrophobicity (CSH) and inhibited hypha formation. Real-time reverse transcription-PCR (RT-PCR) results indicated that the exposure of C. albicans to SAN suppressed the expression of some adhesion- and hypha-specific/essential genes related to the cyclic AMP (cAMP) pathway, including ALS3, HWP1, ECE1, HGC1, and CYR1 Consistently, the endogenous cAMP level of C. albicans was downregulated after SAN treatment, and the addition of cAMP rescued the SAN-induced filamentation defect. In addition, SAN showed relatively low toxicity to human umbilical vein endothelial cells, the 50% inhibitory concentration (IC50) being 7.8 mug/ml. Collectively, the results show that SAN exhibits strong activity against C. albicans biofilms, and the activity was associated with its inhibitory effect on adhesion and hypha formation due to cAMP pathway suppression.</t>
  </si>
  <si>
    <t>Penicillenols (A1, A2, B1, B2, C1 and C2) were isolated from Aspergillus restrictus DFFSCS006, and could differentially inhibit biofilm formation and eradicate pre-developed biofilms of Candida albicans. Their structure-bioactivity relationships suggested that the saturation of hydrocarbon chain at C-8, R-configuration of C-5 and trans-configuration of the double bond between C-5 and C-6 of pyrrolidine-2,4-dione unit were important for their anti-biofilm activities. Penicillenols A2 and B1 slowed the hyphal growth and suppressed the transcripts of hypha specific genes HWP1, ALS1, ALS3, ECE1 and SAP4. Moreover, penicillenols A2 and B1 were found to act synergistically with amphotericin B against C. albicans biofilm formation.</t>
  </si>
  <si>
    <t>It is well known that oxidative stresses induce the production of amyloid beta (Abeta) in the brain, lens, and retina, leading to age-related diseases. In the present study, we investigated the effects of ferulic acid on the Abeta levels in H2O2-stimulated human lens epithelial (HLE) SRA 01/04 cells. Three types of Abeta peptides (Abeta1-40, Abeta1-42, and Abeta1-43) were measured by ELISA, and the levels of mRNA for the expressed proteins related to Abeta production (APP, BACE1, and PS proteins) and degradation (ADAM10, NEP, and ECE1 proteins) were determined by quantitative real-time RT-PCR. H2O2 stimulation augmented gene expression of the proteins related to Abeta production, resulting in the production of three types of Abeta peptides. Treatment with 0.1 muM ferulic acid attenuated the augmentations of gene expression and production of the proteins related to the secretion of three types of Abeta peptides in the H2O2-stimulated HLE cells. These results provided evidence of antioxidative functions of ferulic acid for lens epithelial cells.</t>
  </si>
  <si>
    <t>Inducible Cre-ERT recombinase technology is widely used for gene targeting studies. The second generation of inducible Cre-ERT recombinase, hemizygous B6.129S-Tg(UBC-cre/ERT2)1Ejb/J (hereafter abbreviated as Cre-ERT2), a fusion of a mutated estrogen receptor and Cre recombinase, was engineered to be more efficient and specific than the original Cre-ERT. The putative mechanism of selective Cre-mediated recombination is Cre sequestration in the cytoplasm in the basal state with translocation to the nucleus only in the presence of tamoxifen. We utilized both a reporter mouse (B6.129 (Cg)-Gt(ROSA)26Sor (tm4(ACTB-tdTomato,-EGFP)Luo) /J) and endothelin converting enzyme-1 floxed transgenic mouse line to evaluate Cre-ERT2 activity. We observed spontaneous Cre activity in both settings. Unintended Cre activity is a confounding factor that has a potentially large impact on data interpretation. Thus, it is important to consider background Cre activity in experimental design.</t>
  </si>
  <si>
    <t>Candida albicans frequently causes bloodstream infections; its budded-to-hyphalform transition (BHT) and biofilm formation are major contributors to virulence. During an analysis of antibacterial compounds that inhibit C. albicans BHT, we found that the tetracycline derivative minocycline inhibited BHT and subsequent biofilm formation. Minocycline decreased expression of hypha-specific genes HWP1 and ECE1, and adhesion factor gene ALS3 of C. albicans. In addition, minocycline decreased cell surface hydrophobicity and the extracellular beta-glucan level in biofilms. Minocycline has been widely used for catheter antibiotic lock therapy to prevent bacterial infection; this compound may also be prophylactically effective against Candida infection.</t>
  </si>
  <si>
    <t>Candida albicans can form biofilms composed of yeast, hyphal, and pseudohyphal elements, and C. albicans cells in the hyphal stage could be a virulence factor. The present study describes the chemical composition, antibiofilm, and antihyphal activities of cedar leaf essential oil (CLEO), which was found to possess remarkable antibiofilm activity against C. albicans but not to affect its planktonic cell growth. Nineteen components were identified in CLEO by gas chromatography/mass spectrometry, and phenolics were the main constituents. Of these, camphor, fenchone, fenchyl alcohol, alpha-thujone, and borneol significantly reduced C. albicans biofilm formation. Notably, treatments with CLEO, camphor, or fenchyl alcohol at 0.01% clearly inhibited hyphal formation, and this inhibition appeared to be largely responsible for their antibiofilm effects. Transcriptomic analyses indicated that camphor and fenchyl alcohol downregulated some hypha-specific and biofilm related genes (ECE1, ECE2, RBT1, and EED1). Furthermore, camphor and fenchyl alcohol reduced C. albicans virulence in a Caenorhabditis elegans nematode model. These results demonstrate CLEO, camphor, and fenchyl alcohol might be useful for controlling C. albicans infections.</t>
  </si>
  <si>
    <t>AIMS: Lower androgen level in elderly men is a risk factor of Alzheimer's disease (AD). It has been reported that androgen reduces amyloid peptides (Abeta) production and increases Abeta degradation by neurons. Activated microglia are involved in AD by either clearing Abeta deposits through uptake of Abeta or releasing cytotoxic substances and pro-inflammatory cytokines. Here, we investigated the effect of androgen on Abeta uptake and clearance and Abeta-induced inflammatory response in microglia, on neuronal death induced by Abeta-activated microglia, and explored underlying mechanisms. METHODS: Intracellular and extracellular Abeta were examined by immunofluorescence staining and Western blot. Amyloid peptides (Abeta) receptors, Abeta degrading enzymes, and pro-inflammatory cytokines were detected by RT-PCR, real-time PCR, and ELISA. Phosphorylation of MAP kinases and NF-kappaB was examined by Western blot. RESULTS: We found that physiological concentrations of androgen enhanced Abeta42 uptake and clearance, suppressed Abeta42 -induced IL-1beta and TNFalpha expression by murine microglia cell line N9 and primary microglia, and alleviated neuronal death induced by Abeta42 -activated microglia. Androgen administration also reduced Abeta42 -induced IL-1beta expression and neuronal death in murine hippocampus. Mechanistic studies revealed that androgen promoted microglia to phagocytose and degrade Abeta42 through upregulating formyl peptide receptor 2 and endothelin-converting enzyme 1c expression, and inhibited Abeta42 -induced pro-inflammatory cytokines expression via suppressing MAPK p38 and NF-kappaB activation by Abeta42 , in an androgen receptor independent manner. CONCLUSION: Our study demonstrates that androgen promotes microglia to phagocytose and clear Abeta42 and inhibits Abeta42 -induced inflammatory response, which may play an important role in reducing the neurotoxicity of Abeta.</t>
  </si>
  <si>
    <t>Endothelin-1 (ET-1) and nitric oxide (NO) are two highly potent vasoactive molecules with opposing effects on the vasculature. Endothelin-converting enzyme (ECE) and nitric oxide synthase (NOS) catalyse the production of ET-1 and NO, respectively. It is well established that these molecules play a crucial role in the initiation and progression of cardiovascular diseases and have therefore become targets of therapy. Many studies have examined the mechanism(s) by which NO regulates ET-1 production. Expression and localization of ECE-1 is a key factor that determines the rate of ET-1 production. ECE-1 can either be membrane bound or be released from the cell surface to produce a soluble form. NO has been shown to reduce the expression of both membrane-bound and soluble ECE-1. Several studies have examined the mechanism(s) behind NO-mediated inhibition of ECE expression on the cell membrane. However, the precise mechanism(s) behind NO-mediated inhibition of soluble ECE production are unknown. We hypothesize that both exogenous and endogenous NO, inhibits the production of soluble ECE-1 by preventing its release via extracellular vesicles (e.g., exosomes), and/or by inhibiting the activity of A Disintegrin and Metalloprotease-17 (ADAM17). If this hypothesis is proven correct in future studies, these pathways represent targets for the therapeutic manipulation of soluble ECE-1 production.</t>
  </si>
  <si>
    <t>PURPOSE: Candida albicans (C. albicans) and Proteus species are causative agents in a variety of opportunistic nosocomial infections, and their ability to form biofilms is known to be a virulence factor. In this study, the influence of co-cultivation with Proteus vulgaris (P. vulgaris) and Proteus mirabilis (P. mirabilis) on C. albicans biofilm formation and its underlying mechanisms were examined. MATERIALS AND METHODS: XTT reduction assays were adopted to measure biofilm formation, and viable colony counts were performed to quantify yeast growth. Real-time reverse transcriptase polymerase chain reaction was used to evaluate the expression of yeast-specific genes (rhd1 and rbe1), filament formation inhibiting genes (tup1 and nrg1), and hyphae-related genes (als3, ece1, hwp1, and sap5). RESULTS: Candida biofilm formation was markedly inhibited by treatment with either living or heat-killed P. vulgaris and P. mirabilis. Proteus-cultured supernatant also inhibited Candida biofilm formation. Likewise, treatment with live P. vulgaris or P. mirabilis or with Proteus-cultured supernatant decreased expression of hyphae-related C. albicans genes, while the expression of yeast-specific genes and the filament formation inhibiting genes of C. albicans were increased. Heat-killed P. vulgaris and P. mirabilis treatment, however, did not affect the expression of C. albicans morphology-related genes. CONCLUSION: These results suggest that secretory products from P. vulgaris and P. mirabilis regulate the expression of genes related to morphologic changes in C. albicans such that transition from the yeast form to the hyphal form can be inhibited.</t>
  </si>
  <si>
    <t>As the most frequent fungal pathogen in humans, Candida albicans can develop serious drug resistance because its biofilms are resistant to most antifungal agents; this leads to an urgent need to develop novel antifungals. Here, we evaluated the efficacy of an antithrombotic drug, suloctidil, against C. albicans biofilms in vitro and in vivo. We found that suloctidil is effective to inhibit C. albicans biofilm, with a minimum inhibitory concentration (MIC80) of 4 mug/mL, a biofilm inhibiting concentration (BIC80) of 16 mug/mL and a biofilm eradicating concentration (BEC80) of 64 mug/mL. Furthermore, the concentration-dependent characteristics of suloctidil were shown by its time-kill curves. Scanning electron microscopy images clearly revealed the morphological effects of suloctidil on biofilm. Yeast-to-hyphal form switching is a key virulence factor of C. albicans; therefore, we performed hyphal growth tests and observed that suloctidil inhibited yeast-to-hyphal form switching. This result was consistent with the down-regulation of hypha-specific gene (HWP1, ALS3, and ECE1) expression levels after suloctidil treatment. In vivo, 256 mug/mL of suloctidil significantly reduced fungal counts (P&lt;0.01) compared to that in groups without treatment; the treatment group induced a slight histological reaction, especially when the treatment lasted for 5 days (P&lt;0.01). Taken together, our data suggest that suloctidil is a potential antifungal agent.</t>
  </si>
  <si>
    <t>Candida albicans is one of the most common pathogen causes fungal infections. This opportunistic pathogen can form biofilms comprised of yeast, hyphae and pseudo hyphal elements, and the hyphal form C. albicans considered as probable virulence factor. We investigated the antibiofilm activities of 13 quinones and anthraquinones related compounds against C. albicans biofilms by using crystal violet and 2,3-bis (2-Methoxy-4-Nitro-5-Sulfo-phenyl)-2H-Tetrazolium-5-Carboxanilide (XTT) reduction assays to assess inhibitions of biofilm growth. Morphological changes in biofilms and biofilm thicknesses were determined by scanning electron microscopy and confocal laser scanning microscopy, respectively. It was found alizarin (1,2-dihydroxyanthraquinone) and chrysazin (1,8-dihydroxyanthraquinone) suppressed C. albicans biofilm formation. Interestingly, alizarin and chrysazin at only 2 mug/ml effectively inhibited hyphal formation and prolonged the survival of C. albicans infected Caenorhabditis elegans, thus showing a distinct antivirulent potential. A structural activity relationship study of alizarin and 6 other anthraquinones showed the presence of a hydroxyl group at C-1 position which is important for antibiofilm and antifilamentation activities. Transcriptomic analyses revealed that alizarin downregulated the expression of several hypha-specific and biofilm related genes (ALS3, ECE1, ECE2, and RBT1). Furthermore, unlike the commercial antifungal drug fluconazole, no acute toxic effect was observed when uninfected nematodes were exposed to alizarin at concentrations up to 1 mg/ml. The results of this study indicate alizarin suppresses the virulence of C. albicans in vivo which suggests alizarin may be considered as a potential candidate for further investigations to develop antifungal agent against fungal pathogen in vivo.</t>
  </si>
  <si>
    <t>Candida albicans is a dimorphic commensal fungus that causes severe oral infections in immunodeficient patients. Invasion of C. albicans hyphae into oral epithelium is an essential virulence trait. Interleukin-17 (IL-17) signaling is required for both innate and adaptive immunity to C. albicans During the innate response, IL-17 is produced by gammadelta T cells and a poorly understood population of innate-acting CD4(+) alphabeta T cell receptor (TCRalphabeta)(+) cells, but only the TCRalphabeta(+) cells expand during acute infection. Confirming the innate nature of these cells, the TCR was not detectably activated during the primary response, as evidenced by Nur77(eGFP) mice that report antigen-specific signaling through the TCR. Rather, the expansion of innate TCRalphabeta(+) cells was driven by both intrinsic and extrinsic IL-1R signaling. Unexpectedly, there was no requirement for CCR6/CCL20-dependent recruitment or prototypical fungal pattern recognition receptors. However, C. albicans mutants that cannot switch from yeast to hyphae showed impaired TCRalphabeta(+) cell proliferation and Il17a expression. This prompted us to assess the role of candidalysin, a hyphal-associated peptide that damages oral epithelial cells and triggers production of inflammatory cytokines including IL-1. Candidalysin-deficient strains failed to up-regulate Il17a or drive the proliferation of innate TCRalphabeta(+) cells. Moreover, candidalysin signaled synergistically with IL-17, which further augmented the expression of IL-1alpha/beta and other cytokines. Thus, IL-17 and C. albicans, via secreted candidalysin, amplify inflammation in a self-reinforcing feed-forward loop. These findings challenge the paradigm that hyphal formation per se is required for the oral innate response and demonstrate that establishment of IL-1- and IL-17-dependent innate immunity is induced by tissue-damaging hyphae.</t>
  </si>
  <si>
    <t>Candidalysin-induced epithelial cell damage promotes expansion of innate TCRalphabeta(+) cells during oropharyngeal candidiasis.</t>
  </si>
  <si>
    <t>The expression of host inflammatory and Candida albicans putative virulence factors was studied in women with vulvovaginal candidiasis (VVC; twenty) or colonized by the fungus but asymptomatic (carriers; fifteen) or non-colonized asymptomatic (ten subjects). Overexpression of genes encoding NLRP3 and caspase-1 inflammasome components sharply differentiated VVC patients from asymptomatic colonized or non-colonized women. Inflammasome expression was coupled with neutrophils recruitment in the vagina of VVC women and IL-1beta and IL-8 production. Both cytokines were present, though to a lower concentration, also in the vaginal fluid of colonized and non-colonized women. Secretory aspartyl proteinases (SAPs) and hyphae associated genes HWP1 and ECE1 were upregulated in VVC but with some differences among infected women. The most overexpressed SAP gene was SAP2, that correlated with neutrophils accumulation. Our data provide clinical evidence that the intracytoplasmic activation of NLRP3 inflammasome complex plays a critical, pathogenesis-relevant role in human VVC.</t>
  </si>
  <si>
    <t>Capric acid and caprylic acid are the dietary food components. They are found to inhibit the virulence factors like morphogenesis, adhesion, and biofilm formation in the human pathogenic yeast Candida albicans. Our study demonstrated that yeast-to-hyphal signal transduction pathways were affected by capric acid and caprylic acid. The expression profile of genes associated with serum-induced morphogenesis showed reduced expressions of Cdc35, Hwp1, Hst7, and Cph1 by the treatment with both the fatty acids. Cell elongation gene, Ece1, was surprisingly downregulated by 5208-fold by the treatment of caprylic acid. Nrg1 and Tup1, negative regulators of hyphal formation, were overexpressed in presence of capric or caprylic acid. Cell cycle studies revealed that capric and caprylic acids arrested cell cycle at G2/M and S phase. Targeting the virulence factors like yeast-to-hyphal transition is efficacious for treatment of opportunistic fungal infections. This research suggests that both capric and caprylic acid may be effective interventions for treating C. albicans yeast infections.</t>
  </si>
  <si>
    <t>Cytolytic proteins and peptide toxins are classical virulence factors of several bacterial pathogens which disrupt epithelial barrier function, damage cells and activate or modulate host immune responses. Such toxins have not been identified previously in human pathogenic fungi. Here we identify the first, to our knowledge, fungal cytolytic peptide toxin in the opportunistic pathogen Candida albicans. This secreted toxin directly damages epithelial membranes, triggers a danger response signalling pathway and activates epithelial immunity. Membrane permeabilization is enhanced by a positive charge at the carboxy terminus of the peptide, which triggers an inward current concomitant with calcium influx. C. albicans strains lacking this toxin do not activate or damage epithelial cells and are avirulent in animal models of mucosal infection. We propose the name 'Candidalysin' for this cytolytic peptide toxin; a newly identified, critical molecular determinant of epithelial damage and host recognition of the clinically important fungus, C. albicans.</t>
  </si>
  <si>
    <t>Endothelin (EDN) is a possible regulating factor of oviductal motility, which is important for the transport of gametes and embryo. To clarify the factors that control the secretion of EDN in the bovine oviduct, the expression of EDNs, EDN-converting enzymes (ECEs) and EDN receptors (EDNRs) were investigated. All isoforms of EDN (EDN1-3), ECE (ECE1 and ECE2) and EDNR (EDNRA and EDNRB) were immunolocalised in the epithelial cells of the ampulla and the isthmus. EDNRs were also immunolocalised in smooth-muscle cells. The mRNA expression of EDN2 and ECE2 was higher in cultured ampullary oviductal epithelial cells than in isthmic cells. The expression of EDN1, EDN2 and ECE2 in the ampullary tissue was highest on the day of ovulation. Oestradiol-17beta increased EDN2 and ECE1 expression, while progesterone increased only ECE1 expression in cultured ampullary epithelial cells. These results indicate that EDNs are produced by epithelial cells and their target site is smooth-muscle and epithelial cells, and suggest that ovarian steroids are regulators of endothelin synthesis in ampullary oviductal epithelial cells.</t>
  </si>
  <si>
    <t>The purpose of this study was to analyse specific molecular mechanisms involved in the intrinsic resistance of C. albicans biofilms to antifungals. We investigated the transcriptional profile of three genes (BGL2, SUN41, ECE1) involved in Candida cell wall formation in response to voriconazole or anidulafungin after the production of intermediate and mature biofilms. C. albicans M61, a well-documented biofilm producer strain, was used for the development of intermediate (12 h and 18 h) and completely mature biofilms (48 h). After exposure of cells from each biofilm growth mode to voriconazole (128 and 512 mg l(-1)) or anidulafungin (0.25 and 1 mg l(-1)) for 12-24 h, total RNA samples extracted from biofilm cells were analysed by RT-PCR. The voriconazole and anidulafungin biofilm MIC was 512 and 0.5 mg l(-1) respectively. Anidulafungin caused significant up-regulation of SUN41 (3.7-9.3-fold) and BGL2 (2.2-2.8 fold) in intermediately mature biofilms; whereas, voriconazole increased gene expression in completely mature biofilms (SUN41 2.3-fold, BGL2 2.1-fold). Gene expression was primarily down-regulated by voriconazole in intermediately, but not completely mature biofilms. Both antifungals caused down-regulation of ECE1 in intermediately mature biofilms.</t>
  </si>
  <si>
    <t>Psoriasis is a chronic hyperproliferative and inflammatory skin disease caused by the interplay of genetic and environmental factors. DNA methylation has been linked to psoriasis, but the manner in which this process contributes to the disease is not fully understood. In this study, we carried out a three-stage epigenome-wide association study to identify disease-associated differentially methylated sites using a combination of 262 skin and 48 peripheral blood mononuclear cell samples. We not only revealed genome-wide methylation patterns for psoriasis but also identified strong associations between the skin-specific DNA methylation of nine disease-associated differentially methylated sites and psoriasis (Wilcoxon ranked PBonferroni &lt; 0.01; methylation level difference &gt; 0.10). Further analysis revealed that these nine disease-associated differentially methylated sites were not significantly affected by genetic variations, supporting their remarkable contributions to disease status. The expression of CYP2S1, ECE1, EIF2C2, MAN1C1, and DLGAP4 was negatively correlated with DNA methylation. These findings will help us to better understand the molecular mechanism of psoriasis.</t>
  </si>
  <si>
    <t>Endothelin induced signaling pathways can affect blood pressure and vascular tone, but the influence of endothelins on tumor cells is also significant. We have detected elevated endothelin-1 secretion from TIMAP (TGF-beta inhibited membrane associated protein) depleted vascular endothelial cells. The autocrine signaling activated by the elevated endothelin-1 level through the ETB receptors evoked an angiogenic-like phenotype, the cells assumed an elongated morphology, and enhanced tube formation and wound healing abilities. The depleted protein, TIMAP, is a highly specific and abundant protein in the endothelial cells, and it is a regulatory/targeting subunit for the catalytic subunit of protein phosphatase 1 (PP1c). Protein-protein interaction between the TIMAP-PP1c complex and the endothelin converting enzyme-1 (ECE-1) was detected, the latter of which is a transmembrane protein that produces the biologically active 21-amino acid form of endothelin-1 from proendothelin. The results indicate that silencing of TIMAP induces a reduction in TIMAP-PP1c activity connected to ECE-1. This leads to an increase in the amount of ECE-1 protein in the plasma membrane and a consequent increase in endothelin-1 secretion. Similarly, activation of PKC, the kinase responsible for ECE-1 phosphorylation increased ECE-1 protein level in the membrane fraction of the endothelial cells. The elevated ECE-1 level was mitigated in time in normal cells, but was clearly preserved in TIMAP-depleted cells. Overall, our results indicate that PKC-phosphorylated ECE-1 is a TIMAP-PP1c substrate and this phosphatase complex has an important role in endothelin-1 production of EC through the regulation of ECE-1 activity.</t>
  </si>
  <si>
    <t>OBJECTIVE: To determine whether endothelin converting enzyme-1 (ECE1) gene polymorphisms contribute to susceptibility to intracerebral haemorrhage (ICH) by influencing blood pressure. METHODS: This case-control study enrolled patients with ICH and healthy control subjects from a Southern Han Chinese population. The ECE1 gene polymorphisms rs212528 and rs213045 were genotyped. The association between the genotypes and the risk of ICH was assessed. The effects of these two ECE1 gene polymorphisms on blood pressure were also analysed. RESULTS: A total of 389 patients with ICH and 404 healthy control subjects participated in the study. There was no significant association between the ECE1 rs212528 and rs213045 polymorphisms and ICH even after adjusting for different confounding variables. In patients with ICH, the systolic blood pressure of patients with the rs212528 AA genotype was significantly lower than that of patients with the AG/GG genotypes. CONCLUSIONS: These results indicated that the ECE1 rs212528 and rs213045 polymorphisms had no major role to play in the genetic susceptibility to ICH, although rs212528 might influence blood pressure in patients with ICH.</t>
  </si>
  <si>
    <t>Candida albicans causes superficial and life-threatening systemic infections. These are difficult to treat often due to drug resistance, particularly because C. albicans biofilms are inherently resistant to most antifungals. Sophorolipid (SL), a glycolipid biosurfactant, has been shown to have antimicrobial and anticancer properties. In this study, we investigated the effect of SL on C. albicans biofilm formation and preformed biofilms. SL was found to inhibit C. albicans biofilm formation as well as reduce the viability of preformed biofilms. Moreover, SL, when used along with amphotericin B (AmB) or fluconazole (FLZ), was found to act synergistically against biofilm formation and preformed biofilms. Effect of SL on C. albicans biofilm formation was further visualized by scanning electron microscopy (SEM) and confocal laser scanning microscopy (CLSM), which revealed absence of hyphae, typical biofilm architecture and alteration in the morphology of biofilm cells. We also found that SL downregulates the expression of hypha specific genes HWP1, ALS1, ALS3, ECE1 and SAP4, which possibly explains the inhibitory effect of SL on hyphae and biofilm formation.</t>
  </si>
  <si>
    <t>The cerebral deposition of Abeta42, a neurotoxic proteolytic derivate of amyloid precursor protein (APP), is a central event in Alzheimer's disease (AD)(Amyloid hypothesis). Given the key role of APP-Abeta metabolism in AD pathogenesis, we selected 29 genes involved in APP processing, Abeta degradation and clearance. We then used exome and genome sequencing to investigate the single independent (single-variant association test) and cumulative (gene-based association test) effect of coding variants in these genes as potential susceptibility factors for AD, in a cohort composed of 332 sporadic and mainly late-onset AD cases and 676 elderly controls from North America and the UK. Our study shows that common coding variability in these genes does not play a major role for the disease development. In the single-variant association analysis, the main hits, none of which statistically significant after multiple testing correction (1.9e-4&lt;p-value&lt;0.05), were found to be rare coding variants (0.009%&lt;MAF&lt;1.4%) with moderate to strong effect size (1.84&lt;OR&lt;Inf) that map to genes mainly involved in Abeta extracellular degradation (TTR, ACE), clearance (LRP1) and APP trafficking and recycling (SORL1). These results were partially replicated in the gene-based analysis (c-alpha and SKAT tests), that reports ECE1, LYZ and TTR as nominally associated to AD (1.7e-3 &lt;p-value &lt;0.05). In concert with previous studies, we suggest that 1) common coding variability in APP-Abeta genes is not a critical factor for AD development and 2) Abeta degradation and clearance, rather than Abeta production, may play a key role in the etiology of sporadic AD.</t>
  </si>
  <si>
    <t>A rapid decline in the development of new antimicrobial therapeutics has coincided with the emergence of new and more aggressive multidrug-resistant pathogens. Pathogens are protected from antibiotic activity by their ability to enter an aggregative biofilm state. Therefore, disrupting this process in pathogens is a key strategy for the development of next-generation antimicrobials. Here, we present a suite of compounds, based on the Pseudomonas aeruginosa 2-heptyl-4(1H)-quinolone (HHQ) core quinolone interkingdom signal structure, that exhibit noncytotoxic antibiofilm activity toward the fungal pathogen Candida albicans In addition to providing new insights into what is a clinically important bacterium-fungus interaction, the capacity to modularize the functionality of the quinolone signals is an important advance in harnessing the therapeutic potential of signaling molecules in general. This provides a platform for the development of potent next-generation small-molecule therapeutics targeting clinically relevant fungal pathogens.</t>
  </si>
  <si>
    <t>Angiogenesis is a common feature of pathological processes including wound healing, tumor formation, and chronic inflammation. Chronic inflammation can also be associated with dilation or proliferation of lymph vessels. We examined blood vessels and lymphatics and the expression of pro- and anti-angiogenic genes in the skin of SHARPIN-deficient mice which spontaneously develop a chronic proliferative dermatitis (cpdm). The number of blood vessels in the dermis of cpdm mice increased with age as the inflammation progressed. Lymphatics identified by labeling for LYVE1 and podoplanin were moderately dilated, but they were not increased in number. The expression of proangiogenic Vegfa, Flt1 and anti-angiogenic Sema3a mRNA was increased. VEGFA was primarily localized in keratinocytes of cpdm skin. There was also increased expression of Ece1 and Pdpn mRNA. Podoplanin was restricted to lymphatic endothelial cells in normal skin, but fibroblasts in cpdm skin also reacted with anti-podoplanin antibodies indicating that they were activated. The expression of other angiogenic and lymphangiogenic factors was not altered or decreased. These results indicate that cpdm mice may be a useful model to study the pathogenesis of angiogenesis in chronic inflammation.</t>
  </si>
  <si>
    <t>BACKGROUND: Vulvovaginal candidiasis (VVC) is a common gynecological disease. Candida albicans is believed to be mainly implicated in VVC occurrence, the biofilm of which is one of the virulence factors responsible for resistance to traditional antifungal agents especially to fluconazole (FCZ). Quercetin (QCT) is a dietary flavonoid and has been demonstrated to be antifungal against C. albicans biofilm. METHODS: 17 C. albicans isolates including 15 clinical ones isolated from VVC patients were employed to investigate the effects of QCT and/or FCZ on the inhibition of C. albicans biofilm. RESULTS: We observed that 64 microg/mL QCT and/or 128 microg/mL FCZ could (i) be synergistic against 10 FCZ-resistant planktonic and 17 biofilm cells of C. albicans, (ii) inhibit fungal adherence, cell surface hydrophobicity (CSH), flocculation, yeast-to-hypha transition, metabolism, thickness and dispersion of biofilms; (iii) down-regulate the expressions of ALS1, ALS3, HWP1, SUN41, UME6 and ECE1 and up-regulate the expressions of PDE2, NRG1 and HSP90, and we also found that (iv) the fungal burden was reduced in vaginal mucosa and the symptoms were alleviated in a murine VVC model after the treatments of 5 mg/kg QCT and/or 20 mg/kg FCZ. CONCLUSION: Together with these results, it could be demonstrated that QCT could be a favorable antifungal agent and a promising synergist with FCZ in the clinical management of VVC caused by C. albicans biofilm.</t>
  </si>
  <si>
    <t>Low air pressure and low oxygen partial pressure at high altitude seriously affect the survival and development of human beings and animals. ECE1 is a recently discovered gene that is involved in anti-hypoxia, but the full-length cDNA sequence has not been obtained. For a better understanding of the structure and function of the ECE1 gene and to study its effect in Tibetan pig, the cDNA of the ECE1 gene from the muscle of Tibetan pig was cloned, sequenced and characterized. The ECE1 full-length cDNA sequence consists of 2262 bp coding sequence (CDS) that encodes 753 amino acids with a molecular mass of 85,449 kD, 2 bp 5'UTR and 1507 bp 3'UTR. In addition, the phylogenetic tree analysis revealed that the Tibetan pig ECE1 has a closer genetic relationship and evolution distance with the land mammals ECE1. Furthermore, analysis by qPCR showed that the ECE1 transcript is constitutively expressed in the 10 tissues tested: the liver, subcutaneous fat, kidney, muscle, stomach, heart, brain, spleen, pancreas, and lung. These results serve as a foundation for further insight into the Tibetan pig ECE1 gene.</t>
  </si>
  <si>
    <t>Obesity is a well-known risk factor of atherosclerosis and heart failure. In the human heart, a local endothelin system containing prepro-endothelin-1, endothelin-converting enzyme-1, and endothelin receptors A and B has been described. The endothelin system is activated in heart failure; however, the impact of obesity on the cardiac endothelin system is unknown. In this study, 18-week-old male C57BL/6 mice fed either a control diet or a high-fat diet for 10 weeks were analyzed. High-fat diet significantly increased the body weight of the animals and augmented low-density lipoprotein, high-density lipoprotein, and cholesterol plasma levels, compared to control. The animal groups showed no significant differences in left ventricular size or function (heart rate, ejection fraction, fractional shortening, left ventricular posterior wall thickness, cardiac output) after control or high-fat diet. We did not observe signs of cardiac hypertrophy or changes in markers of cardiac fibrosis in these heart samples. The cardiac expression of prepro-endothelin-1 mRNA, endothelin-converting enzyme-1 mRNA, and protein and endothelin receptors A and B mRNA was increased in 18-week-old obese C57BL/6 mice compared to animals with normal weight (p&lt;0.05 vs. control). Furthermore, endothelin-1 plasma levels showed an increasing trend. In conclusion, an increased expression of genes of the endothelin system was observed in the hearts of 18-week-old mice after high-fat diet, possibly contributing to later cardiovascular complications of obesity.</t>
  </si>
  <si>
    <t>The association of dioxin exposure with increased morbidity or mortality of chronic cardiovascular diseases (CVDs) has been established by many epidemiological studies. However, the precise global gene expression alterations caused by 2,3,7,8-tetrachlorodibenzo-p-dioxin (TCDD) in the cardiovascular system need to be further elucidated. In this study, we profiled the gene expression of human umbilical vein endothelial cells (HUVECs) exposed to different concentrations of TCDD by high-throughput sequencing. Expression of 1,838 genes was changed significantly after TCDD stimulation. The FunDO analysis suggested that some CVDs were highly associated with TCDD treatment, including atherosclerosis, thromboangiitis obliterans, pulmonary arterial hypertension (PAH), and hypertension. KEGG pathway analysis showed that many genes in the signaling pathways of vascular smooth muscle contraction and apoptosis were altered distinctly. In addition, we revealed evidence regarding the gene network changes of chronic CVDs including atherosclerosis, thrombosis, myocardial infarction (MI), hypertension, and PAH in TCDD-exposed HUVECs. We found that gene expression of beta1-adrenoceptors (ADRB1), beta2-adrenoceptors (ADRB2), endothelin-converting enzyme 1 (ECE1), and endothelin-1 gene (EDN1) that are involved in the blood pressure regulation pathway decreased apparently under TCDD treatment. Moreover, the transcripts of interleukin 1 beta (IL-1beta) and tumor necrosis factor alpha (TNFalpha), which are related to atherosclerosis, were up-regulated by TCDD stimulation. In addition, the transcripts of Homo sapiens collagen, type IV, alpha 1 (COL4A1), and isoforms that trigger the MI pathway were up-regulated after TCDD exposure. Finally, we found enhanced platelet-derived growth factor (PDGF) and signal transducer and activator of transcription 5 (Stat5) expression with TCDD treatment in endothelial cells, which are involved in PAH induced by vascular injury.</t>
  </si>
  <si>
    <t>Substance P (SP) is a well-known neuropeptide implicated in the wound-healing process. The wound occasionally causes a pigmented scar. In the present study, we examined whether increased levels of SP affected melanogenesis. When human melanocytes were treated with SP, the melanin content increased and the pigmentation process accelerated in a dose-dependent manner. In addition to melanogenesis-related genes, the expression of neurokinin 1 receptor, endothelin 1 (EDN1), and EDN receptor type B (EDNRB) also increased at both the messenger RNA and protein levels. Interestingly, secreted EDN1 was observed in the melanocyte culture medium, and this phenomenon was significantly enhanced by SP treatment. Through knockdown experiments using small interfering RNAs (siRNAs), we confirmed that endothelin-converting enzyme 1 (ECE1), EDN1, and EDNRB were involved in SP-induced pigmentation and found that EDN1 secretion was affected by ECE1 and EDN1 siRNAs, but not by EDNRB siRNA. These findings indicate that ECE1 is essential for EDN1 secretion in melanocytes and that EDNRB functions downstream of secreted EDN1 to increase the cAMP levels and activate the melanogenesis-related phosphorylation cascade. This study provides in vitro evidence for a melanogenic function of SP in the skin and suggests that the SP-related signal is a potent target for regulating stress- or wound-induced pigmentation.</t>
  </si>
  <si>
    <t>The deposition of amyloid-beta (Abeta) is one of the major neuropathological hallmarks of Alzheimer's disease (AD). In the case of sporadic AD, an imbalance in Abeta in production and clearance seems to be the reason for an enhanced Abeta accumulation. Besides a systematic clearance through the blood-brain barrier, Abeta is cleared from the brain by Abeta-degrading enzymes. The metalloprotease neprilysin (NEP) is an important Abeta-degrading enzyme as shown by numerous in vitro, in vivo and reverse genetics studies. 5XFAD mice represent an early-onset AD mouse model which develops plaque pathology starting with 2 months of age in addition to robust behavioral deficits at later time points. By crossing 5XFAD mice with homozygous NEP-knock-out mice (NEP-/-), we show that hemizygous NEP deficiency aggravates the behavioral and neuropathological phenotype of 5XFAD mice. We found that 5XFAD mice per se showed strongly decreased NEP expression levels compared to wildtype mice, which was aggravated by NEP reduction. 5XFAD/NEP+/- mice demonstrated impairment in spatial working memory and increased astrocytosis in all studied brain areas, in addition to an overall increased level of soluble Abeta42 as well as region-specific increases in extracellular Abeta deposition. Surprisingly, in young mice, a more abundant cortical Abeta plaque pathology was observed in 5XFAD compared to 5XFAD/NEP+/- mice. Additionally, young 5XFAD/NEP+/- as well as hemi- and homozygous NEP knockout mice showed elevated levels of endothelin-converting enzyme 1 (ECE1), suggesting a mutual regulation of ECE1 and NEP at young ages. The present data indicate that NEP mainly degrades soluble Abeta peptides, which confirms previous observations. Increased ECE1 levels correlated well with the strongly reduced extracellular plaque load in young 5XFAD/NEP+/- mice and might suggest a reciprocal effect between ECE and NEP activities in Abeta degradation.</t>
  </si>
  <si>
    <t>Renal endothelin-converting enzyme (ECE)-1 is induced in experimental diabetes and following radiocontrast administration, conditions characterized by renal hypoxia, hypoxia-inducible factor (HIF) stabilization, and enhanced endothelin synthesis. Here we tested whether ECE-1 might be a HIF-target gene in vitro and in vivo. ECE-1 transcription and expression increased in cultured vascular endothelial and proximal tubular cell lines, subject to hypoxia, to mimosine or cobalt chloride. These interventions are known to stabilize HIF signaling by inhibition of HIF-prolyl hydroxylases. In rats, HIF-prolyl-hydroxylase inhibition by mimosine or FG-4497 increased HIF-1alpha immunostaining in renal tubules, principally in distal nephron segments. This was associated with markedly enhanced ECE-1 protein expression, predominantly in the renal medulla. A progressive and dramatic increase in ECE-1 immunostaining over time, in parallel with enhanced HIF expression, was also noted in conditional von Hippel-Lindau knockout mice. Since HIF and STAT3 are cross-stimulated, we triggered HIF expression by STAT3 activation in mice, transfected by or injected with a chimeric IL-6/IL-6-receptor protein, and found a similar pattern of enhanced ECE-1 expression. Chromatin immunoprecipitation sequence (ChIP-seq) and PCR analysis in hypoxic endothelial cells identified HIF binding at the ECE-1 promoter and intron regions. Thus, our findings suggest that ECE-1 may be a novel HIF-target gene.</t>
  </si>
  <si>
    <t>The human endothelin converting enzyme-1 (hECE-1) is a homodimer linked by a single disulfide bridge and has been identified as an important target for Alzheimer's disease. Structural analysis of hECE-1 dimer could lead to design specific and effective therapies against Alzheimer's disease. Hence, in the present study homology model of transmembrane helix has been constructed and patched with available crystal structure of hECE-1 monomer. Then, membrane-bound whole model of hECE-1 dimer has been developed by considering biophysical properties of membrane proteins. The explicit molecular dynamics simulation revealed that the hECE-1 dimer exhibits conformational restrains and controls total central cavity by regulating the degree of fluctuations in some residues (238-226) for substrate/product entrance/exit sites. In turn, conformational rearrangements of interdomain linkers as well as helices close to the inner surface are responsible for increasing total central cavity of hECE-1 dimer. Further, the model of hECE-1 dimer was docked with Abeta1-42 followed by MD simulation to investigate possible orientation and interactions of Abeta1-42 in catalytic groove of hECE-1 dimer. The free energy calculations exposed the stability of complex and helped us to identify key residues of hECE-1 involved in interactions with Abeta1-42 peptide. Hence, the present study might be useful to understand structural significance of membrane-bound dimeric hECE-1 to design therapies against Alzheimer's disease.</t>
  </si>
  <si>
    <t>Luteal development is regulated by many locally produced mediators, e.g., prostaglandins and angiogenic factors. However, the role and function of vasoactive factors in the canine corpus luteum (CL) remain largely unknown. Consequently, expression of the endothelin (ET) receptors-A and -B (ETA and ETB, revealing vasoconstriction and vasodilator properties respectively), the ET-converting enzyme (ECE1) and ET1, -2 and -3 were investigated in CL from non-pregnant dogs (days 5, 15, 25, 35, 45 and 65 post-ovulation), and at selected stages of pregnancy (pre-implantation, post-implantation, mid-gestation), and during normal and antigestagen-induced prepartum luteolysis/abortion. The interrelationship between PGE2 and the ET system was investigated in PGE2-treated canine primary lutein cells from early CL. ET1 did not change significantly over time; ET2, ECE1 and ETB were elevated in early CL and were downregulated towards the mid/late-luteal phase. The prepartum increase of ET2 was significant. ET3 increased gradually, and was highest in late CL and/or at prepartum luteolysis. ETA remained constant until the late CL phase and increased only during prepartum luteolysis. ET1 was localized to the luteal cells, and ET2, ET3 and ETA to vascular endothelium. ECE1 and ETB were detected at both locations. Except for upregulated ET1 and lack of effect on ET2, antigestagen applied to mid-pregnant dogs evoked similar changes to those observed during normal luteolysis. PGE2 upregulated ETB in treated cells; ETA and ET1 remained unaffected, and ET2 decreased. A modulatory role of the ETs in canine CL, possibly in association with other factors (e.g., PGE2 and progesterone receptor), is strongly indicated.</t>
  </si>
  <si>
    <t>Activated G protein-coupled receptors traffic to endosomes and are sorted to recycling or degradative pathways. Endosomes are also a site of receptor signaling of sustained and pathophysiologically important processes, including inflammation. However, the mechanisms of endosomal sorting of receptors and the impact of disease on trafficking have not been fully defined. We examined the effects of inflammation on the subcellular distribution and trafficking of the substance P (SP) neurokinin 1 receptor (NK1R) in enteric neurons. We studied NK1R trafficking in enteric neurons of the mouse colon using immunofluorescence and confocal microscopy. The impact of inflammation was studied in IL10(-/-)-piroxicam and trinitrobenzenesulfonic acid colitis models. NK1R was localized to the plasma membrane of myenteric and submucosal neurons of the uninflamed colon. SP evoked NK1R endocytosis and recycling. Deletion of beta-arrestin2, which associates with the activated NK1R, accelerated recycling. Inhibition of endothelin-converting enzyme-1 (ECE-1), which degrades endosomal SP, prevented recycling. Inflammation was associated with NK1R endocytosis in myenteric but not submucosal neurons. Whereas the NK1R in uninflamed neurons recycled within 60 min, NK1R recycling in inflamed neurons was delayed for &gt;120 min, suggesting defective recycling machinery. Inflammation was associated with beta-arrestin2 upregulation and ECE-1 downregulation, which may contribute to the defective NK1R recycling. We conclude that inflammation evokes redistribution of NK1R from the plasma membrane to endosomes of myenteric neurons through enhanced SP release and defective NK1R recycling. Defective recycling may be secondary to upregulation of beta-arrestin2 and downregulation of ECE-1. Internalized NK1R may generate sustained proinflammatory signals that disrupt normal neuronal functions.</t>
  </si>
  <si>
    <t>Filamentous growth is an important virulence trait of the human pathogenic fungi within the genus Candida, and the greater propensity of C. albicans to form hyphae has been proposed to account for the greater virulence of this species relative to the less pathogenic species C. dubliniensis. In this meta-analysis, we compare the transcriptional response of C. dubliniensis and C. albicans to the individual environmental stimuli that shape the gene expression profiles during filamentation in 10% serum, namely alkaline pH, 37 degrees C and reduced cell density. We could identify conserved core temperature and pH responses, however many signature Efg1-regulated, hypha-induced transcripts (e.g. ECE1, HWP1) exhibited reduced or lack of induction in C. dubliniensis. Comparison of the activity of the HWP1 and ECE1 promoters in both species using GFP fusions showed a lag in serum induced fluorescence in C. dubliniensis relative to C. albicans and nutrient depletion was required for maximal expression of these Efg1-regulated transcripts in C. dubliniensis.</t>
  </si>
  <si>
    <t>Deletions of chromosome 1p36 affect approximately 1 in 5,000 newborns and are the most common terminal deletions in humans. Medical problems commonly caused by terminal deletions of 1p36 include developmental delay, intellectual disability, seizures, vision problems, hearing loss, short stature, distinctive facial features, brain anomalies, orofacial clefting, congenital heart defects, cardiomyopathy, and renal anomalies. Although 1p36 deletion syndrome is considered clinically recognizable, there is significant phenotypic variation among affected individuals. This variation is due, at least in part, to the genetic heterogeneity seen in 1p36 deletions which include terminal and interstitial deletions of varying lengths located throughout the 30 Mb of DNA that comprise chromosome 1p36. Array-based copy number variant analysis can easily identify genomic regions of 1p36 that are deleted in an affected individual. However, predicting the phenotype of an individual based solely on the location and extent of their 1p36 deletion remains a challenge since most of the genes that contribute to 1p36-related phenotypes have yet to be identified. In addition, haploinsufficiency of more than one gene may contribute to some phenotypes. In this article, we review recent successes in the effort to map and identify the genes and genomic regions that contribute to specific 1p36-related phenotypes. In particular, we highlight evidence implicating MMP23B, GABRD, SKI, PRDM16, KCNAB2, RERE, UBE4B, CASZ1, PDPN, SPEN, ECE1, HSPG2, and LUZP1 in various 1p36 deletion phenotypes.</t>
  </si>
  <si>
    <t>Using next-generation, transcriptome-wide RNA sequencing (RNA-Seq) technology we assessed the effects of exercise training on transcriptional profiles in skeletal muscle arterioles isolated from the soleus and gastrocnemius muscles of Otsuka Long Evans Tokushima Fatty (OLETF) rats that underwent an endurance exercise training program (EX; n = 13), interval sprint training program (SPRINT; n = 14), or remained sedentary (Sed; n = 12). We hypothesized that the greatest effects of exercise would be in the gastrocnemius arterioles. Results show that EX caused the largest number of changes in gene expression in the soleus and white gastrocnemius 2a arterioles with little to no changes in the feed arteries. In contrast, SPRINT caused substantial changes in gene expression in the feed arteries. IPA canonical pathway analysis revealed 18 pathways with significant changes in gene expression when analyzed across vessels and revealed that EX induces increased expression of the following genes in all arterioles examined: Shc1, desert hedgehog protein (Dhh), adenylate cyclase 4 (Adcy4), G protein binding protein, alpha (Gnat1), and Bcl2l1 and decreased expression of ubiquitin D (Ubd) and cAMP response element modulator (Crem). EX increased expression of endothelin converting enzyme (Ece1), Hsp90b, Fkbp5, and Cdcl4b in four of five arterioles. SPRINT had effects on expression of Crem, Dhh, Bcl2l1, and Ubd that were similar to EX. SPRINT also increased expression of Nfkbia, Hspa5, Tubb 2a and Tubb 2b, and Fkbp5 in all five arterioles and increased expression of Gnat1 in all but the soleus second-order arterioles. Many contractile and/or structural protein genes were increased by SPRINT in the gastrocnemius feed artery, but the same genes exhibited decreased expression in red gastrocnemius arterioles. We conclude that training-induced changes in arteriolar gene expression patterns differ by muscle fiber type composition and along the arteriolar tree.</t>
  </si>
  <si>
    <t>Roemerine (RM) is an aporphine alkaloid isolated from the fresh rattan stem of Fibraurea recisa, and it has been demonstrated to have certain antifungal activity. This study aimed to investigate the antifungal activity of RM and the underlying mechanisms in Candida albicans (C. albicans). The in vitro antifungal activity of RM was evaluated by a series of experiments, including the XTT reduction assay, confocal laser scanning microscopy assay, scanning electron microscope assay. Results showed that 1 mug/mL RM inhibited biofilm formation significantly (p &lt; 0.01) both in Spider medium and Lee's medium. In addition, RM could inhibit yeast-to-hyphae transition of C. albicans in a dose-dependent manner. The biofilm-specific and hypha-specific genes such as YWP1, SAP5, SAP6, HWP1, ECE1 were up-regulated and EFG1 was down-regulated after 8 mug/mL RM treatment. Furthermore, the toxicity of RM was investigated using C. elegans worms, three cancer cells and one normal cell. The date showed that RM had no significant toxicity. In conclusion, RM could inhibited the formation of C. albicans biofilm in vitro, but it had no fungicidal effect on planktonic C. albicans cells, and the anti-biofilm mechanism may be related to the cAMP pathway.</t>
  </si>
  <si>
    <t>Endothelin-converting enzyme-1c (ECE-1c) is a membrane metalloprotease involved in endothelin-1 synthesis, which has been shown in vitro to have a role in breast, ovary and prostate cancer cell invasion. N-terminal end of ECE-1c displays three putative phosphorylation sites for the protein kinase CK2. We studied whether CK2 phosphorylates N-terminal end of ECE-1c as well as whether this has a role in migration and invasion of colon cancer cells. CK2 phosphorylated the N-terminal end of ECE-1c and this was precluded upon inhibition of CK2. Inhibition also led to diminished protein levels of both endogen ECE-1 or GFP-fused N-terminal end of ECE-1c in 293T embryonic and DLD-1 colon cancer cells, which highlighted the importance of this motif on UPS-dependent ECE-1c degradation. Full-length ECE-1c mutants designed either to mimic or abrogate CK2-phosphorylation displayed increased or decreased migration/invasion of colon cancer cells, respectively. Moreover, ECE-1c overexpression or its silencing with a siRNA led to increased or diminished cell migration/invasion, respectively. Altogether, these data show that CK2-increased ECE-1c protein stability is related to augmented migration and invasion of colon cancer cells, shedding light on a novel mechanism by which CK2 may promote malignant progression of this disease.</t>
  </si>
  <si>
    <t>Hypertension is a common health problem that substantially increases the risk of cardiovascular disease. The condition increases blood pressure, which causes alterations in vascular structure and leads to the development of vascular pathologies. 2,3,5,4'-Tetrahydroxystilbene-2-O-beta-D-glucoside (THSG), a resveratrol analogue extracted from a Chinese medicinal plant, has been proven to have numerous vascular protection functions. This study investigated whether THSG can improve vascular remodeling, which has thus far remained unclear. Orally administering THSG to spontaneously hypertensive rats (SHRs) aged 12 weeks for 14 weeks significantly inhibited intima-media thickness in the lower parts of the aortic arch, increased the vascular diastolic rate in response to acetylcholine, and reduced remodelling-related mRNA expression, such as that of ACTA2, CCL3, COL1A2, COL3A1, TIMP1 WISP2, IGFBP1, ECE1, KLF5, MYL1 BMP4, FN1, and PAI-1. Immunofluorescence staining also showed an inhibitory effect similar to that of THSG on PAI-1 protein expression in rat aortas. Results from immunoprecipitation and a Western blot assay showed that THSG inhibited the acetylation of Smad3. A chromatin immunoprecipitation assay showed that THSG prevented Smad3 binding to the PAI-1 proximal promoter in SHR aortas. In conclusion, our results demonstrated that the inhibitory effect of THSG on aortic remodelling involved the deacetylating role of Smad3 with increasing blood flow and with constant blood pressure.</t>
  </si>
  <si>
    <t>BACKGROUND: Candida albicans can form biofilms on intravenous catheters; this process plays a key role in the pathogenesis of catheter infections. This study evaluated the effect of human serum (HS) on C. albicans biofilm formation and the expression of adhesion-related genes in vitro. A C. albicans laboratory strain (ATCC90028) and three clinical strains were grown for 24 h in RPMI 1640 supplemented with HS or RPMI 1640 alone (as a control). The growth of biofilm cells of four strains was monitored by a Live Cell Movie Analyzer, and by XTT reduction assay. The expression of the adhesion-related genes BCR1, ALS1, ALS3, HWP1 and ECE1 was analyzed by RT-PCR at three time points (60 min, 90 min, and 24 h). RESULTS: In the adhesion phase, C. albicans cells kept a Brownian movement in RPMI medium containing HS until a large number of germ tubes were formed. In the control group, C. albicans cells quickly adhered to the bottom of the reaction plate. Compared with RPMI 1640, medium supplemented with 3-50% HS caused a significant decrease in biofilm development (all p &lt; 0.001). However, the presence of HS had no significant inhibitory effect on the pre-adhered biofilms (all p &gt; 0.05). Biofilm formation was also inhibited by heat-inactivated and proteinase K pre-treated HS. The presence of 50% HS did not significantly affect the planktonic growth of C. albicans (p &gt; 0.05). At three time points, HS inhibited expression of the ALS1 and ALS3 genes and promoted expression of the HWP1 and ECE1 genes. Significant up-regulation of BCR1 was observed only at the 90-min point. CONCLUSIONS: Human serum reduces biofilm formation by inhibiting the adhesion of C. albicans cells. This response may be associated with the down-regulation of adhesion-related genes ALS1, ALS3 and BCR1. The inhibitory serum component is protease-resistant and heat stable.</t>
  </si>
  <si>
    <t>Endothelin converting Enzyme-1 (ECE-1) is essential for the production of Endothelin-1 (ET-1), which is associated with vasospasm following subarachnoid hemorrhage (SAH). We have previously demonstrated the presence of a catalytically active soluble form of ECE-1 in the media of endothelial cells. We aimed to determine if this form of ECE-1 exists in vivo, in cerebrospinal fluid (CSF) of SAH patients. We examined CSF taken from SAH subjects for the presence of soluble ECE-1 using a bradykinin based quenched fluorescent substrate assay. We obtained further confirmation by characterizing the CSF mediated cleavage products of BigET-1 and BigET(1)(8)(-)(3)(4) (6 mug/ml) using mass spectrometry. The specificity of cleavage was confirmed using the ECE-1 inhibitor CGS35066 5 nmol/L. SAH CSF samples had mean ECE-1 activity of 0.127 +/- 0.037 mumols of substrate cleaved/mul of CSF/24 h. The C-terminal peptides generated upon the cleavage of BigET-1 and BigET(1)(8)(-)(3)(4) were detected 48 h after incubation of these substrates with CSF. Cleavage of these substrates was inhibited by CGS35066. Results of Western blots also produced strong evidence for the presence of truncated soluble ECE-1 in CSF. These results strongly suggest the presence of a truncated but catalytically active form of ECE-1 in the CSF of SAH subjects. Further studies are necessary to determine the biological significance of soluble ECE-1 in CSF of SAH subjects, including an association with vasospasm after SAH.</t>
  </si>
  <si>
    <t>Endothelin (ET) signalling is essential for normal embryonic development. Disruption of this pathway leads to defects in the development of subsets of cranial and cephalic neural crest derivatives. Endothelin-converting enzyme 1 (ECE-1) is a ratelimiting step in the biosynthesis of ET-1. Recently, there has been considerable interest in the protective role of folic acid (FA) against congenital anomalies via increasing the expression of ET-1. We have tested whether FA supplementation can rescue craniofacial and cardiac defects observed in the ECE1-/- embryos. ECE1+/- mice were caged together to obtain litters containing embryos of all possible genotypes. The treatment group had the diet supplemented with 20 mg/kg of FA from the day of discovery of the vaginal plug. FA supplementation did not result in modified proportions of the genotypes, indicating no rescue of the embryonic mortality. There was also no effect on the litter size. Craniofacial and cardiac defects were likewise identical in the ECE1-/- embryos of both groups. There was a mild but significant reduction in the embryo size in wild-type and heterozygous FA-supplemented embryos, and there were haemorrhages in the wild-type supplemented embryos at ED14.5. Expression of ET receptor A detected by immunohistochemistry was up-regulated in the ECE1-/- embryos, but FA supplementation had no effects on the distribution of staining intensity. We conclude that FA is not able to rescue the phenotype in this model, suggesting an alternative pathway for its action. These results also caution against indiscriminate use of dietary supplements in attempts to prevent congenital anomalies.</t>
  </si>
  <si>
    <t>Cardiovascular malformations and cardiomyopathy are among the most common phenotypes caused by deletions of chromosome 1p36 which affect approximately 1 in 5000 newborns. Although these cardiac-related abnormalities are a significant source of morbidity and mortality associated with 1p36 deletions, most of the individual genes that contribute to these conditions have yet to be identified. In this paper, we use a combination of clinical and molecular cytogenetic data to define five critical regions for cardiovascular malformations and two critical regions for cardiomyopathy on chromosome 1p36. Positional candidate genes which may contribute to the development of cardiovascular malformations associated with 1p36 deletions include DVL1, SKI, RERE, PDPN, SPEN, CLCNKA, ECE1, HSPG2, LUZP1, and WASF2. Similarly, haploinsufficiency of PRDM16-a gene which was recently shown to be sufficient to cause the left ventricular noncompaction-SKI, PRKCZ, RERE, UBE4B and MASP2 may contribute to the development of cardiomyopathy. When treating individuals with 1p36 deletions, or providing prognostic information to their families, physicians should take into account that 1p36 deletions which overlie these cardiac critical regions may portend to cardiovascular complications. Since several of these cardiac critical regions contain more than one positional candidate gene-and large terminal and interstitial 1p36 deletions often overlap more than one cardiac critical region-it is likely that haploinsufficiency of two or more genes contributes to the cardiac phenotypes associated with many 1p36 deletions.</t>
  </si>
  <si>
    <t>BACKGROUND: High altitude pulmonary edema (HAPE) is a life-threatening form of non-cardiogenic edema which occurs in unacclimatized but otherwise normal individuals within two to four days after rapid ascent to altitude beyond 3000 m. The precise pathoetiology and inciting mechanisms regulating HAPE remain unclear. METHODOLOGY/PRINCIPLE FINDINGS: We performed global gene expression profiling in individuals with established HAPE compared to acclimatized individuals. Our data suggests concurrent modulation of multiple pathways which regulate vascular homeostasis and consequently lung fluid dynamics. These pathways included those which regulate vasoconstriction through smooth muscle contraction, cellular actin cytoskeleton rearrangements and endothelial permeability/dysfunction. Some notable genes within these pathways included MYLK; rho family members ARGEF11, ARHGAP24; cell adhesion molecules such as CLDN6, CLDN23, PXN and VCAM1 besides other signaling intermediates. Further, several important regulators of systemic/pulmonary hypertension including ADRA1D, ECE1, and EDNRA were upregulated in HAPE. We also observed significant upregulation of genes involved in paracrine signaling through chemokines and lymphocyte activation pathways during HAPE represented by transcripts of TNF, JAK2, MAP2K2, MAP2K7, MAPK10, PLCB1, ARAF, SOS1, PAK3 and RELA amongst others. Perturbation of such pathways can potentially skew vascular homeostatic equilibrium towards altered vascular permeability. Additionally, differential regulation of hypoxia-sensing, hypoxia-response and OXPHOS pathway genes in individuals with HAPE were also observed. CONCLUSIONS/SIGNIFICANCE: Our data reveals specific components of the complex molecular circuitry underlying HAPE. We show concurrent perturbation of multiple pathways regulating vascular homeostasis and suggest multi-genic nature of regulation of HAPE.</t>
  </si>
  <si>
    <t>Candida albicans cell wall is important for growth and interaction with the environment. RLM1 is one of the putative transcription factors involved in the cell wall integrity pathway, which plays an important role in the maintenance of the cell wall integrity. In this work we investigated the involvement of RLM1 in the cell wall biogenesis and in virulence. Newly constructed C. albicans Delta/Deltarlm1 mutants showed typical cell wall weakening phenotypes, such as hypersensitivity to Congo Red, Calcofluor White, and caspofungin (phenotype reverted in the presence of sorbitol), confirming the involvement of RLM1 in the cell wall integrity. Additionally, the cell wall of C. albicans Delta/Deltarlm1 showed a significant increase in chitin (213%) and reduction in mannans (60%), in comparison with the wild-type, results that are consistent with cell wall remodelling. Microarray analysis in the absence of any stress showed that deletion of RLM1 in C. albicans significantly down-regulated genes involved in carbohydrate catabolism such as DAK2, GLK4, NHT1 and TPS1, up-regulated genes involved in the utilization of alternative carbon sources, like AGP2, SOU1, SAP6, CIT1 or GAL4, and genes involved in cell adhesion like ECE1, ALS1, ALS3, HWP1 or RBT1. In agreement with the microarray results adhesion assays showed an increased amount of adhering cells and total biomass in the mutant strain, in comparison with the wild-type. C. albicans mutant Delta/Deltarlm1 strain was also found to be less virulent than the wild-type and complemented strains in the murine model of disseminated candidiasis. Overall, we showed that in the absence of RLM1 the modifications in the cell wall composition alter yeast interaction with the environment, with consequences in adhesion ability and virulence. The gene expression findings suggest that this gene participates in the cell wall biogenesis, with the mutant rearranging its metabolic pathways to allow the use of alternative carbon sources.</t>
  </si>
  <si>
    <t>Endothelin-converting enzyme-1 (ECE-1) is the enzyme predominantly responsible for producing active endothelin-1 (ET-1), a mitogenic peptide implicated in the aetiology of a number of diseases, including cancer. Elevated levels of ECE-1 have been observed in a range of malignancies, with high expression conferring poor prognosis and aiding the acquisition of androgen independence in prostate cancer. The mechanisms regulating the expression of ECE-1 in cancer cells are poorly understood, hampering the development of novel therapies targeting the endothelin axis. Here we provide evidence that the expression of ECE-1 is markedly inhibited by its 3'UTR, and that alternative polyadenylation (APA) results in the production of ECE-1 transcripts with truncated 3'UTRs which promote elevated protein expression. Abolition of the ECE-1 APA sites reduced protein expression from a reporter vector in prostate cancer cells, suggesting these sites are functional. This is the first study to identify ECE-1 as a target for APA, a regulatory mechanism aberrantly activated in cancer cells, and provides novel information about the mechanisms leading to ECE-1 overexpression in malignant cells.</t>
  </si>
  <si>
    <t>Pterostilbene (PTE) is a stilbene-derived phytoalexin that originates from several natural plant sources. In this study, we evaluated the activity of PTE against Candida albicans biofilms and explored the underlying mechanisms. In 2,3-bis-(2-methoxy-4-nitro-5-sulfophenyl)-2H-tetrazolium-5-carboxanilide (XTT) reduction assays, biofilm biomass measurement, confocal laser scanning microscopy, and scanning electron microscopy, we found that &lt;/=16 mug/ml PTE had a significant effect against C. albicans biofilms in vitro, while it had no fungicidal effect on planktonic C. albicans cells, which suggested a unique antibiofilm effect of PTE. Then we found that PTE could inhibit biofilm formation and destroy the maintenance of mature biofilms. At 4 mug/ml, PTE decreased cellular surface hydrophobicity (CSH) and suppressed hyphal formation. Gene expression microarrays and real-time reverse transcription-PCR showed that exposure of C. albicans to 16 mug/ml PTE altered the expression of genes that function in morphological transition, ergosterol biosynthesis, oxidoreductase activity, and cell surface and protein unfolding processes (heat shock proteins). Filamentation-related genes, especially those regulated by the Ras/cyclic AMP (cAMP) pathway, including ECE1, ALS3, HWP1, HGC1, and RAS1 itself, were downregulated upon PTE treatment, indicating that the antibiofilm effect of PTE was related to the Ras/cAMP pathway. Then, we found that the addition of exogenous cAMP reverted the PTE-induced filamentous growth defect. Finally, with a rat central venous catheter infection model, we confirmed the in vivo activity of PTE against C. albicans biofilms. Collectively, PTE had strong activities against C. albicans biofilms both in vitro and in vivo, and these activities were associated with the Ras/cAMP pathway.</t>
  </si>
  <si>
    <t>PURPOSE: Candida albicans is an opportunistic pathogen that is commonly found in human microflora. Biofilm formation (BF) is known as a major virulence factor of C. albicans. The aim of this study was to examine the influence of bacterial presence on biofilm formation of C. albicans. MATERIALS AND METHODS: The BF of Candida was investigated when it was co-cultured with C. albicans (C. albicans 53, a yeast with a low BF ability, and C. albicans 163, a yeast with high BF ability) and bacteria. BF was assessed with XTT reduction assay. A scanning electron microscope was used to determine the structure of the biofilm, and real-time reverse transcriptase polymerase chain reaction was used to amplify and quantify hyphae-associated genes. RESULTS: Co-culturing with two different types of bacteria increased the BF value. Co-culturing with C. albicans 53 and 163 also increased the BF value compared to the value that was obtained when the C. albicans was cultured individually. However, co-culturing with bacteria decreased the BF value of C. albicans, and the BF of C. albicans 163 was markedly inhibited. The expression of adherence and morphology transition related genes were significantly inhibited by co-culturing with live bacteria. CONCLUSION: Bacteria have a negative effect on the formation of biofilm by C. albicans. This mechanism is the result of the suppression of genes associated with the hyphae transition of C. albicans, and bacteria particles physically affected the biofilm architecture and biofilm formation.</t>
  </si>
  <si>
    <t>Endothelin (ET) converting enzyme 1 (ECE1) is well known for its critical role in the process of ET. Recent studies have demonstrated that two genetic variants of ECE1 gene, rs212528 and rs213045 (C338A), are associated with hypertension and atherosclerosis formation. To investigate the association between the ECE1 gene polymorphisms and ischemic stroke (IS) in Chinese population. With a candidate loci strategy, we conducted a case-control study involving 381 IS cases and 366 non-IS controls in Han population of the Northern China. Two single nucleotide polymorphisms of ECE1 were genotyped and assessed the association with the risk of IS. Furthermore, stratified analyses were also carried out to evaluate the association between the gender or two etiologic subtypes [small-artery occlusion (SAO) and large-artery atherosclerosis (LAA)] and IS. Compared with rs213045 G homozygote, rs213045 TG genotype and rs213045 TT/TG genotypes are in dominant model significantly increased the risk of IS [adjusted odds ratio (OR) = 1.47, 95 % confidence interval (CI) = 1.04-2.07, P = 0.03; adjusted OR = 1.43, 95 % CI = 1.04-1.99, P = 0.029, respectively]. However, we did not find the significant association between the ECE1 gene polymorphisms and SAO or LAA of IS in this study. Our results indicated that ECE1 gene polymorphisms may contribute to the susceptibility of IS in Han population of the Northern China.</t>
  </si>
  <si>
    <t>PURPOSE: Cardiovascular morbidity in hemodialysis (HD) patients may be influenced by the activation of circulating mononuclear cells (MCs) with subsequently increased endothelium interaction. The use of more biocompatible membranes would reduce this monocyte activation. We compare monocyte activation after using two different high-flux polymers, polysulphone and polyethersulphone. METHODS: The first part of the study was done with 10 patients who successively received dialysis for 2 weeks with polysulphone and polyethersulphone. The second part with 30 patients dialyzed for 3 months with polysulphone or polyethersulphone. Blood samples were taken before (pre-HD) and after (post-HD) the first HD session with each membrane to evaluate the effect of a single HD session. To assess acute and chronic effects of membranes, blood samples were taken pre-HD, after 2 weeks (first part of study) and after 3 months (second part of study). MCs were isolated from blood and then incubated with cultured human endothelial cells to evaluate MC adhesion, MC-dependent endothelial toxicity, and endothelial protein expressions of nitric oxide synthase and endothelin-converting enzyme-1 (ECE-1). RESULTS: One single HD session did not induce any changes. Dialysis for 2 weeks (first part of study) with polyethersulphone reduced MC adhesion to endothelium, cellular toxicity, and ECE-1 protein expression compared to polysulphone or basal conditions. Dialysis for 3 months (second part of study) increased MC adhesion to endothelium, whereas cellular toxicity was decreased with both dialyzers compared to the basal situation. CONCLUSIONS: Although polyethersulphone HD decreased the interaction of MC with the endothelium in short-term experiments, both membranes were comparable in the long-term.</t>
  </si>
  <si>
    <t>In humans, pruritus (itch) is a common but poorly understood symptom in numerous skin and systemic diseases. Endothelin 1 (ET-1) evokes histamine-independent pruritus in mammals through activation of its cognate G protein-coupled receptor endothelin A receptor (ETAR). Here, we have identified neural endothelin-converting enzyme 1 (ECE-1) as a key regulator of ET-1-induced pruritus and neural signaling of itch. We show here that ETAR, ET-1, and ECE-1 are expressed and colocalize in murine dorsal root ganglia (DRG) neurons and human skin nerves. In murine DRG neurons, ET-1 induced internalization of ETAR within ECE-1-containing endosomes. ECE-1 inhibition slowed ETAR recycling yet prolonged ET-1-induced activation of ERK1/2, but not p38. In a murine itch model, ET-1-induced scratching behavior was substantially augmented by pharmacological ECE-1 inhibition and abrogated by treatment with an ERK1/2 inhibitor. Using iontophoresis, we demonstrated that ET-1 is a potent, partially histamine-independent pruritogen in humans. Immunohistochemical evaluation of skin from prurigo nodularis patients confirmed an upregulation of the ET-1/ETAR/ECE-1/ERK1/2 axis in patients with chronic itch. Together, our data identify the neural peptidase ECE-1 as a negative regulator of itch on sensory nerves by directly regulating ET-1-induced pruritus in humans and mice. Furthermore, these results implicate the ET-1/ECE-1/ERK1/2 pathway as a therapeutic target to treat pruritus in humans.</t>
  </si>
  <si>
    <t>Although the intracellular trafficking of G protein-coupled receptors controls specific signaling events, it is unclear how the spatiotemporal control of signaling contributes to complex pathophysiological processes such as inflammation. By using bioluminescence resonance energy transfer and superresolution microscopy, we found that substance P (SP) induces the association of the neurokinin 1 receptor (NK1R) with two classes of proteins that regulate SP signaling from plasma and endosomal membranes: the scaffolding proteins beta-arrestin (betaARRs) 1 and 2 and the transmembrane metallopeptidases ECE-1c and ECE-1d. In HEK293 cells and non-transformed human colonocytes, we observed that G protein-coupled receptor kinase 2 and betaARR1/2 terminate plasma membrane Ca(2+) signaling and initiate receptor trafficking to endosomes that is necessary for sustained activation of ERKs in the nucleus. betaARRs deliver the SP-NK1R endosomes, where ECE-1 associates with the complex, degrades SP, and allows the NK1R, freed from betaARRs, to recycle. Thus, both ECE-1 and betaARRs mediate the resensitization of NK1R Ca(2+) signaling at the plasma membrane. Sustained exposure of colonocytes to SP activates NF-kappaB and stimulates IL-8 secretion. This proinflammatory signaling is unaffected by inhibition of the endosomal ERK pathway but is suppressed by ECE-1 inhibition or betaARR2 knockdown. Inhibition of protein phosphatase 2A, which also contributes to sustained NK1R signaling at the plasma membrane, similarly attenuates IL-8 secretion. Thus, the primary function of betaARRs and ECE-1 in SP-dependent inflammatory signaling is to promote resensitization, which allows the sustained NK1R signaling from the plasma membrane that drives inflammation.</t>
  </si>
  <si>
    <t>INTRODUCTION: Endothelin (ET1) promotes the growth of osteoblastic breast and prostate cancer metastases. Conversion of big ET1 to mature ET1, catalyzed primarily by endothelin converting enzyme 1 (ECE1), is necessary for ET1's biological activity. We previously identified the Ece1, locus as a positional candidate gene for a pleiotropic quantitative trait locus affecting femoral size, shape, mineralization, and biomechanical performance. METHODS: We exposed TMOb osteoblasts continuously to 25 ng/ml big ET1. Cells were grown for 6 days in growth medium and then switched to mineralization medium for an additional 15 days with or without big ET1, by which time the TMOb cells form mineralized nodules. We quantified mineralization by alizarin red staining and analyzed levels of miRNAs known to affect osteogenesis. Micro RNA 126-3p was identified by search as a potential regulator of sclerostin (SOST) translation. RESULTS: TMOb cells exposed to big ET1 showed greater mineralization than control cells. Big ET1 repressed miRNAs targeting transcripts of osteogenic proteins. Big ET1 increased expression of miRNAs that target transcripts of proteins that inhibit osteogenesis. Big ET1 increased expression of 126-3p 121-fold versus control. To begin to assess the effect of big ET1 on SOST production we analyzed both SOST transcription and protein production with and without the presence of big ET1 demonstrating that transcription and translation were uncoupled. CONCLUSION: Our data show that big ET1 signaling promotes mineralization. Moreover, the results suggest that big ET1's osteogenic effects are potentially mediated through changes in miRNA expression, a previously unrecognized big ET1 osteogenic mechanism.</t>
  </si>
  <si>
    <t>Endothelin-converting enzyme-1 (Ece-1), a crucial component of the Endothelin signaling pathway, is required for embryonic development and is an important regulator of vascular tone, yet the transcriptional regulation of the ECE1 gene has remained largely unknown. Here, we define the activity and regulation of an enhancer from the human ECE1 locus in vivo. The enhancer identified here becomes active in endothelial progenitor cells shortly after their initial specification and is dependent on a conserved FOX:ETS motif, a composite binding site for Forkhead transcription factors and the Ets transcription factor Etv2, for activity in vivo. The ECE1 FOX:ETS motif is bound and cooperatively activated by FoxC2 and Etv2, but unlike other described FOX:ETS-dependent enhancers, ECE1 enhancer activity becomes restricted to arterial endothelium and endocardium by embryonic day 9.5 in transgenic mouse embryos. The ECE1 endothelial enhancer also contains an evolutionarily-conserved, consensus SOX binding site, which is required for activity in transgenic mouse embryos. Importantly, the ECE1 SOX site is bound and activated by Sox17, a transcription factor involved in endothelial cell differentiation and an important regulator of arterial identity. Moreover, the ECE1 enhancer is cooperatively activated by the combinatorial action of FoxC2, Etv2, and Sox17. Although Sox17 is required for arterial identity, few direct transcriptional targets have been identified in endothelial cells. Thus, this work has important implications for our understanding of endothelial specification and arterial subspecification.</t>
  </si>
  <si>
    <t>This study examined the effect of nitric oxide on the production of soluble ECE-1. Activity of ECE-1 in media was measured using a quenched fluorescent substrate assay, and expressed as a percentage of control. Endothelial cells were incubated with the nitric oxide donor Diethylenetriamine NONOate (DETA; 250-800 microM), NOS substrate L-Arg (200-1,000 microM), a L-Arg transport inhibitor (L-Lys; 10 microM) and NOS inhibitors (L-Gln and N5-[imino(nitroamino)methyl]-L-ornithine, methyl ester, monohydrochloride (L-NAME); 10-100 microM). The effect of L-Arg (1,000 microM) was also tested in the presence of L-Lys (10 microM), L-Gln (100 microM) and L-NAME (10-100 microM). Ultracentrifugation (100,000xg, 4 degrees C, 1 h) completely removed ECE-1 activity from the supernatant. In addition, fractionation of concentrated media on a sucrose density gradient indicated that ECE-1 activity was localised to the mid portion of the gradient, thus suggesting the possible role of exosomes in ECE-1 release. Production of soluble ECE-1 by Ea.hy926 cells was inhibited significantly (P &lt; 0.05, unpaired t test, n = 4) in the presence of DETA (75.31 +/- 3.59; 800 microM) and L-Arg (60.97 +/- 9.22; 1,000 microM). L-Arg-mediated reduction in the release of soluble ECE-1 was blocked by the inhibition of NOS using L-NAME (100 microM; 99.19 +/- 0.58) and L-Gln (100 microM; 104.41 +/- 0.65). In addition, the presence of L-Lys (10 microM) significantly blocked the L-Arg (1,000 microM)-induced reduction in soluble ECE-1 levels (122.38 +/- 13.16). These treatments had no effect on the expression of ECE-1 on the cell surface. Our data provide evidence that NO can inhibit the production of soluble ECE-1 by endothelial cells.</t>
  </si>
  <si>
    <t>Despite the presence of vitamin D receptor (VDR) in endothelial cells, the effect of vitamin D on endothelial function is unknown. An unbalanced production of vasoactive endothelial factors such as nitric oxide (NO) or endothelin-1 (ET-1) results in endothelial dysfunction, which can alter the normal cardiovascular function. Present experiments were devoted to assess the effect of active vitamin D (calcitriol) on the synthesis of endothelial vasoactive factors. The results were that, in cells, calcitriol increased ET-1 and NO productions, which were measured by ELISA and fluorimetric assay, respectively. Calcitriol also increased endothelin-converting enzyme-1 (ECE-1) and endothelial-nitric oxide synthase (eNOS) activities, their mRNA (qPCR), their protein expressions (Western-blot), and their promoter activities (transfection assays). Calcitriol did not change prepro-ET-1 mRNA. The effect was specific to VDR activation because when VDR was silenced by siRNA, the observed effects disappeared. Mechanisms involved in each upregulation differed. ECE-1 upregulation depended on AP-1 activation, whereas eNOS upregulation depended directly on VDR activation. To evaluate the in vivo consequences of acute calcitriol treatment, normal Wistar rats were treated with a single ip injection of 400 ng/kg calcitriol and euthanized 24 h later. Results confirmed those observed in cells, that production and expression of both factors were increased by calcitriol. Besides, calcitriol-treated rats showed a slight rise in mean blood pressure, which decreased when pretreated with FR-901533, an ECE-1 antagonist. We conclude that calcitriol increases the synthesis of both ET-1 and NO in endothelial cells. However, the ET-1 upregulation seems to be biologically more relevant, as animals acutely treated with calcitriol show slight increases in blood pressure.</t>
  </si>
  <si>
    <t>Monitoring soil water content at high spatio-temporal resolution and coupled to other sensor data is crucial for applications oriented towards water sustainability in agriculture, such as precision irrigation or phenotyping root traits for drought tolerance. The cost of instrumentation, however, limits measurement frequency and number of sensors. The objective of this work was to design a low cost "open hardware" platform for multi-sensor measurements including water content at different depths, air and soil temperatures. The system is based on an open-source ARDUINO microcontroller-board, programmed in a simple integrated development environment (IDE). Low cost high-frequency dielectric probes were used in the platform and lab tested on three non-saline soils (ECe1: 2.5 &lt; 0.1 mS/cm). Empirical calibration curves were subjected to cross-validation (leave-one-out method), and normalized root mean square error (NRMSE) were respectively 0.09 for the overall model, 0.09 for the sandy soil, 0.07 for the clay loam and 0.08 for the sandy loam. The overall model (pooled soil data) fitted the data very well (R2 = 0.89) showing a high stability, being able to generate very similar RMSEs during training and validation (RMSE(training) = 2.63; RMSE(validation) = 2.61). Data recorded on the card were automatically sent to a remote server allowing repeated field-data quality checks. This work provides a framework for the replication and upgrading of a customized low cost platform, consistent with the open source approach whereby sharing information on equipment design and software facilitates the adoption and continuous improvement of existing technologies.</t>
  </si>
  <si>
    <t>Many peptides are responsible for the coordination of muscle contraction, secretion and ciliary beating of the oviduct epithelium to allow the transport of gametes and embryos, including vascular endothelial growth factors (VEGF), prostaglandins (PGs), endotelin-1 (ET-1) and angiotensin II (Ang II). The effect of reproductive biotechnologies used to improve embryo yield on oviduct gene expression is poorly understood. Thus, the aim of the present study was to evaluate the effect of ovarian superstimulation on the mRNA expression of the genes encoding the major peptides involved in oviduct contraction in bovine. Therefore, Nelore cows were submitted to P-36 (n=5) or P-36/eCG (n=5) ovarian superstimulatory protocols and a control group of cows was not submitted to any superstimulatory protocol (n=5). The relative expression of VEGF (VEGF, Flk1, Flt1), Ang II (AGTR2, ACE1), ET1 (ET1, ECE1) and PG pathway members (PGES, EP2, EP4, COX1, COX2) was analyzed using real time RT-PCR in each of oviduct segment (infundibulum, ampulla and isthmus). All target genes were expressed in the three segments of the bovine oviduct; however, specific genes were regulated by ovarian superstimulation: EP2 and EP4 receptors mRNA was affected by P-36/eCG protocol, in the ampulla and infundibulum, respectively; and AGTR2 mRNA was up-regulated by both the P-36/eCG and P-36 protocols in the isthmus. The upregulation of EP2, EP4 and AGTR2 expression in the superstimulated cows suggests a suitable effect of FSH and eCG on bovine oviduct physiology, coordinating the contraction in Nelore cows.</t>
  </si>
  <si>
    <t>AIM: Indirect evidences by blockade of the endothelin receptors have suggested a role of endothelin in endothelium-dependent vasodilation. This study aimed to investigate whether circulating levels of endotehlin-1 or genetic variations in genes in the endothelin pathway were related to endothelium-dependent vasodilation. METHODS: In 1016 seventy-year-old participants of the population-based Prospective Study of the Vasculature in Uppsala Seniors (PIVUS) study (52% women), we measured endothelium-dependent vasodilation using the invasive forearm technique with acetylcholine given in the brachial artery (EDV) and the brachial artery ultrasound technique with measurement of flow-mediated dilatation (FMD). Plasma endothelin-1 levels were measured and 60 SNPs in genes in the endothelin pathway (ECE1, EDN1, EDNRA, EDNRB) were genotyped. RESULTS: No significant associations were found between circulating endothelin levels and EDV or FMD. No single genotype was related to EDV or FMD following adjustment for multiple testing, but a genotype score for 3 SNPs (rs11618266 in EDNRB, rs17675063 in EDNRA, rs3026868 in ECE1) was significantly related to EDV (beta coefficient 0.070, 95% CI 0.025-0.12, P = 0.002) when adjusting for gender, systolic blood pressure, HDL and LDL cholesterol, serum triglycerides, BMI, diabetes, smoking, antihypertensive medication or statins and CRP. This score was also related to nitroprusside-induced vasodilation in the forearm. CONCLUSION: A combination of genotypes in the endothelin pathway was related to both endothelium-dependent and endothelium-independent vasodilation in forearm resistance vessels, but not in the brachial artery in an elderly population, giving evidence for a role of the endothelin system in resistance vessel reactivity independent of major cardiovascular risk factors.</t>
  </si>
  <si>
    <t>Alzheimer's disease (AD) patients have reduced cerebral blood flow. This precedes dementia and may contribute to its progression. In mice that overexpress amyloid-beta protein precursor, cerebral blood flow declines before the development of plaques or cognitive abnormalities. In the brain, endothelin-1 (ET-1) is a locally acting vasoconstrictor, produced in neurons by endothelin-converting enzyme (ECE)-2 and in endothelial cells by ECE-1. Both ECEs are also capable of cleaving amyloid-beta (Abeta). We previously showed ECE-2 and ET-1 to be elevated in postmortem temporal cortex from AD patients, and ECE-2 expression and ET-1 release to be upregulated by Abeta42 in vitro. We have now studied isolated leptomeningeal blood vessels from postmortem brains and found that although ECE-1 level is reduced, ECE-1 activity and ET-1 level are significantly elevated in AD vessels. This is specific to AD as there is no specific change in vascular dementia vessels. In primary cultures of human brain endothelial cells, both Abeta40 and Abeta42 caused a significant increase in ET-1 release, the increase being particularly pronounced with Abeta40. In view of previous studies implicating free radicals in the endothelial dysfunction caused by Abeta40, we examined whether Abeta-mediated ET-1 release could be prevented by the antioxidant superoxide dismutase. Addition of superoxide dismutase to cells exposed to Abeta40 prevented the increase in the concentration of ET-1. Our findings indicate that cerebral vasoconstriction induced by Abeta results in part from a free radical-mediated increase in ECE-1 activity and ET-1 production.</t>
  </si>
  <si>
    <t>Although morphological plasticity is a central virulence trait of Candida albicans, the number of filament-associated genes and the interplay of mechanisms regulating their expression remain unknown. By correlation-based network modeling of the transcriptional response to different defined external stimuli for morphogenesis we identified a set of eight genes with highly correlated expression patterns, forming a core filamentation response. This group of genes included ALS3, ECE1, HGT2, HWP1, IHD1 and RBT1 which are known or supposed to encode for cell- wall associated proteins as well as the Rac1 guanine nucleotide exchange factor encoding gene DCK1 and the unknown function open reading frame orf19.2457. The validity of network modeling was confirmed using a dataset of advanced complexity that describes the transcriptional response of C. albicans during epithelial invasion as well as comparing our results with other previously published transcriptome studies. Although the set of core filamentation response genes was quite small, several transcriptional regulators are involved in the control of their expression, depending on the environmental condition.</t>
  </si>
  <si>
    <t>BACKGROUND AND OBJECTIVE: Endopeptidases, such as neutral endopeptidase (NEP), endothelin-converting enzyme-1 (ECE-1) and a disintegrin and metalloprotease 17 (ADAM17), are believed to have various important roles in oral mucosal and epidermal tissue for the regulation of defensive biological responses in the oral cavity, and their expression and activity are influenced by various factors, including oral diseases. However, knowledge concerning these endopeptidases in the oral cavity has been minimal until now. This study focused on three metalloendopeptidases - NEP, ECE-1 and ADAM17 - in the oral buccal mucosal epithelium of patients with periodontal diseases and investigated the relationship between their gene-expression levels and periodontal disease. MATERIAL AND METHODS: The levels of expression of NEP, ECE-1 and ADAM17 mRNAs in tissue samples collected from the oral buccal mucosal epithelium of 61 patients were investigated by relative quantification using real-time RT-PCR analysis. information on oral and systemic health was obtained from the clinical record of each patient. RESULTS: Among the three groups, classified based on the diagnosis of periodontal diseases (healthy/gingivitis, early periodontitis and moderate/advanced periodontitis), the relative expression level of NEP mRNA was significantly increased in the early periodontitis group and in the moderate/advanced periodontitis group compared with that in the healthy/gingivitis group. Moreover, the relative expression levels of ECE1 and ADAM17 mRNAs were significantly increased in the moderate/advanced periodontitis group compared with those in the healthy/gingivitis group. The correlation coefficients between the mean relative expression levels of NEP and ECE1 mRNAs, NEP and ADAM17 mRNAs, and ECE1 and ADAM17 mRNAs were r = 0.758, r = 0.707 and r = 0.934, respectively (p &lt; 0.001). Furthermore, among the oral-related factors, there was a significant correlation between the number of sites with probing pocket depths of more than 4 mm and of more than 6 mm and the relative expression levels of NEP, ECE1 and ADAM17 mRNAs. In stepwise logistic regression models, high relative expression levels of ECE1 and ADAM17 mRNAs were significantly associated with moderate/advanced periodontitis. CONCLUSION: The present study suggests that the severity of periodontal disease may be associated with the expression of metalloendopeptidase genes, including NEP, ECE1 and ADAM17, in the buccal mucosal epithelium.</t>
  </si>
  <si>
    <t>Candida albicans has become the fourth leading pathogen of nosocomial bloodstream infections largely due to biofilm formation on implanted medical devices. Previous microarray data indicated that almost all genes in methionine (Met)/cysteine (Cys) biosynthesis pathway were up-regulated during biofilm formation, especially during the adherence period. In this work, we studied the role of Met/Cys biosynthesis pathway by disrupting ECM17, a gene encoding sulfite reductase in C. albicans. It was found that the ecm17Delta/Delta mutant failed to catalyze the biochemical reaction from sulfite to H(2)S and hardly grew in media lacking Met and Cys. NaSH, the donor of H(2)S, dose-dependently improved the growth of ecm17Delta/Delta in media lacking a sulfur source. Sufficient Met/Cys supply inhibited the expression of ECM17 in a dose-dependent manner. These results validated the important role of ECM17 in Met/Cys biosynthesis. Interestingly, the ecm17Delta/Delta mutant showed diminished ability to form biofilm, attenuated adhesion on abiotic substrate and decreased filamentation on solid SLD medium, especially under conditions lacking Met/Cys. Further results indicated that ECM17 affected the expressions of ALS3, CSH1, HWP1 and ECE1, and that the cAMP-protein kinase A (PKA) pathway was associated with ECM17 and Met/Cys biosynthesis pathway. These results provide new insights into the role of Met/Cys biosynthesis pathway in regulating cAMP-PKA pathway and benefiting biofilm formation.</t>
  </si>
  <si>
    <t>Endothelin is one of the most potent peptide vasoconstrictors thus far characterised. It is produced by the cleavage of its precursor big endothelin-1 by endothelin-converting enzyme-1 (ECE-1). The endothelin system which includes endothelin-1 (ET-1), ET receptors and ECE-1 is well characterised in the kidney and is known to play a key role in the pathogenesis of end-stage renal disease (ESRD). Therefore, inhibition of ECE-1 and antagonism of ET receptors represent potential therapeutic approaches for the treatment of ESRD. Here, we review the current literature on the localisation of ECE-1 in the normal kidney and how ECE-1 expression is altered in pathological conditions leading to ESRD. We also discuss the roles of neutral endopeptidase (NEP) and chymase in mediating the production of ET-1 in the kidney in ESRD. As such, we also discuss that complete inhibition of ET-1 production in the kidney requires the inhibition of ECE-1, NEP and chymase.</t>
  </si>
  <si>
    <t>Endothelin-1 (ET-1) has been shown to be involved in human pulmonary fibrosis. However, recent clinical trials targeting the ET-1 pathway with ET-1 receptor antagonists failed to achieve beneficial outcomes. Another strategy opposing the actions of ET-1 involves the inhibition of endothelin-converting enzyme-1 (ECE-1). We hypothesize that ECE-1 inhibition exerts beneficial effects on pulmonary fibrosis. Pulmonary fibrosis was induced by instilling bleomycin intratracheally into ECE-1 heterozygous knockout mice (ECE-1(+/-)) and their wild-type control mice (ECE-1(+/+)). Lung inflammation and fibrosis were assessed on Days 7, 14, and 28 after bleomycin instillation. The activity of ECE-1 and the concentrations of its related peptides, ET-1, bradykinin, atrial natriuretic peptide (ANP), and calcitonin gene-related peptide (CGRP), were determined. ECE-1(+/-) mice demonstrated less lung inflammation and limited fibrosis compared with control mice. ECE-1 activity was half-reduced in ECE-1(+/-) mice, and this activity also altered ET-1 and CGRP concentrations, but not concentrations of bradykinin and ANP. ET-1 concentrations were found to be lower in ECE-1(+/-) mice after the development of fibrosis, in contrast to the unaltered concentrations during inflammation. Reduced ECE-1 activity resulted in higher CGRP concentrations, which altered the pathological functionality of the lung, indicating the activation of the CGRP pathway involving cyclic adenosine monophosphate (cAMP)/exchange protein directly activated by cAMP and cAMP/protein kinase A in ECE-1(+/-) mice. Bleomycin instillation on Day 14 induced the accumulation of M2 macrophages expressing CGRP receptors in ECE-1(+/-) mice. Our results emphasize that the in vivo ECE-1-mediated degradation of CGRP promotes the transition from lung inflammation to fibrosis. Further, our study identified M2 macrophages as the target cells of CGRP action during this transition.</t>
  </si>
  <si>
    <t>Impairments in Abeta removal are increasingly being considered as a possible cause for the abnormal Abeta build-up typical of Alzheimer disease. Of particular interest is a pool of Abeta that accumulates intraneuronally and may contribute to neuronal toxicity. The mechanism for intraneuronal accumulation, however, is not well understood and is commonly attributed to impaired removal of extracellular Abeta by neurons. Based on the intracellular distribution of the well established Abeta degrading enzymes, ECE-1 and ECE-2, we tested whether impairments in their catalytic activity could lead to intracellular Abeta accumulation. Using SH-SY5Y cells overexpressing wild-type amyloid precursor protein and pharmacological inhibition of endogenous ECE activity, we found that ECEs participate in the degradation of at least two distinct pools of Abeta; one destined for secretion and the other being produced and degraded within the endosomal-autophagic-lysosomal pathways. Although ECE-1 regulates both pools of Abeta, ECE-2 regulates mainly the intracellular pool of the peptide. Consistent with this result, ECE-2 was found to co-localize with markers of the endosomal/lysosomal pathway but not with a trans-Golgi network marker. Furthermore, ECE-2 was detected in autophagic vesicles in cells treated with chloroquine. Under these conditions, ECE inhibition produced significantly higher elevations in intracellular Abeta than chloroquine treatment alone. This study highlights the existence of Abeta clearance mechanisms by ECEs at intracellular sites of production. Alterations in ECE activity may be considered as a cause for increased intraneuronal Abeta in Alzheimer disease.</t>
  </si>
  <si>
    <t>OBJECTIVES: Systemic candidal infections are a common problem in hospitalized patients due to central venous catheters fabricated using silicone biomaterial (SB). We therefore evaluated the effect of human serum on C. albicans biofilm morphology, growth, and the expression of virulence-related genes on SB in vitro. METHODS: We cultivated C. albicans SC5314 (wild-type strain, WT) and its derivative HLC54 (hyphal mutant, HM) for 48 h in various conditions, including the presence or absence of SB discs, and human serum. The growth of planktonic and biofilm cells of both strains was monitored at three time points by a tetrazolium salt reduction assay and by scanning electron microscopy. We also analyzed by RT-PCR its expression of the virulence-related genes ALS3, HWP1, EAP1, ECE1, SAP1 - SAP10, PLB1, PLB2, PLC and PLD. RESULTS: At each time point, planktonic cells of WT strain cultured in yeast nitrogen base displayed a much higher expression of EAP1 and HWP1, and a moderately higher ALS3 expression, than HM cells. In planktonic cells, expression of the ten SAP genes was higher in the WT strain initially, but were highly expressed in the HM strain by 48 h. Biofilm growth of both strains on SB was promoted in the presence of human serum than in its absence. Significant upregulation of ALS3, HWP1, EAP1, ECE1, SAP1, SAP4, SAP6 - SAP10, PLB1, PLB2 and PLC was observed for WT biofilms grown on serum-treated SB discs for at least one time point, compared with biofilms on serum-free SB discs. CONCLUSIONS: Human serum stimulates C. albicans biofilm growth on SB discs and upregulates the expression of virulence genes, particularly adhesion genes ALS3 and HWP1, and hydrolase-encoding genes SAP, PLB1 and PLB2. This response is likely to promote the colonization of this versatile pathogen within the human host.</t>
  </si>
  <si>
    <t>Elucidation of bacterial and fungal interactions in multispecies biofilms will have major impacts on understanding the pathophysiology of infections. The objectives of this study were to (i) evaluate the effect of Pseudomonas aeruginosa lipopolysaccharide (LPS) on Candida albicans hyphal development and transcriptional regulation, (ii) investigate protein expression during biofilm formation, and (iii) propose likely molecular mechanisms for these interactions. The effect of LPS on C. albicans biofilms was assessed by XTT-reduction and growth curve assays, light microscopy, scanning electron microscopy (SEM), and confocal laser scanning microscopy (CLSM). Changes in candidal hypha-specific genes (HSGs) and transcription factor EFG1 expression were assessed by real-time polymerase chain reaction and two-dimensional gel electrophoresis, respectively. Proteome changes were examined by mass spectrometry. Both metabolic activities and growth rates of LPS-treated C. albicans biofilms were significantly lower (P &lt; 0.05). There were higher proportions of budding yeasts in test biofilms compared with the controls. SEM and CLSM further confirmed these data. Significantly upregulated HSGs (at 48 h) and EFG1 (up to 48 h) were noted in the test biofilms (P &lt; 0.05) but cAMP levels remained unaffected. Proteomic analysis showed suppression of candidal septicolysin-like protein, potential reductase-flavodoxin fragment, serine hydroxymethyltransferase, hypothetical proteins Cao19.10301(ATP7), CaO19.4716(GDH1), CaO19.11135(PGK1), CaO19.9877(HNT1) by P. aeruginosa LPS. Our data imply that bacterial LPS inhibit C. albicans biofilm formation and hyphal development. The P. aeruginosa LPS likely target glycolysis-associated mechanisms during candidal filamentation.</t>
  </si>
  <si>
    <t>The recombinant congenic mouse strains HcB-8 and HcB-23 differ in femoral shape, size, and strength, with HcB-8 femora being more gracile, more cylindrical, weaker, and having higher Young's modulus. In previous work, we mapped a robust, pleiotropic quantitative trait locus for these bone traits. Ece1, encoding endothelin converting enzyme 1, is a positional candidate gene for this locus, and was less expressed in HcB-8 bone. We hypothesized that the same genetic factors would impose analogous developmental trajectories on arteries to those in bones. Cardiovascular hemodynamics and biomechanics of carotids were measured in adult HcB-8 and HcB-23 mice. Biological differences in heart and arteries were examined at mRNA and protein levels. As in bone, Ece1 expression was higher in HcB-23 heart and arteries (p &amp;lt; 0.05), and its expression was correlated with that of the endothelin B type receptor target Nos3, encoding endothelial nitric oxide synthase. HcB-8 mice had higher ambulatory blood pressure (p &amp;lt; 0.005) than HcB-23 mice. Ex vivo, at identical pressures, HcB-8 carotid arteries had smaller diameters and lower compliance (p &amp;lt; 0.05), but the same elastic modulus compared to HcB-23 carotid arteries. HcB-8 hearts were heavier than HcB-23 hearts (p &amp;lt; 0.01). HcB-8 has both small, stiff bones and small, stiff arteries, lower expression of Ece1 and Nos3, associated in each case with less favorable function. These findings suggest that endothelin signaling could serve as a nexus for the convergence of skeletal and vascular modeling, providing a potential mechanism for the epidemiologic association between skeletal fragility and atherosclerosis.</t>
  </si>
  <si>
    <t>Sfl1p and Sfl2p are two homologous heat shock factor-type transcriptional regulators that antagonistically control morphogenesis in Candida albicans, while being required for full pathogenesis and virulence. To understand how Sfl1p and Sfl2p exert their function, we combined genome-wide location and expression analyses to reveal their transcriptional targets in vivo together with the associated changes of the C. albicans transcriptome. We show that Sfl1p and Sfl2p bind to the promoter of at least 113 common targets through divergent binding motifs and modulate directly the expression of key transcriptional regulators of C. albicans morphogenesis and/or virulence. Surprisingly, we found that Sfl2p additionally binds to the promoter of 75 specific targets, including a high proportion of hyphal-specific genes (HSGs; HWP1, HYR1, ECE1, others), revealing a direct link between Sfl2p and hyphal development. Data mining pointed to a regulatory network in which Sfl1p and Sfl2p act as both transcriptional activators and repressors. Sfl1p directly represses the expression of positive regulators of hyphal growth (BRG1, UME6, TEC1, SFL2), while upregulating both yeast form-associated genes (RME1, RHD1, YWP1) and repressors of morphogenesis (SSN6, NRG1). On the other hand, Sfl2p directly upregulates HSGs and activators of hyphal growth (UME6, TEC1), while downregulating yeast form-associated genes and repressors of morphogenesis (NRG1, RFG1, SFL1). Using genetic interaction analyses, we provide further evidences that Sfl1p and Sfl2p antagonistically control C. albicans morphogenesis through direct modulation of the expression of important regulators of hyphal growth. Bioinformatic analyses suggest that binding of Sfl1p and Sfl2p to their targets occurs with the co-binding of Efg1p and/or Ndt80p. We show, indeed, that Sfl1p and Sfl2p targets are bound by Efg1p and that both Sfl1p and Sfl2p associate in vivo with Efg1p. Taken together, our data suggest that Sfl1p and Sfl2p act as central "switch on/off" proteins to coordinate the regulation of C. albicans morphogenesis.</t>
  </si>
  <si>
    <t>Endothelin receptors are present on the nuclear membranes in adult cardiac ventricular myocytes. The objectives of the present study were to determine 1) which endothelin receptor subtype is in cardiac nuclear membranes, 2) if the receptor and ligand traffic from the cell surface to the nucleus, and 3) the effect of increased intracellular ET-1 on nuclear Ca(2+) signaling. Confocal microscopy using fluorescently-labeled endothelin analogs confirmed the presence of ETB at the nuclear membrane of rat cardiomyocytes in skinned-cells and isolated nuclei. Furthermore, in both cardiac myocytes and aortic endothelial cells, endocytosed ET:ETB complexes translocated to lysosomes and not the nuclear envelope. Although ETA and ETB can form heterodimers, the presence or absence of ETA did not alter ETB trafficking. Treatment of isolated nuclei with peptide: N-glycosidase F did not alter the electrophoretic mobility of ETB. The absence of N-glycosylation further indicates that these receptors did not originate at the cell surface. Intracellular photolysis of a caged ET-1 analog ([Trp-ODMNB(21)]ET-1) evoked an increase in nucleoplasmic Ca(2+) ([Ca(2+)]n) that was attenuated by inositol 1,4,5-trisphosphate receptor inhibitor 2-aminoethoxydiphenyl borate and prevented by pre-treatment with ryanodine. A caged cell-permeable analog of the ETB-selective antagonist IRL-2500 blocked the ability of intracellular cET-1 to increase [Ca(2+)]n whereas extracellular application of ETA and ETB receptor antagonists did not. These data suggest that 1) the endothelin receptor in the cardiac nuclear membranes is ETB, 2) ETB traffics directly to the nuclear membrane after biosynthesis, 3) exogenous endothelins are not ligands for ETB on nuclear membranes, and 4) ETB associated with the nuclear membranes regulates nuclear Ca(2+) signaling.</t>
  </si>
  <si>
    <t>The level of endothelin (ET)-1, a uterotonin, increases in amniotic fluid during labor. The known metallopeptidases include ET-converting enzyme (ECE), which converts inactive precursor to potent ET-1, and neutral endopeptidase (NEP), which inactivates ET-1. These enzymes are present in fetal membranes, and the aims of this study were to establish the protein expression of the enzymes within the amnion of human fetal membranes. Expressions were compared between amnions obtained before and after term labor using a Western blot analysis and enzyme-linked immunosorbent assay, respectively. The localization of these enzymes was determined using immunohistochemistry. The protein expression of the enzymes and output of bioactive ET-1 in human amnion epithelial cells (HAECs) and mesenchymal cells (HAMCs) were investigated with and without proinflammatory cytokines, oxytocin, and prostaglandin treatment. The effects of sphingosine-1-phosphate (S1P), a bioactive lipid, were also examined. The protein expression of ECE-1 was significantly increased (P &lt; 0.01), whereas that of NEP was significantly decreased, followed by increased ET-1 (P &lt; 0.01), in the amnion obtained after labor (P &lt; 0.01). HAECs and HAMCs primarily expressed ECE-1 and NEP, respectively. The protein expression of ECE-1 was significantly induced (P &lt; 0.01). However, the NEP levels were significantly reduced (P &lt; 0.05) by treatment with TNFalpha and IL1beta followed by the 7.5-fold and 6.5-fold increase of ET-1 (P &lt; 0.01), respectively, in the HAECs. ET-1 was increased 2-fold by S1P (P &lt; 0.01). These results suggest that the altered expression of enzymes regulating the activity of ET-1 during parturition is controlled by inflammatory cytokines.</t>
  </si>
  <si>
    <t>Although calcimimetics were developed to block parathyroid hormone synthesis, some reports suggest that they may also reduce blood pressure by unknown mechanisms. Calcimimetic-induced changes in the synthesis of endothelial vasoactive factors could be involved. Wistar rats were treated with the calcimimetic R-568, and systolic blood pressure (SBP) was registered with a tail-cuff sphygmomanometer, the content of endothelial nitric oxide synthase (eNOS) and endothelin-converting enzyme (ECE-1) in tissue was evaluated by immunohistochemistry and Western blot, circulating levels of endothelin-1 (ET-1) were measured by ELISA. R-568 reduced SBP and circulating levels of ET-1, without changes in eNOS expression. In contrast, R-568 increased the lung and vascular content of ECE-1. In order to analyze the mechanisms involved, we studied the effect of R-568 on human endothelial cells. R-568 did not modify neither eNOS protein content nor pre-pro-ET-1 mRNA expression, but increased ECE-1 protein content, and decreased ET-1 synthesis and ECE-1 activity. The inhibition of ECE-1 activity was very strong, similar to the classic ECE inhibitor phosphoramidon, the addition of exogenous zinc restored enzymatic activity. Moreover, the amount of zinc in immunoprecipitated ECE from R-568 treated cells was 3-fold less than in control cells. In conclusion, R-568 inhibits ECE by expelling zinc from the enzyme, with the subsequent decrease in enzymatic activity and reducing circulating levels of ET-1, which may be responsible for the lower SBP observed in R-568-treated rats. This descent would be partially compensated by the increased synthesis of the ECE-1 itself, and by other homeostatic mechanisms that regulate SBP.</t>
  </si>
  <si>
    <t>Somatostatin (SST) 14 and SST 28 activate somatostatin 2A receptors (SSTR2A) on enteric neurons to control gut functions. SST analogs are treatments of neuroendocrine and bleeding disorders, cancer, and diarrhea, with gastrointestinal side effects of constipation, abdominal pain, and nausea. How endogenous agonists and drugs differentially regulate neuronal SSTR2A is unexplored. We evaluated SSTR2A trafficking in murine myenteric neurons and neuroendocrine AtT-20 cells by microscopy and determined whether agonist degradation by endosomal endothelin-converting enzyme 1 (ECE-1) controls SSTR2A trafficking and association with beta-arrestins, key regulators of receptors. SST-14, SST-28, and peptide analogs (octreotide, lanreotide, and vapreotide) stimulated clathrin- and dynamin-mediated internalization of SSTR2A, which colocalized with ECE-1 in endosomes and the Golgi. After incubation with SST-14, SSTR2A recycled to the plasma membrane, which required active ECE-1 and an intact Golgi. SSTR2A activated by SST-28, octreotide, lanreotide, or vapreotide was retained within the Golgi and did not recycle. Although ECE-1 rapidly degraded SST-14, SST-28 was resistant to degradation, and ECE-1 did not degrade SST analogs. SST-14 and SST-28 induced transient interactions between SSTR2A and beta-arrestins that were stabilized by an ECE-1 inhibitor. Octreotide induced sustained SSTR2A/beta-arrestin interactions that were not regulated by ECE-1. Thus, when activated by SST-14, SSTR2A internalizes and recycles via the Golgi, which requires ECE-1 degradation of SST-14 and receptor dissociation from beta-arrestins. After activation by ECE-1-resistant SST-28 and analogs, SSTR2A remains in endosomes because of sustained beta-arrestin interactions. Therapeutic SST analogs are ECE-1-resistant and retain SSTR2A in endosomes, which may explain their long-lasting actions.</t>
  </si>
  <si>
    <t>Fungal virulence mechanisms include adhesion to epithelia, morphogenesis, production of secretory hydrolytic enzymes, and phenotype switching, all of which contribute to the process of pathogenesis. A striking feature of the biology of Candida albicans is its ability to grow in yeast, pseudohyphal, and hyphal forms. The hyphal form plays an important role in causing disease, by invading epithelial cells and causing tissue damage. In this review, we illustrate some of the main hyphae-specific genes, namely HGC1, UME6, ALS3, HWP1, and ECE1, and their relevant and reversed signal transduction pathways in reactions stimulated by environmental factors, including pH, CO2, and serum.</t>
  </si>
  <si>
    <t>Endothelin-converting enzyme-1b (ECE-1b) C-338A is a polymorphism located in ECE-1 gene promoter, which has been reported to correlate with the risk of carotid atherosclerosis. We conducted a hospital-based case-control study of 309 patients with ischemic stroke and 309 controls matched on age and gender. The frequencies of ECE-1b-338 CC, CA, and AA genotypes in cases (45.0, 40.4, and 14.6 %) were significantly different from those of controls (53.1, 39.1, and 7.8 %, chi(2) = 8.519, P = 0.014), respectively. Compared with C carriers, A alleles showed correlation with a 42 % increased risk of ischemic stroke (adjusted odds ratio (OR) = 1.42, 95 % CI = 1.11-1.81). After adjustment for potential risk factors, the AA genotype still kept positive correlation with ischemic stroke (OR = 1.78; 95 % CI = 1.06-3.54). In stratified analyses, the significant association of the A allele with ischemic stroke was observed in female subjects (adjusted OR = 1.64, 95 % CI = 1.17-2.89) and the subjects with age &gt;/= 64 years old (adjusted OR = 2.09, 95 % CI = 1.38-3.23). The present study suggested that the C-338A polymorphism of the ECE-1b gene was associated with an increased risk of ischemic stroke in the Chinese Han population.</t>
  </si>
  <si>
    <t>Neutral endopeptidase (NEP) is present on various epithelial cells and inactivates numerous physiologically active peptides. Neutral endopeptidase may regulate proinflammatory signals in oral mucosal epithelium. However, the function of NEP in oral mucosal epithelium is unknown. The present study investigated the action of NEP upon proinflammatory signals on human oral keratinocytes and the influence of endothelin-converting enzyme (ECE)-1, an enzyme similar to NEP, on the functions of NEP. Oral keratinocytes were cultured in medium containing inflammatory inducers [lipopolysaccharide (LPS) and nicotine], NEP inhibitors, and ECE-1/NEP inhibitors, either alone or in combination. The concentrations of substance P (SP) and interleukin-1beta (IL-1beta) were measured in the supernatant. Additionally, the concentrations of SP and IL-1beta were measured in the supernatant of cells incubated with LPS or nicotine after transfection with NEP small interfering RNA (siRNA). The concentrations of SP and IL-1beta were significantly increased in cells incubated with NEP inhibitors and, to a lesser extent, in cells incubated with ECE-1/NEP inhibitors, compared with controls (cells incubated with LPS or nicotine alone). The concentrations of SP and IL-1beta in cells transfected with NEP siRNA were significantly augmented compared with controls. In conclusion, the present study demonstrated that NEP down-regulated the levels of SP and IL-1beta produced from human oral keratinocytes, although ECE-1 may be partly related to the down-regulation.</t>
  </si>
  <si>
    <t>Candida albicans is the most common human fungal pathogen and has a high propensity to develop biofilms that are resistant to traditional antifungal agents. In this study, we investigated the effect of tetrandrine (TET) on growth, biofilm formation and yeast-to-hypha transition of C. albicans. We characterized the inhibitory effect of TET on hyphal growth and addressed its possible mechanism of action. Treatment of TET at a low concentration without affecting fungal growth inhibited hyphal growth in both liquid and solid Spider media. Real-time RT-PCR revealed that TET down-regulated the expression of hypha-specific genes ECE1, ALS3 and HWP1, and abrogated the induction of EFG1 and RAS1, regulators of hyphal growth. Addition of cAMP restored the normal phenotype of the SC5314 strain. These results indicate that TET may inhibit hyphal growth through the Ras1p-cAMP-PKA pathway. In vivo, at a range of concentrations from 4 mg/L to 32 mg/L, TET prolonged the survival of C. albicans-infected Caenorhabditis elegans significantly. This study provides useful information for the development of new strategies to reduce the incidence of C. albicans biofilm-associated infections.</t>
  </si>
  <si>
    <t>AIM: To investigate the time- and concentration-dependent effects of Escherichia coli biofilm supernatant on Candida biofilm development, and to assess the effect of E. coli supernatant on Candida albicans hypha-specific genes (HSGs) expression. METHODS: The effect of E. coli biofilm supernatant on six Candida spp. was assessed by tetrazolium salt (XTT) reduction assay, scanning electron microscopy (SEM), and confocal laser scanning microscopy (CLSM). The effect of biofilm supernatant on the expression of C. albicans HSGs (ECE1, HWP1, HYR1, RBT1, RBT4, ALS3, and ALS8) and transcription factors (CPH1, CPH2, EFG1, TEC1, RAS1, TUP1, NRG1 and RFG1) was evaluated with real-time polymerase chain reaction (PCR). RESULTS: Escherichia coli biofilm secretory products significantly inhibited C. albicans, C. glabrata, C. tropicalis and C. krusei biofilms at 24 h and all Candida spp. at 48 h (P &lt; 0.05), and SEM and CLSM confirmed these data. HSGs RBT1 and RBT4 were mostly up-regulated and ECE1, HWP1 and HYR1 were mostly down-regulated. ALS3 was totally suppressed. All HSGs were down-regulated at 48 h (P &lt; 0.05). NRG1, RFG1 and EFG1, CPH1 and TEC1, and TUP1 and CPH2 showed similar expression trends and all were down-regulated at 48 h (P &lt; 0.05). CONCLUSIONS: Escherichia coli secretory elements significantly impair Candida biofilm development possibly by modulating HSGs and its transcriptional regulation.</t>
  </si>
  <si>
    <t>CRF receptor 1 (CRF(1)), a key neuroendocrine mediator of the stress response, has two known agonists corticotropin-releasing factor (CRF) and urocortin 1 (Ucn1). Here we report that endothelin-converting enzyme-1 (ECE-1) differentially degrades CRF and Ucn1; ECE-1 cleaves Ucn1, but not CRF, at critical residue Arginine-34/35', which is essential for ligand-receptor binding. At near K(D) agonist concentration (30 nm), both Ucn1- and CRF-mediated Ca(2+) mobilization are ECE-1 dependent. Interestingly, at high agonist concentration (100 nm), Ucn1-mediated Ca(2+) mobilization remains ECE-1 dependent, whereas CRF-mediated mobilization becomes independent of ECE-1 activity. At high agonist concentration, ECE-1 inhibition disrupted Ucn1-, but not CRF-induced CRF(1) recycling and resensitization, but did not prolong the association of CRF(1) with beta-arrestins. RNA interference-mediated knockdown of Rab suggests that both Ucn1- and CRF-induced CRF(1) resensitization is dependent on activity of Rab11, but not of Rab4. CRF(1) behaves like a class A G protein-coupled receptor with respect to transient beta-arrestins interaction. We propose that differential degradation by ECE-1 is a novel mechanism by which CRF(1) receptor is protected from overactivation by physiologically relevant high concentrations of higher affinity ligand to mediate distinct resensitization and downstream signaling.</t>
  </si>
  <si>
    <t>Riccardin D, a macrocyclic bisbibenzyl isolated from Chinese liverwort Dumortiera hirsute, has been proved to have inhibitory effect on biofilms formation of Candida albicans in in vitro study. Our present study aims to investigate the in vivo effect and mechanisms of riccardin D against C. albicans biofilms when used alone or in combination with clinical using antifungal agent fluconazole. XTT reduction assay revealed riccardin D had both prophylactic and therapeutic effect against C. albicans biofilms formation in a dose-dependent manner when using a central venous catheter related infective animal model. Scanning electron microscope and laser confocal scanning microscope showed that the morphology of biofilms was altered remarkably after riccardin D treatment, especially hypha growth inhibition. To uncover the underlying molecular mechanisms, quantitative real-time RT-PCR was performed to observe the variation of related genes. The downregulation of hypha-specific genes such as ALS1, ALS3, ECE1, EFG1, HWP1 and CDC35 following riccardin D treatment suggested riccardin D inhibited the Ras-cAMP-Efg pathway to retard the hypha formation, then leading to the defect of biofilms maturation. Moreover, riccardin D displayed an increased antifungal activity when administered in combination with fluconazole. Our study provides a potential clinical application to eliminate the biofilms of relevant pathogens.</t>
  </si>
  <si>
    <t>The neuropeptide/hormone neurotensin (NT) mediates intestinal inflammation and cell proliferation by binding of its high affinity receptor, neurotensin receptor-1 (NTR1). NT stimulates IL-8 expression in NCM460 human colonic epithelial cells by both MAP kinase- and NF-kappaB-dependent pathways. Although the mechanism of NTR1 endocytosis has been studied, the relationship between NTR1 intracellular trafficking and inflammatory signaling remains to be elucidated. In the present study, we show that in NCM460 cells exposed to NT, beta-arrestin-1 (betaARR1), and beta-arrestin-2 (betaARR2) translocate to early endosomes together with NTR1. Endothelin-converting enzyme-1 (ECE-1) degrades NT in acidic conditions, and its activity is crucial for NTR1 recycling. Pretreatment of NCM460 cells with the ECE-1 inhibitor SM19712 or gene silencing of betaARR1 or betaARR2 inhibits NT-stimulated ERK1/2 and JNK phosphorylation, NF-kappaB p65 nuclear translocation and phosphorylation, and IL-8 secretion. Furthermore, NT-induced cell proliferation, but not IL-8 transcription, is attenuated by the JNK inhibitor, JNK(AII). Thus, NTR1 internalization and recycling in human colonic epithelial cells involves betaARRs and ECE-1, respectively. Our results also indicate that betaARRs and ECE-1-dependent recycling regulate MAP kinase and NF-kappaB signaling as well as cell proliferation in human colonocytes in response to NT.</t>
  </si>
  <si>
    <t>Psychotropics are widely prescribed in Alzheimer disease (AD) without regard to their pathobiological effects. Results summarize a comprehensive survey of psychotropic effects on messenger ribonucleic acid (mRNA) expression for 52 genes linked to AD. Pending future investigations, current data indicate that atypical antipsychotics, lithium, and fluoxetine reduce AD risk, whereas other drug classes promote risk. Risk may be attenuated by antipsychotics and lithium (down-regulate TNF), atypical antipsychotics (down-regulate TF), risperidone (down-regulates IL1B), olanzapine (up-regulates TFAM, down-regulates PRNP), fluoxetine (up-regulates CLU, SORCS1, NEDD9, GRN, and ECE1), and lithium coadministered with antipsychotics (down-regulates IL1B). Risk may be enhanced by neuroleptics (up-regulate TF), haloperidol (up-regulates IL1B and PION), olanzapine (down-regulates THRA and PRNP, up-regulates IL1A), and chlorpromazine, imipramine, maprotiline, fluvoxamine, and diazepam (up-regulate IL1B). There were no results for dextromethorphan-plus-quinidine. Fluoxetine effects on CLU, NEDD9, and GRN were statistically robust. Drug effects on specific variants, polymorphisms, genotypes, and other genes (CCR2, TF, and PRNP) are detailed. Translational AD risk applications and their limitations related to specific genes, mutations, variants, polymorphisms, genotypes, brain site, sex, clinical population, AD stage, and other factors are discussed. This report provides an initial summary and framework to understand the potential impact of psychotropic drugs on AD-relevant genes.</t>
  </si>
  <si>
    <t>AIMS: The pharmacological profile of the novel putative neutral endopeptidase (NEP) and endothelin converting enzyme (ECE) inhibitor SOL1 was examined. MAIN METHODS: The enzyme inhibitory profile of SOL1 was established in vitro. The pharmacokinetic and pharmacodynamic profile was determined in rodents in vivo. KEY FINDINGS: In vitro, at neutral pH, 10 muM SOL1 inhibited NEP-1, NEP-2, and ECE-1 by 99%, 94% and 75%, respectively. The IC(50)s were 25, 25 and 3200 nmol/L, respectively. In anesthetized rats, SOL1 inhibited blood pressure (BP) responses to big-ET-1 and ET-1(1-31) with ED(50)s of 1.9 and 0.03 mg/kg, corresponding to plasma EC(50)s of 4.6 and 0.1 mumol/L, respectively. Pharmacokinetics of SOL1 were examined after single injections in mice and rats. In these species, the estimated clearance of SOL1 varied between 5 and 9 ml/kg.min and T(1/2) between 20 and 60 min. Steady state kinetics of SOL1 were examined after continuous s.c. infusions of SOL1 for 3 weeks at 50mg/kg.day in DOCA-salt hypertensive rats. This treatment lowered BP by 22 mmHg. Steady state concentrations of SOL1 in plasma were 3.9 mumol/L. In heart, lung, and kidney the concentrations of SOL1 were 0.4, 1.8, and 20.5 mumol/kg, respectively. About 63% of the daily dose was retrieved unaltered in the urine. SIGNIFICANCE: These data indicate that SOL1 is primarily a NEP inhibitor in vitro as well as in vivo. Given the preferential renal accumulation and renal clearance of SOL1 additional ECE-1 inhibition in the kidney may have contributed to its chronic BP lowering effects in the DOCA-salt hypertensive rat model.</t>
  </si>
  <si>
    <t>P947 (DOTA-Gd-peptide) was recently identified as an MRI contrast agent for the detection and characterization of the matrix metalloproteinases (MMP)-rich atherosclerotic plaques. Because this product displays a broad spectrum affinity for the MMP family, we hypothesized that it may also recognize other metalloproteinases overactivated in vulnerable atherosclerotic plaques. Therefore, this study aimed at describing, at the molecular and cellular level, the interactions between P947 and proteases of atherosclerotic plaques. Fluorimetric assays were used to measure the in vitro affinity of P947 toward recombinant and purified MMPs, angiotensin-converting enzyme (ACE), endothelin-converting enzyme (ECE-1), neutral endopeptidase (NEP), and both aminopeptidases A and N (APA and APN). Using similar fluorimetric assays associated with specific substrates, enzymatic activities were measured in vulnerable and stable plaques collected from human atherosclerotic carotid arteries. Ex vivo affinity of P947 for metalloproteinases in vulnerable lesions was subsequently determined. Interaction between P947 and major cell types present in atherosclerotic plaques was also investigated in different cell lines: PMA-1-differentiated THP-1 (macrophage), Ox-LDL-treated THP-1 (foam cell), Jurkat cell line (lymphocyte), and human umbilical vein endothelial cell (HUVEC, endothelial cell). Molecular targeting of P947 was confirmed by fluorimetry, ICP-MS, and in vitro MRI approaches. Potential application of P947 for detecting atherosclerotic plaques by in vivo MRI was tested in a rabbit model of atherosclerosis. In vitro, P947 displayed affinities for purified MMPs, ACE, ECE-1, NEP, APA, and APN in the micromolar range. Interestingly, MMPs, ACE, and APN exhibited higher activities in vulnerable plaques from human atherosclerotic carotid samples, as compared to stable plaques. ECE-1, NEP, and APA had either no activity or the same low activity in both vulnerable and stable plaques. P947 showed micromolar affinities for MMPs, ACE, and APN secreted by plaque samples. Moreover, P947 bound to THP-1 macrophages and THP-1 foam cells in a concentration-dependent manner and with a higher intensity than the control contrast agents DOTA-Gd or P1135 (DOTA-Gd coupled to a scrambled peptide). In THP-1 macrophages, P947 inhibited largely (70%) and almost completely (95%) MMP and APN activities, respectively, which strongly suggested an MMP- and APN-dependent binding of P947 to these cells. This enzyme-specific binding was confirmed with in vitro MRI. Indeed, the T1 value of THP-1 cells decreased from 2.094 s (macrophages w/o P947) to 2.004 s (macrophages with 1 mM of P947). In addition, the Gd content measured by ICP-MS was 11.01 +/- 1.05 fg Gd/macrophage when cells were incubated in the presence of P947 and only 5.18 +/- 0.43 fg Gd/macrophage with the control product P1135. The difference of Gd concentration between both contrast agents corresponded to a specific accumulation of 5.83 fg Gd/cell, which may be detected by MRI. MR imaging in the atherosclerosis rabbit model showed enhancement of the aortic wall after P947 injection with a significant increase of CNR values from 0.21 +/- 0.02 (before injection) to 0.37 +/- 0.07 (after injection), demonstrating the efficacy of the contrast agent to detect the atherosclerotic plaques in vivo. Taken together, these data suggest that P947 may be an interesting contrast agent for in vivo molecular MR imaging of MMPs, ACE, and APN activities present in vulnerable atherosclerotic plaques.</t>
  </si>
  <si>
    <t>Accumulation of amyloid beta-peptide (Abeta) in the brain of Alzheimer's disease (AD) patients has been postulated to reflect defects in Abeta degradation or clearance. Here, we selected 12 genes (MMEL1, ECE1, ECE2, AGER, PLG, PLAT, NR1H3, MMP3, LRP1, TTR, NR1H2, and MMP9) involved in Abeta catabolism on the basis of PubMed-based literature search and elucidated their genetic role in AD among Finnish case-control cohort consisting of total approximately 1,300 AD patients and control subjects. Thirty one single nucleotide polymorphisms (SNPs) were selected for genotyping. In a smaller subset of AD patients, cerebrospinal fluid (CSF) levels of Abeta42 (n = 124), total-tau (n = 59), and phospho-tau (n = 54) analyses were performed with respect to SNPs. Moreover, age of onset analyses with respect to the studied SNPs were conducted among the AD patient cohort (n = 642). Association analysis of the liver X receptor alpha (NR1H3) gene SNPs showed a protective effect for C allele carriers of rs7120118 (OR = 0.70, 95% CI 0.53-0.93), while the total-tau and phospho-tau levels in CSF were decreased in AD patients carrying the C allele. Also, a decrease in the age of onset was observed in AD patients carrying the A allele of rs723744 and the C allele of rs3794884 in transthyretin (TTR) gene. However, after adjusting the p-values for multiple comparisons, these results were not statistically significant, suggesting that genetic variations in MMEL1, ECE1, ECE2, AGER, PLG, PLAT, NR1H3, MMP3, LRP1, TTR, NR1H2, and MMP9 genes do not play major role among the Finnish AD patient cohort.</t>
  </si>
  <si>
    <t>Atherosclerosis is the primary cause of CAD and cerebrovascular disease. Endothelin (ET)-1 is a vasoconstrictive peptide implicated in Atherosclerosis pathology. Endothelin-converting enzyme (ECE) is a membrane metalloprotease that generates endothelin. Reported inhibitors of ECE-1 and their IC(50) values were retrieved from literature and their structures were docked with the parent protein using the Molegro virtual docker. The obtained MolDock scores of each of the compounds are hereby reported and are subject to graphical analysis in conjunction with their respective IC(50) values to characterize potent inhibitors. A search was then run in the ZINC database for compounds with similar properties. Potent inhibitors with higher Dock scores and better Ranking were isolated and are reported.</t>
  </si>
  <si>
    <t>Lag1p and Lac1p catalyse ceramide synthesis in Saccharomyces cerevisiae. This study shows that Lag1 family proteins are generally required for polarized growth in hemiascomycetous yeast. However, in contrast to S. cerevisiae where these proteins are functionally redundant, C. albicans Lag1p (CaLag1p) and Lac1p (CaLac1p) are functionally distinct. Lack of CaLag1p, but not CaLac1p, caused severe defects in the growth and hyphal morphogenesis of C. albicans. Deletion of CaLAG1 decreased expression of the hypha-specific HWP1 and ECE1 genes. Moreover, overexpression of CaLAG1 induced pseudohyphal growth in this organism under non-hypha-inducing conditions, suggesting that CaLag1p is necessary for relaying signals to induce hypha-specific gene expression. Analysis of ceramide and sphingolipid composition revealed that CaLag1p predominantly synthesizes ceramides with C24:0/C26:0 fatty acid moieties, which are involved in generating inositol-containing sphingolipids, whereas CaLac1p produces ceramides with C18:0 fatty acid moieties, which are precursors for glucosylsphingolipids. Thus, our study demonstrates that CaLag1p and CaLac1p have distinct substrate specificities and physiological roles in C. albicans.</t>
  </si>
  <si>
    <t>Circulating levels of endothelin (ET)-1 are increased in the diabetic state, as is endogenous ET(A)-receptor-mediated vasoconstriction. However, the responsible mechanisms remain unknown. We hypothesized that ET-1-induced vasoconstriction is augmented in type 2 diabetes with hyperglycemia through an increment in advanced glycation end-products (AGEs). So, we investigated whether treatment with aminoguanidine (AG), an inhibitor of AGEs, would normalize the ET-1-induced contraction induced by ET-1 in strips of thoracic aortas isolated from OLETF rats at the chronic stage of diabetes. In such aortas (vs. those from age-matched genetic control LETO rats): (1) the ET-1-induced contraction was enhanced, (2) the levels of HIF1alpha/ECE1/plasma ET-1 and plasma CML-AGEs were increased, (3) the ET-1-stimulated ERK phosphorylation mediated by ET(A)-R was increased, (4) the expression level of Jab1-modified ET(A)-R protein was reduced, and (5) the expression level of O-GlcNAcylated ET(A)-R protein was increased. Aortas isolated from such OLETF rats that had been treated with AG (50mg/kg/day for 10 weeks) exhibited reduced ET-1-induced contraction, suppressed ET-1-stimulated ERK phosphorylation accompanied by down-regulation of ET(A)-R, and increased modification of ET(A)-R by Jab1. Such AG-treated rats exhibited normalized plasma ET-1 and CML-AGE levels, and their aortas exhibited decreased HIF1alpha/ECE1 expression. However, such AG treatment did not alter the elevated levels of plasma glucose or insulin, or systolic blood pressure seen in OLETF rats. These data from the OLETF model suggest that within the timescale studied here, AG normalizes ET-1-induced aortic contraction by suppressing ET(A)-R/ERK activities and/or by normalizing the imbalance between Jab1 and O-GlcNAc in type 2 diabetes.</t>
  </si>
  <si>
    <t>Homeostasis of the brain is dependent on the blood-brain barrier (BBB). This barrier tightly regulates the exchange of essential nutrients and limits the free flow of immune cells into the CNS. Perturbations of BBB function and the loss of its immune quiescence are hallmarks of a variety of brain diseases, including multiple sclerosis (MS), vascular dementia, and stroke. In particular, diapedesis of monocytes and subsequent trafficking of monocyte-derived macrophages into the brain are key mediators of demyelination and axonal damage in MS. Endothelin-1 (ET-1) is considered as a potent pro-inflammatory peptide and has been implicated in the development of cardiovascular diseases. Here, we studied the role of different components of the endothelin system, i.e., ET-1, its type B receptor (ET(B)) and endothelin-converting enzyme-1 (ECE-1) in monocyte diapedesis of a human brain endothelial cell barrier. Our pharmacological inhibitory and specific gene knockdown studies point to a regulatory function of these proteins in transendothelial passage of monocytes. Results from this study suggest that the endothelin system is a putative target within the brain for anti-inflammatory treatment in neurological diseases.</t>
  </si>
  <si>
    <t>Endothelin Converting Enzyme-1 (ECE-1) plays a significant role in the regulation of vascular tone and hence blood pressure. It has also been implicated in the pathogenesis of cardiovascular diseases, female malignancies and Alzheimer's disease. Four different isoforms of ECE-1 exist and have varying degrees of distribution throughout the cell. Production of ET-1 by ECE-1 occurs at the cell surface and the expression and localisation of ECE-1 is the rate limiting step in the production of ET-1. This review looks at the current knowledge on ECE-1 phosphorylation and other stimuli which act induce trafficking of ECE-1 to the cell surface.</t>
  </si>
  <si>
    <t>The beta-amyloid peptide may play a central role in Alzheimer's disease (AD) pathogenesis. We have evaluated variants in seven Abeta-degrading genes (ACE, ECE1, ECE2, IDE, MME, PLAU, and TF) for association with AD risk in the Genetic and Environmental Risk in Alzheimer's Disease Consortium 1 (GERAD1) cohort, and with three cognitive phenotypes in the Lothian Birth Cohort 1936 (LBC1936), using 128 and 121 SNPs, respectively. In GERAD1, we identified a significant association between a four-SNP intragenic ECE1 haplotype and risk of AD in individuals that carried at least one APOE epsilon4 allele (P = 0.00035, odds ratio = 1.61). In LBC1936, we identified a significant association between a different two-SNP ECE1 intragenic haplotype and non-verbal reasoning in individuals lacking the APOE epsilon4 allele (P = 0.00036, beta = -0.19). Both results showed a trend towards significance after permutation (0.05 &lt; P &lt; 0.10). A follow-up cognitive genetic study evaluated the association of ECE1 SNPs in three additional cohorts of non-demented older people. Meta-analysis of the four cohorts identified the significant association (Z &lt; 0.05) of SNPs in the ECE-1b promoter with non-verbal reasoning scores, particularly in individuals lacking the APOE epsilon4 allele. Our genetic findings are not wholly consistent. Nonetheless, the AD associated intronic haplotype is linked to the 338A variant of known ECE1b promoter variant, 338C&gt;A (rs213045). We observed significantly less expression from the 338A variant in two human neuroblastoma cell lines and speculate that this promoter may be subject to tissue-specific regulation.</t>
  </si>
  <si>
    <t>In the fermentation of milk by certain lactic acid bacteria, casein is degraded into bioactive tripeptides shown to lower blood pressure in experimental animal models and in mildly hypertensive humans. This effect is suggested to result mainly in inhibition of angiotensin converting enzyme 1 (ACE-1).Due to the complexity of renin-angiotensin system (RAS), several other enzymes than ACE-1 can participate in the production of vasoactive components. Therefore, in the present study we investigated effects of tripeptides isoleucine-proline-proline (IPP), valine-proline-proline (VPP) and leucine-proline-proline (LPP) on some endothelial enzymes that are important in RAS or otherwise have a role in the endothelial function. The enzymes investigated were renin, chymase, neutral endopeptidase (NEP), prolyl oligopeptidase (POP), cathepsin G, endothelin converting enzyme 1 (ECE-1), and cyclooxygenase 1 and 2 (COX -1 and COX-2).The tripeptides inhibited prolyl oligopeptidase (POP) dose-dependently. IPP was the most potent inhibitor (IC50 486+/-95 microM). Contrary, cathepsin G was activated by IPP, VPP and LPP as well as the amino acids proline and isoleucine. The other investigated enzymes were not affected. Inhibition of POP and activation of cathepsin G do not explain the blood pressure lowering effects of the tripeptides. Thus the inhibition of ACE-1 remains the most plausible mechanism of the antihypertensive effects of the tripeptides.</t>
  </si>
  <si>
    <t>Endothelin-converting enzyme-1 (ECE1) plays a key role in the development of a subset of neural crest lineages such as cardiogenesis. Genetic variants of ECE1 C338A (rs213045) and T839G (rs213046) have been shown to alter ECE1 expression. This observation led us to hypothesize that two polymorphisms might influence the susceptibility of sporadic congenital heart disease (CHD). We conducted a case-control study comprised of 945 CHD cases and 972 non-CHD controls in a Chinese population. We tested our hypothesis by genotyping ECE1 C338A and T839G and assessed their association with the risk of CHD. Compared with the 338 CC and the 839 TT genotypes, the ECE1 338 AA/AC and 839 TG/GG genotypes significantly increased the risk of CHD (adjusted odds ratio [OR]=1.38, 95% confidence interval [CI]=1.14-1.68; and adjusted OR=1.30, 95% CI=1.07-1.58, respectively). A combined analysis was performed that showed that the presence of 2-4 risk alleles (the ECE1 338A and 839G allele) increased the risk of CHD by 2.07-fold compared with 0-1 risk alleles. Furthermore, we found that the association between 2-4 risk alleles and CHD risk was stronger in females (adjusted OR=1.77, 95% CI=1.31-2.40) than males (adjusted OR=1.33, 95% CI=1.03-1.71), and in the phenotypes of Tetralogy of Fallot (adjusted OR=1.84, 95% CI=1.10-3.06) and perimembranous ventricular septal defect (pmVSD) (adjusted OR=1.74, 95% CI=1.35-2.24). Our results suggest that ECE1 polymorphisms may contribute to the susceptibility of sporadic CHD in a Chinese population.</t>
  </si>
  <si>
    <t>Endothelin Converting Enzyme-1 (ECE-1) is essential for the production of the potent vasoconstrictor Endothelin-1 (ET-1). The activation of Protein Kinase C (PKC) by phorbol 12-myristate 13-acetate (PMA) can increase ECE-1 phosphorylation, which in turn promotes ECE-1c trafficking to the cell surface where ET-1 production occurs. This study has identified the specific residues in the N-terminal cytoplasmic tail of ECE-1c isoform that are phosphorylated upon the activation of PKC. Levels of phosphorylation are expressed as a % phosphorylation in untreated CHO-K1 cells. We transfected CHO-K1 cells with wild type and mutant forms of ECE-1c (Ala(4)-ECE-1c, Ala(35)ECE-1c and Ala(4/35)ECE-1c) to confirm the involvement of Thr(4) and Ser(35) residues in PMA induced phosphorylation of ECE-1c. Phosphorylation of wild type ECE-1c increased in response to PMA treatment (150+/-13%, unpaired t-test, P&lt;0.05, significantly different compared to untreated control). The two single mutants and one combined mutant significantly reduced the PMA induced phosphorylation (103-117+/-6-13%; unpaired t-test; n=8; P&lt;0.05 significantly different compared to untreated control). The mutations had no effect on the basal ECE-1c phosphorylation. In addition, they had no effect on the catalytic activity as evidenced by the similar rate of substrate cleavage compared to wild type. This study is the first to confirm the residues phosphorylated upon the activation of PKC by PMA. The results complete a gap in our understanding of the mechanism(s) behind PKC induced trafficking of ECE-1.</t>
  </si>
  <si>
    <t>A striking and clinically relevant virulence trait of the human fungal pathogen Candida albicans is its ability to grow and switch reversibly among different morphological forms. Inhibition of yeast-to-hypha transition in C. albicans represents a new paradigm for antifungal intervention. We have previously demonstrated the novel antifungal activity of purpurin against Candida fungi. In this study, we extended our investigation by examining the in vitro effect of purpurin on C. albicans morphogenesis and biofilms. The susceptibility of C. albicans biofilms to purpurin was examined quantitatively by 2,3-bis(2-methoxy-4-nitro-5-sulfo-phenyl)-2H-tetrazolium-5-carboxanilide reduction assay. Hyphal formation and biofilm ultrastructure were examined qualitatively by scanning electron microscopy (SEM). Quantitative reverse transcription-PCR (qRT-PCR) was used to evaluate the expression of hypha-specific genes and hyphal regulator in purpurin-treated fungal cells. The results showed that, at sub-lethal concentration (3 microg/ml), purpurin blocked the yeast-to-hypha transition under hypha-inducing conditions. Purpurin also inhibited C. albicans biofilm formation and reduced the metabolic activity of mature biofilms in a concentration-dependent manner. SEM images showed that purpurin-treated C. albicans biofilms were scanty and exclusively consisted of aggregates of blastospores. qRT-PCR analyses indicated that purpurin downregulated the expression of hypha-specific genes (ALS3, ECE1, HWP1, HYR1) and the hyphal regulator RAS1. The data strongly suggested that purpurin suppressed C. albicans morphogenesis and caused distorted biofilm formation. By virtue of the ability to block these two virulence traits in C. albicans, purpurin may represent a potential candidate that deserves further investigations in the development of antifungal strategies against this notorious human fungal pathogen in vivo.</t>
  </si>
  <si>
    <t>Hyphal growth is repressed in Candida albicans and Candida dubliniensis by the transcription factor Nrg1. Transcript profiling of a C. dubliniensis NRG1 mutant identified a common group of 28 NRG1-repressed genes in both species, including the hypha-specific genes HWP1, ECE1 and the regulator of cell elongation UME6. Unexpectedly, C. dubliniensis NRG1 was required for wild-type levels of expression of 10 genes required for iron uptake including seven ferric reductases, SIT1, FTR1 and RBT5. However, at alkaline pH and during filamentous growth in 10% serum, most of these genes were highly induced in C. dubliniensis. Conversely, RBT5, PGA10, FRE10 and FRP1 did not exhibit induction during hyphal growth when NRG1 is downregulated, indicating that in C. dubliniensis NRG1 is also required for optimal expression of these genes in alkaline environments. In iron-depleted medium at pH 4.5, reduced growth of the NRG1 mutant relative to wild type was observed; however, growth was restored to wild-type levels or greater at pH 6.5, indicating that alkaline induction of iron assimilation gene expression could rescue this phenotype. These data indicate that transcriptional control of iron assimilation and pseudohypha formation has been separated in C. albicans, perhaps promoting growth in a wider range of niches.</t>
  </si>
  <si>
    <t>BACKGROUND: X-converting enzyme (XCE) involved in nervous control of respiration, is a member of the M13 family of zinc peptidases, for which no natural substrate has been identified yet. In contrast, it's well characterized homologue endothelin-converting enzyme-1 (ECE-1) showed broad substrate specificity and acts as endopeptidase as well as dipeptidase. To explore the structural differences between XCE and ECE-1, homology model of XCE was built using the complex structure of ECE-1 with phosphoramidon (pdb-id: 3DWB) as template. Phosphoramidon was docked into the binding site of XCE whereas phosphate oxygen of the inhibitor was used as water molecule to design the apo forms of both enzymes. Molecular dynamics simulation of both enzymes was performed to analyze the dynamic nature of their active site residues in the absence and presence of the inhibitor. RESULTS: Homology model of XCE explained the role of non-conserved residues of its S2' subsite. Molecular dynamics (MD) simulations identified the flexible transitions of F149/I150, N566/N571, W714/W719, and R145/R723 residues of ECE-1/XCE for the strong binding of the inhibitor. Secondary structure calculations using DSSP method reveals the folding of R145/R723 residue of ECE-1/XCE into beta-sheet structure while unfolding of the S2' subsite residues in aECE-1 and sustained compact folding of that of aXCE. The results evaluated are in good agreement with available experimental data, thus providing detailed molecular models which can explain the structural and specificities differences between both zinc peptidases. CONCLUSIONS: Secondary structure changes of both enzymes during the simulation time revealed the importance of beta-sheet structure of R145/R723 for its binding with the terminal carboxylate group of the inhibitor. Unfolding of the alpha-helix comprising the S2' subsite residues in aECE-1 correlate well with its endopeptidase activity while their compact folding in aXCE may account for the inactivity of the enzyme towards large C-terminal containing substrates.</t>
  </si>
  <si>
    <t>The current study comprehensively examined the association between common genetic variants of the kallikrein-kinin system (KKS) and blood pressure salt sensitivity. A 7-day low-sodium followed by a 7-day high-sodium dietary intervention was conducted among 1,906 Han Chinese participants recruited from 2003 to 2005. Blood pressure was measured by using a random-zero sphygmomanometer through the study. A total of 205 single nucleotide polymorphisms (SNPs) covering 11 genes of the KKS were selected for the analyses. Genetic variants of the bradykinin receptor B2 gene (BDKRB2) and the endothelin converting enzyme 1 gene (ECE1) showed significant associations with the salt-sensitivity phenotypes even after adjustment for multiple testing. Compared with the major G allele, the BDKRB2 rs11847625 minor C allele was significantly associated with increased systolic blood pressure responses to low-sodium intervention (P = 0.0001). Furthermore, a haplotype containing allele C was associated with an increased systolic blood pressure response to high-sodium intervention (P = 0.0009). Seven highly correlated ECE1 SNPs were shown to increase the diastolic blood pressure response to low-sodium intervention (P values ranged from 0.0003 to 0.002), with 2 haplotypes containing these 7 SNPs also associated with this same phenotype (P values ranged from 0.0004 to 0.002). In summary, genetic variants of the genes involved in the regulation of KKS may contribute to the salt sensitivity of blood pressure.</t>
  </si>
  <si>
    <t>Genetic factors strongly contribute to the pathogenesis of sporadic Alzheimer's disease (AD). Nevertheless, genome-wide association studies only yielded single nucleotide polymorphism loci of moderate importance. In contrast, microsatellite repeats are functionally less characterized structures within our genomes. Previous work has shown that endothelin-converting enzyme-1 (ECE-1) is able to reduce amyloid beta content. Here we demonstrate that a CpG-CA repeat within the human ECE-1c promoter is highly polymorphic, harbors transcriptional start sites, is able to recruit the transcription factors poly(ADP-ribose) polymerase-1 and splicing factor proline and glutamine-rich, and is functional regarding haplotype-specific promoter activity. Furthermore, genotyping of 403 AD patients and 444 controls for CpG-CA repeat length indicated shifted allelic frequency distributions. Sequencing of 245 haplotype clones demonstrated that the overall CpG-CA repeat composition of AD patients and controls is distinct. Finally, we show that human and chimpanzee [CpG](m)-[CA](n) ECE-1c promoter repeats are genetically and functionally distinct. Our data indicate that a short genomic repeat structure constitutes a novel core promoter element, coincides with human evolution, and contributes to the pathogenesis of AD.</t>
  </si>
  <si>
    <t>BACKGROUND: Proteases that degrade the amyloid ss-protein (Ass) have emerged as key players in the etiology and potential treatment of Alzheimer's disease (AD), but it is unlikely that all such proteases have been identified. To discover new Ass-degrading proteases (AssDPs), we conducted an unbiased, genome-scale, functional cDNA screen designed to identify proteases capable of lowering net Ass levels produced by cells, which were subsequently characterized for Ass-degrading activity using an array of downstream assays. RESULTS: The top hit emerging from the screen was ss-site amyloid precursor protein-cleaving enzyme 2 (BACE2), a rather unexpected finding given the well-established role of its close homolog, BACE1, in the production of Ass. BACE2 is known to be capable of lowering Ass levels via non-amyloidogenic processing of APP. However, in vitro, BACE2 was also found to be a particularly avid AssDP, with a catalytic efficiency exceeding all known AssDPs except insulin-degrading enzyme (IDE). BACE1 was also found to degrade Ass, albeit ~150-fold less efficiently than BACE2. Ass is cleaved by BACE2 at three peptide bonds-Phe19-Phe20, Phe20-Ala21, and Leu34-Met35--with the latter cleavage site being the initial and principal one. BACE2 overexpression in cultured cells was found to lower net Ass levels to a greater extent than multiple, well-established AssDPs, including neprilysin (NEP) and endothelin-converting enzyme-1 (ECE1), while showing comparable effectiveness to IDE. CONCLUSIONS: This study identifies a new functional role for BACE2 as a potent AssDP. Based on its high catalytic efficiency, its ability to degrade Ass intracellularly, and other characteristics, BACE2 represents a particulary strong therapeutic candidate for the treatment or prevention of AD.</t>
  </si>
  <si>
    <t>Endothelin-converting enzyme-1 (ECE-1) is a membrane-bound metalloprotease that cleaves biologically inactive big endothelin-1 (ET-1) into active ET-1. ET-1 is involved in the cardiovascular homeostasis and the development of cardiovascular diseases including pulmonary arterial hypertension and heart failure. Atrial natriuretic peptide (ANP) is an endogenous hormone that is released from the heart in response to myocardial stretch and overload. ANP was shown to be hydrolyzed by neutral endopeptidase 24.11 (NEP) which shares important structural features with ECE-1. Previous in vitro studies using recombinant soluble ECE-1 suggested that ECE-1 cleaved several biologically active peptides including ANP in addition to big ET-1. However, physiological relevance of ANP-degrading activity by ECE-1 has stayed unclear. Here, we aimed to investigate whether endogenous ECE-1 is able to hydrolyze ANP using live-cell based assay and ECE-1-deficient mice. Chinese hamster ovary (CHO) cells, which lack detectable levels of ECE activity, degraded ANP in the medium efficiently when transfected with ECE-1 cDNA. ANP peptide contents in the E14-15 embryos were significantly higher in ECE-1+/- mice compared with ECE-1+/+ mice. These observations strongly suggest that ECE-1 is involved in the physiological degradation of ANP in vivo. Thus, pharmacological inhibition of ECE-1 may provide a novel strategy to treat various cardiovascular diseases by suppressing and potentiating the ET and ANP pathway, respectively.</t>
  </si>
  <si>
    <t>This study aimed to investigate mRNA expression of the endothelin-1 (EDN1) system (preproEDN1; precursor, ECE-1; converting enzyme, EDNRA and EDNRB; receptor subtypes A and B) and endothelial and inducible nitric oxide synthases (eNOS and iNOS) in the bovine utero-placental unit during pregnancy. We also investigated the cellular localization of mRNA and protein of components of the EDN1 system in the placentome. The bovine utero-placental unit on Day 60, 100, 150, 200 and 250 of gestation was separated into carunclar areas (CAR), intercaruncular areas (ICAR), cotyledonary villi (COT) and intercotyledonary areas (ICOT). PreproEDN1, ECE1, EDNRA, EDNRB, eNOS and iNOS mRNA expression was determined by real-time quantitative RT-PCR. In situ hybridization and immunohistochemistry were performed using placentomes on Day 94 or Day 250 of gestation. PreproEDN1 and ECE1 mRNA expression was higher on Day 100 than on other gestation days. The mRNA expression for EDNRA in COT and ICOT and eNOS in COT, CAR and ICAR were higher on Day 150 than on other gestation days. EDNRB mRNA expression increased from Day 60 to Day 150 then decreased. iNOS mRNA expression in COT and CAR was higher on Day 250 than on other gestation days. PreproEDN1, ECE1 and EDNRA mRNA was localized in the caruncular epithelial cells (CEs) and the COT. EDNRB mRNA was found in the CEs and the trophoblast binucleate giant cells (BNCs). PreproEDN1, EDNRA and EDNRB proteins were detected in COT and CEs, whereas ECE-1 was found in the BNCs. Our results demonstrate that differential cell-specific and spatiotemporal expression of the EDN1 system and NOS in the bovine utero-placental unit may be associated with regulation of vascular and cellular functions during pregnancy.</t>
  </si>
  <si>
    <t>BACKGROUND: GDNF/RET and Endothelin-3 (ET-3)/EDNRB regulate survival, differentiation, migration, and proliferation of neural crest-derived cells. Although several RET and EDNRB signalling mediators have been characterized, most of the genes targeted by these two pathways are still largely unknown. We focused our study on apolipoprotein B (APOB) as a novel target gene of the RET and EDNRB pathways, based on previous data obtained using a Caenorhabditis elegans strain mutant for the homologue of mammalian ECE1. METHODS: Molecular and cellular studies of Apob were performed in the murine Neuro2a cells, an in vitro model for studying neural crest-derived cell development, along with a mouse knock-in for the Hirschsprung-associated mutation Ret(C620R). Silencing for Apob and Ret has been performed via shRNA. KEY RESULTS: GDNF/RET and ET-3/EDNRB cooperated in inducing neuronal differentiation resulting in Apob activation in Neuro2a cell line. Apob expression was downregulated in mouse embryos homozygous for the Ret(C620R) mutation and presenting a severe Hirschsprung phenotype. Ret silencing prevented Apob expression increase. MAPK P38 kinase activation evoked Apob expression via GDNF/RET signalling in Neuro2a cells. A p53-dependent repressor element in Apob promoter resulted in a reduced Apob expression. Silencing of Apob reduced HuD protein expression. CONCLUSIONS &amp; INFERENCES: Apob is a novel downstream target of the RET/EDNRB pathways with a role in neuronal survival and maintenance, as indicated by its effect on HuD expression. Our data provide a conceptual framework to investigate and establish the role of APOB gene in severe gut dysmotility.</t>
  </si>
  <si>
    <t>The presence of specific proteins, including Ece1p, Hwp1p and Als3p, distinguishes the Candida albicans hyphal cell wall from that of yeast-form cells. These proteins are thought to be important for the ability of C. albicans cells to adhere to living and non-living surfaces and for the cell-to-cell adhesion necessary for biofilm formation, and also to be pivotal in mediating C. albicans interactions with endothelial cells. Using an in vitro flow adhesion assay, we previously observed that yeast cells bind in greater numbers to human microvascular endothelial cells than do hyphal or pseudohyphal cells. This is consistent with previous observations that, in a murine model of disseminated candidiasis, cells locked in the yeast form can efficiently escape the bloodstream and invade host tissues. To more precisely explore the role of Als3p in adhesion and virulence, we deleted both copies of ALS3 in a wild-type C. albicans strain. In agreement with previous studies, our als3Delta null strain formed hyphae normally but was defective in biofilm formation. Whilst ALS3 was not expressed in our null strain, hypha-specific genes such as ECE1 and HWP1 were still induced appropriately. Both the yeast form and the hyphal form of the als3Delta strain adhered to microvascular endothelial cells to the same extent as a wild-type strain under conditions of flow, indicating that Als3p is not a significant mediator of the initial interaction between fungal cells and the endothelium. Finally, in a murine model of haematogenously disseminated candidiasis the mutant als3Delta remained as virulent as the wild-type parent strain.</t>
  </si>
  <si>
    <t>Alzheimer's disease is a genetically complex disorder, for which new putative susceptibility genes are constantly proposed in the literature. We selected 16 candidate genes involved in biological pathways closely related to the pathology, and for which a genetic association with Alzheimer's disease was previously detected: ACE, BACE1, BDNF, ECE1, HSPG2, IDE, IL1a, IL6, IL10, MAPT, PLAU, PrnP, PSEN1, SORL1, TFCP2 and TGFb1. The variants originally associated with the disease were genotyped in a French Caucasian sample including 428 cases and 475 controls and tested for association in order to replicate the initial results. Despite a careful replication study design, we failed to validate the initial findings for any of these variants, with the possible exception of MAPT, SORL1 and TFCP2 for which some nominal but inconsistent evidence of association was observed.</t>
  </si>
  <si>
    <t>BACKGROUND: In patients with systemic sclerosis (SSc), the relationship between innate immune activation, represented by increased expression of interferon (IFN)-regulated genes, and vascular injury/activation, manifest by increased endothelin-1 (ET-1), endothelin converting enzyme-1 (ECE1) and intercellular adhesion molecule-1, is uncertain. OBJECTIVE: To investigate the potential roles of innate immune ligands in both these pathogenic pathways. METHODS: The effect of known Toll-like receptor (TLR) ligands was tested in vitro on dermal microvascular and pulmonary arterial endothelial cells, and on dermal fibroblasts cultured from healthy controls and patients with SSc. To test the effect of double-stranded RNA (dsRNA) on vascular activation/injury in vivo, polyinosinic/polycytidylic acid (poly(I:C)) was administered continuously over 7 days by subcutaneous osmotic pump. RESULTS: dsRNA/poly(I:C), but not other TLR ligands, highly stimulated ET-1 protein and mRNA (EDN1), as well as intercellular adhesion molecule-1 (ICAM-1) and IFN-regulated MX2, by endothelial cells and dermal fibroblasts. Poly(I:C) induced EDN1, ECE1, and ICAM-1 mRNA expression in poly(I:C) treated skin. Poly(I:C)-induced EDN1, ECE1 and MX2 was not blocked in mice with the type I IFN receptor deleted. However, poly(I:C)-induced EDN1 and ECE1, but not poly(I:C)-induced ICAM-1 expression was blocked in mice with the TLR3 signalling protein TRIF/TICAM-1 deleted. CONCLUSION: Together these data show that the dsRNA can regulate genes associated with vascular activation, as seen in SSc, that type I IFNs do not mediate these effects, and that EDN1 and ECE1 but not ICAM-1 activation is mediated by TLR3.</t>
  </si>
  <si>
    <t>OBJECTIVE: This study investigated endothelin-1 (ET-1) production induced by vascular endothelial growth factor (VEGF) in two different vascular wall cell types. METHODS: We analyzed the effect of endothelin-converting enzyme-1 (ECE-1) inhibitor and tissue inhibitors of matrix metalloproteinase-2 (TIMP-2) on VEGF-induced ET-1 expression using real-time polymerase chain reaction and enzyme-linked immunosorbent assay in human umbilical vein endothelial cells and aortic smooth muscle cells. RESULTS: In human umbilical vein endothelial cells, both phosphoramidon, an inhibitor of ECE-1, and TIMP-2 decreased VEGF-induced ET-1 production. In aortic smooth muscle cells, TIMP-2 suppressed VEGF-induced ET-1 production, but phosphoramidon did not influence ET-1 concentration in culture. CONCLUSION: VEGF-induced ET-1 production may be MMP-2- or ECE-1-dependant in endothelial cells; however, in smooth muscle cells, ET-1 expression appears to be induced by MMP-2 only.</t>
  </si>
  <si>
    <t>Human ACE (angiotensin-I-converting enzyme) has long been regarded as an excellent target for the treatment of hypertension and related cardiovascular diseases. Highly potent inhibitors have been developed and are extensively used in the clinic. To develop inhibitors with higher therapeutic efficacy and reduced side effects, recent efforts have been directed towards the discovery of compounds able to simultaneously block more than one zinc metallopeptidase (apart from ACE) involved in blood pressure regulation in humans, such as neprilysin and ECE-1 (endothelin-converting enzyme-1). In the present paper, we show the first structures of testis ACE [C-ACE, which is identical with the C-domain of somatic ACE and the dominant domain responsible for blood pressure regulation, at 1.97A (1 A=0.1 nm)] and the N-domain of somatic ACE (N-ACE, at 2.15A) in complex with a highly potent and selective dual ACE/ECE-1 inhibitor. The structural determinants revealed unique features of the binding of two molecules of the dual inhibitor in the active site of C-ACE. In both structures, the first molecule is positioned in the obligatory binding site and has a bulky bicyclic P(1)' residue with the unusual R configuration which, surprisingly, is accommodated by the large S(2)' pocket. In the C-ACE complex, the isoxazole phenyl group of the second molecule makes strong pi-pi stacking interactions with the amino benzoyl group of the first molecule locking them in a 'hand-shake' conformation. These features, for the first time, highlight the unusual architecture and flexibility of the active site of C-ACE, which could be further utilized for structure-based design of new C-ACE or vasopeptidase inhibitors.</t>
  </si>
  <si>
    <t>BACKGROUND: Whether ovarian follicular rupture involves contractile activity or not has been debated for decades. Recently, study in the rodents has indicated that an endogenously produced potent vasoconstrictive peptide, endothelin-2 (EDN2), may induce follicular constriction immediately prior to ovulation. This study was aimed to systematically characterize the human ovarian endothelin system and localize smooth muscle cells to assess the possible involvement of contractile activity in human ovulation. METHODS: This is a prospective experimental study. Study subjects were 20 women aged 20-38 years who underwent IVF owing to tubal or male factors. Expression patterns of messenger RNAs (mRNAs) for EDN1, EDN2, EDN3, endothelin-converting enzyme-1 (ECE1 and ECE2), endothelin receptor A (ET(A)) and ET(B) in the granulosa cells (GCs) and cumulus cells and endothelin peptide concentration in the pre-ovulatory follicles were measured at 36 h after hCG injection. In addition, localization of ovarian smooth muscle cells and endothelin receptor expression were determined in normal (non-IVF patient) ovaries. RESULTS: Pre-ovulatory follicles express mRNA for EDN1 and EDN2, ECE1, ECE2, ET(A) and ET(B), but not EDN3, contain highly concentrated endothelin peptides (105.9 pg/ml) and are surrounded by theca externa that are made mostly of multicell layer non-vascular smooth muscle cells. ET(A) expression is localized in the smooth muscle cells of theca externa, theca interna and GC, whereas ET(B) expression is confined to theca interna. CONCLUSIONS: Pre-ovulatory follicles contain highly concentrated endothelins and are surrounded by non-vascular smooth muscle cells that express endothelin receptor, suggesting involvement of endothelin-induced contractile action in ovulation in the human ovary.</t>
  </si>
  <si>
    <t>Rottlerin, a natural product purified from Mallotus philippinensis, has a number of target molecules and biological effects. We recently found that Rottlerin caused growth arrest in MCF-7 breast cancer cells and human immortalized keratinocytes, through inhibition of NFkappaB and downregulation of cyclin D-1. To evaluate whether this effect could be generalized to primary cells, human microvascular endothelial cells were treated with Rottlerin. In this study, we demonstrated that Rottlerin prevents basal and TNFalpha-stimulated NFkappaB nuclear migration and DNA binding also in human microvascular endothelial cell, where NFkappaB inhibition was accompanied by the downregulation of NFkappaB target gene products, such as cyclin D-1 and endothelin-1, which are essential molecules for endothelial cell proliferation and survival. Rottlerin, indeed, inhibited human microvascular endothelial cells proliferation and tube formation on Matrigel. Rottlerin also increases cytoplasmic free calcium and nitric oxide levels and downregulates endothelin converting enzyme-1 expression, thus contributing to the drop in endothelin-1 and growth arrest. These results suggest that Rottlerin may prove useful in the development of therapeutic agents against angiogenesis.</t>
  </si>
  <si>
    <t>The zinc metalloprotease, endothelin-converting enzyme-1 (ECE-1), which converts the mitogenic peptide endothelin-1 (ET-1) from its biologically inactive precursor big-ET-1, is commonly upregulated in prostate cancer (PC) cells. Consequently, we have sought to suppress ECE-1 expression by using RNAi as a potentially novel therapeutic approach. Therefore, a synthetic 64-nt short-hairpin RNA (shRNA), designed to target the ECE-1 gene, was expressed in an Herpesvirus saimiri (HVS)-based delivery vector. ECE-1 expression in cells transduced with the vector was examined by real-time PCR and Western blotting. The effects of ECE-1 knockdown on PC cell migration and invasion were studied using a scratch assay and Matrigel invasion. These studies, in vitro and ex vivo, demonstrated that the HVS-shRNA viruses could infect and silence ECE-1 expression effectively in human PC cells. Furthermore, it was observed that ECE-1 knockdown in either stromal cells or epithelial cells could significantly reduce invasion of PC-3 cells in coculture by 33 and 31%, respectively. In addition, suppressed migration was also observed in HVS-ECE-1 shRNA-infected PC-3 cells compared to uninfected and HVS-GFP-infected control cell cultures. These findings highlight the potential tumor-suppressing effect of ECE-1 knockdown in cancer cells and novel strategies for future therapeutic developments in advanced PC.</t>
  </si>
  <si>
    <t>BACKGROUND: Endothelins (EDNs) are thought to modulate endometrial blood flow during menses, stromal healing and endometrial growth during the proliferative phase. Our goal was to assess the effects of estrogen and progesterone on the EDN paracrine system in the endometrium of rhesus macaques. METHODS: In this study, archived samples were used. These samples were collected from oophorectomized rhesus macaques that were treated sequentially with estradiol (E(2)) and then E(2) plus progesterone to create artificial menstrual cycles. Endometrium from animals in the menstrual, proliferative and secretory phases of the artificial cycle were analyzed by real-time PCR, in situ hybridization and immunocytochemistry to detect changes in EDN peptides (EDN1, EDN2, EDN3), EDN receptors (EDNRA, EDNRB), EDN-converting enzyme 1 (ECE1) and membrane metalloendopeptidase (MME)-an enzyme that degrades the EDNs. RESULTS: Compared with the late secretory phase, progesterone withdrawal at the end of the artificial menstrual cycle triggered an increase (P&lt; 0.05) in EDN1, EDNRB and ECE1 in the upper functionalis zone during menses of the next cycle. Treatment with E(2) alone in the proliferative phase increased (P&lt; 0.05) EDNRA transcript, which was confined predominantly to the stromal cells. E(2) plus progesterone in the artificial secretory phase suppressed (P&lt; 0.05) the expression of EDN3 in the functionalis zone stroma and epithelia, tended (P= 0.08) to attenuate levels of epithelial EDN2 and markedly up-regulated (P&lt; 0.05) the stromal expression of MME. CONCLUSIONS: Our results indicate that estrogen and progesterone regulate the EDN family during the menstrual cycle. The changes in the EDN paracrine system during the mid-secretory phase may indicate a role for EDN during embryo implantation.</t>
  </si>
  <si>
    <t>Resveratrol inhibits endothelin-1, a vascular tension regulator. We synthesized the resveratrol analogue 4,4'-dihydroxy-trans-stilbene with 2 hydroxyl groups in the 4 and 4' position to obtain a molecule more active than resveratrol (3,4',5-trihydroxy-trans-stilbene). The results demonstrate that 4,4'-dihydroxy-trans-stilbene led to a significant decrease in total endothelin-1 secretion and in endothelin-1 messenger RNA (mRNA) levels in human endothelial cells. In addition, resveratrol and its analogue decreased endothelin-converting enzyme-1 mRNA levels and further reduced the activity of the enzyme. 4,4'-dihydroxy-trans-stilbene was more active than resveratrol because the new molecule exerted greater activity at the level of endothelin synthesis and conversion, even at a lower concentration. Although 4,4'-dihydroxy-trans-stilbene and resveratrol inhibited formation of reactive oxygen species and lipid peroxidation, the treatment of cells with different oxidant agents did not modify the endothelin-1 release. This finding suggests that the inhibition of endothelin-1 secretion is independent of the antioxidant properties of the 2 compounds. On the basis of these results, the resveratrol analogue 4,4'-dihydroxy-trans-stilbene could be a promising chemopreventive agent against cardiovascular diseases.</t>
  </si>
  <si>
    <t>Hirschsprung disease (HSCR) is a neurocristopathy characterized by absence of intramural ganglion cells along variable lengths of the gastrointestinal tract. The HSCR phenotype is highly variable with respect to gender, length of aganglionosis, familiality and the presence of additional anomalies. By molecular genetic analysis, a minimum of 11 neuro-developmental genes (RET, GDNF, NRTN, SOX10, EDNRB, EDN3, ECE1, ZFHX1B, PHOX2B, KIAA1279, TCF4) are known to harbor rare, high-penetrance mutations that confer a large risk to the bearer. In addition, two other genes (RET, NRG1) harbor common, low-penetrance polymorphisms that contribute only partially to risk and can act as genetic modifiers. To broaden this search, we examined whether a set of 67 proven and candidate HSCR genes harbored additional modifier alleles. In this pilot study, we utilized a custom-designed array CGH with approximately 33,000 test probes at an average resolution of approximately 185 bp to detect gene-sized or smaller copy number variants (CNVs) within these 67 genes in 18 heterogeneous HSCR patients. Using stringent criteria, we identified CNVs at three loci (MAPK10, ZFHX1B, SOX2) that are novel, involve regulatory and coding sequences of neuro-developmental genes, and show association with HSCR in combination with other congenital anomalies. Additional CNVs are observed under relaxed criteria. Our research suggests a role for CNVs in HSCR and, importantly, emphasizes the role of variation in regulatory sequences. A much larger study will be necessary both for replication and for identifying the full spectrum of small CNV effects.</t>
  </si>
  <si>
    <t>INTRODUCTION: Recently much attention has been focused on endothelin-1 (ET-1) and endothelin-1 converting enzyme (ECE-1) gene polymorphisms and connected changes in ET-1 concentration. Additionally these processes have been shown to be possibly involved in preeclampsia susceptibility. The aim of this study was to evaluate the correlation between ET-1 (Lys198Asn) and ECE-1 (Thr341lle) gene polymorphisms and the risk of gestational hypertension and preeclampsia. MATERIAL AND METHODS: The study group consisted of 110 hypertensive (69 with gestational hypertension and 41 preeclamptic) pregnant women. The control group included 150 healthy pregnant women. The frequency of investigated polymorphisms was examined by polymerase chain reaction and restriction fragment length polymorphism (PCR/RFLP) assay RESULTS: There were no statistically significant differences in genotype frequencies of ET-1 Lys198Asn and ECE-1 Thr341lle gene polymorphic variants between hypertensive pregnant women and the control group. There were also no remarkable differences between GH and PE groups when compared to the controls. However parallel presence of both Thr341lle ECE-1 and Lys198Asn ET-1 variant localisation showed a higher occurrence rate of ECE-1 CT/ET-1 GT heterozygotic genotypes in the control group (5,3%) than in the whole study or GH and PE groups (0.9%, 1.4% and 0.0% respectively p = ns). In preeclamptic women, the higher systolic blood pressure value was observed in GG Lys198Asn ET-1 genotype carriers (180.7 mmHg) than in patients with at least one mutated T allele (GT and TT) (167.3 mmHg, p = ns). The lowest blood pressure level was connected with the mutated TT Lys198Asn ET- 1 genotype presence. CONCLUSIONS: Results of this study suggest lack of direct correlation of Lys198Asn ET-1 and Thr341lle ECE-1 gene polymorphisms with risk of gestational hypertension and preeclampsia in the studied population of Polish women. High prevalence of ECE-1 CT/ET-1 GT heterozygote genotypes of both Thr341lle ECE-1 and Lys198Asn ET-1 polymorphisms in healthy pregnant subjects compared to GH and PE groups suggests the protective role of mutated alleles in the development of PE. The carrier of mutated TT genotype of Lys198Asn ET-1 polymorphism is probably connected with lower systolic blood pressure level in preeclamptic women. Future studies are needed to establish the role of analysed polymorphisms in the etiology of gestational hypertension and preeclampsia.</t>
  </si>
  <si>
    <t>OBJECTIVE: Endothelial function depends on the equilibrium in the synthesis of vasoactive endothelial factors. It is well known that endothelin and nitric oxide (NO) exhibit reciprocal regulation. We assessed the ability of NO to regulate endothelin-converting enzyme-1 (ECE-1) expression in vascular endothelial cells. METHODS AND RESULTS: Bovine aortic endothelial cells were incubated with 2 different NO donors as well as with a cyclic-GMP analog, dibutyryl-cGMP (dB-cGMP). ECE-1 protein content and mRNA expression were evaluated by Western blot and Northern blot, respectively, promoter activity by transfection experiments, ECE-1 activity by ELISA, and cGMP production by radioimmunoassay. Both NO donors decreased ECE-1 protein content, mRNA expression, and ECE-1 activity. ODQ, an inhibitor of soluble guanylyl cyclase, blocked those effects. NO donors raised cGMP levels, and dB-cGMP mimicked their effects on ECE-1 expression, which were blocked by KT5823, a nonspecific PKG inhibitor. The changes on ECE-1 expression were due to a destabilization on 3'-untranslated region (3'-UTR) of this mRNA, because the activity of a luciferase reporter construct containing the 3'-UTR of the ECE-1 gene was reduced by dB-cGMP in a PKG-dependent manner. The biological relevance of this regulation was confirmed in bovine aortic endothelial cells coincubated with macrophages in the presence of lipopolysaccharide, in eNOS-deficient mice, and in Wistar rats treated with NO donors. In every case, an inverse relationship was observed between NO and ECE-1 protein content. CONCLUSION: Our results support that NO regulates ECE-1 expression through a cGMP/PKG-dependent regulatory mechanism at the post-transcriptional level via the 3'-UTR of the ECE-1 gene.</t>
  </si>
  <si>
    <t>Neuropeptide signalling at the plasma membrane is terminated by neuropeptide degradation by cell-surface peptidases, and by beta-arrestin-dependent receptor desensitization and endocytosis. However, receptors continue to signal from endosomes by beta-arrestin-dependent processes, and endosomal sorting mediates recycling and resensitization of plasma membrane signalling. The mechanisms that control signalling and trafficking of receptors in endosomes are poorly defined. We report a major role for endothelin-converting enzyme-1 (ECE-1) in controlling substance P (SP) and the neurokinin 1 receptor (NK(1)R) in endosomes of myenteric neurones. ECE-1 mRNA and protein were expressed by myenteric neurones of rat and mouse intestine. SP (10 nM, 10 min) induced interaction of NK(1)R and beta-arrestin at the plasma membrane, and the SP-NK(1)R-beta-arrestin signalosome complex trafficked by a dynamin-mediated mechanism to ECE-1-containing early endosomes, where ECE-1 can degrade SP. After 120 min, NK(1)R recycled from endosomes to the plasma membrane. ECE-1 inhibitors (SM-19712, PD-069185) and the vacuolar H(+)ATPase inhibitor bafilomycin A(1), which prevent endosomal SP degradation, suppressed NK(1)R recycling by &gt;50%. Preincubation of neurones with SP (10 nM, 5 min) desensitized Ca(2+) transients to a second SP challenge after 10 min, and SP signals resensitized after 60 min. SM-19712 inhibited NK(1)R resensitization by &gt;90%. ECE-1 inhibitors also caused sustained SP-induced activation of extracellular signal-regulated kinases, consistent with stabilization of the SP-NK(1)R-beta-arrestin signalosome. By degrading SP and destabilizing endosomal signalosomes, ECE-1 has a dual role in controlling endocytic signalling and trafficking of the NK(1)R: promoting resensitization of G protein-mediated plasma membrane signalling, and terminating beta-arrestin-mediated endosomal signalling.</t>
  </si>
  <si>
    <t>Peroxisome proliferator-activated receptor (PPAR) gamma activation attenuates hypoxia-induced pulmonary hypertension (PH) in mice. The current study examined the hypothesis that PPARgamma attenuates hypoxia-induced endothelin-1 (ET-1) signaling to mediate these therapeutic effects. To test this hypothesis, human pulmonary artery endothelial cells (HPAECs) were exposed to normoxia or hypoxia (1% O(2)) for 72 h and treated with or without the PPARgamma ligand rosiglitazone (RSG, 10 muM) during the final 24 h of exposure. HPAEC proliferation was measured with MTT assays or cell counting, and mRNA and protein levels of ET-1 signaling components were determined. To explore the role of hypoxia-activated transcription factors, selected HPAECs were treated with inhibitors of hypoxia-inducible factor (HIF)-1alpha (chetomin) or nuclear factor (NF)-kappaB (caffeic acid phenethyl ester, CAPE). In parallel studies, male C57BL/6 mice were exposed to normoxia (21% O(2)) or hypoxia (10% O(2)) for 3 wk with or without gavage with RSG (10 mg.kg(-1).day(-1)) for the final 10 days of exposure. Hypoxia increased ET-1, endothelin-converting enzyme-1, and endothelin receptor A and B levels in mouse lung and in HPAECs and increased HPAEC proliferation. Treatment with RSG attenuated hypoxia-induced activation of HIF-1alpha, NF-kappaB activation, and ET-1 signaling pathway components. Similarly, treatment with chetomin or CAPE prevented hypoxia-induced increases in HPAEC ET-1 mRNA and protein levels. These findings indicate that PPARgamma activation attenuates a program of hypoxia-induced ET-1 signaling by inhibiting activation of hypoxia-responsive transcription factors. Targeting PPARgamma represents a novel therapeutic strategy to inhibit enhanced ET-1 signaling in PH pathogenesis.</t>
  </si>
  <si>
    <t>Porcine corpora lutea (CL) fail to show a luteolytic response to prostaglandin-F-2alpha (PGF-2alpha) (ie, luteolytic sensitivity [LS]) until about day 12-13 of the estrous cycle. Although little is known of the control of LS in any species, endothelin-1 (EDN1) is believed to play a role in LS control in ruminants. Therefore, we measured mRNA and protein expression and examined the cellular localization of EDN1 precursor (pre-pro EDN1, or ppEDN1), EDN-converting enzyme-1 (ECE1), and EDN receptors (A, EDNRA and B, EDNRB) in porcine CLs collected on days 4, 7, 10, 13, and 15 of the estrous cycle to look for differences between CLs displaying (days 13-15) versus those lacking (days 4-10) LS. Abundance of ppEDN1 mRNA was greatest (and significant vs all other days) on day 7 of the cycle, whereas EDN1 protein expression did not vary during the cycle and was localized exclusively to endothelial cells (EC). Abundance of ECE1 mRNA was also greatest on day 7 (vs all other days), but ECE1 protein was significantly elevated on day 10 (vs day 4) and was immunolocalized to ECs and large luteal cells (LLC). Abundance of EDNRA mRNA was also maximal on day 7 (vs all other days) of the cycle, whereas EDNRA protein expression was not significantly changed during the cycle and was observed in LLCs, ECs, and small luteal cells (SLC). On day 13, EDNRB mRNA was significantly decreased (versus day 7). Expression of EDNRB protein was decreased on day 10 (versus all other days), and on days 13-15 (vs day 4), and was primarily localized to ECs. In conclusion, the observed elevation in ECE1 protein concentrations on day 10 and the presence of EDNRA on LLC suggests a possible role for EDN1 (resulting from the actions of ECE1) acting via EDNRA in the control of LS in the pig.</t>
  </si>
  <si>
    <t>Diclofenac sodium is a non-steroidal anti-inflammatory drug that inhibits filamentation in Candida albicans. Here we examined the effect of diclofenac sodium on hypha formation in C. albicans. The C. albicans cells were treated with various concentrations of diclofenac sodium (50, 100, 200 and 500microg/ml) and incubated at 37 degrees C for 2h. The characteristics of hypha formation were then assessed microscopically in both liquid and solid media. The results indicated that the effect of diclofenac sodium was dependent on the concentration of this compound, and preincubation with 500microg/ml diclofenac sodium completely inhibited hypha formation in both liquid and solid media. RT-qPCR analysis of RNA extracted from C. albicans indicated that the levels of expression of agglutinin-like sequence 3 (ALS3), RAS1, EFG1 mRNA, which are regulated by the cAMP-EFG1 pathway in C. albicans and three hypha-specific genes (ALS1, ECE1 and HWP1), were decreased in diclofenac sodium treated cells compared to the levels in controls. Our results also demonstrated that diclofenac sodium possesses potent anti yeast-hypha transition activity in vitro and it could be useful in combined therapy with conventional antifungal agents in the management of treatment of Candida albicans infections.</t>
  </si>
  <si>
    <t>The NDT80/PhoG transcription factor family includes ScNdt80p, a key modulator of the progression of meiotic division in Saccharomyces cerevisiae. In Candida albicans, a member of this family, CaNdt80p, modulates azole sensitivity by controlling the expression of ergosterol biosynthesis genes. We previously demonstrated that CaNdt80p promoter targets, in addition to ERG genes, were significantly enriched in genes related to hyphal growth. Here, we report that CaNdt80p is indeed required for hyphal growth in response to different filament-inducing cues and for the proper expression of genes characterizing the filamentous transcriptional program. These include noteworthy genes encoding cell wall components, such as HWP1, ECE1, RBT4, and ALS3. We also show that CaNdt80p is essential for the completion of cell separation through the direct transcriptional regulation of genes encoding the chitinase Cht3p and the cell wall glucosidase Sun41p. Consistent with their hyphal defect, ndt80 mutants are avirulent in a mouse model of systemic candidiasis. Interestingly, based on functional-domain organization, CaNdt80p seems to be a unique regulator characterizing fungi from the CTG clade within the subphylum Saccharomycotina. Therefore, this study revealed a new role of the novel member of the fungal NDT80 transcription factor family as a regulator of cell separation, hyphal growth, and virulence.</t>
  </si>
  <si>
    <t>Doxorubicin is an effective antineoplastic drug; however, its clinical benefit is limited by its cardiotoxicity. The inhibition of mitochondrial biogenesis is responsible for the pathogenesis of doxorubicin-induced cardiomyopathy. Endothelin-1 is a vasoconstrictive peptide produced from big endothelin-1 by endothelin-converting enzyme-1 (ECE-1) and a multifunctional peptide. Although plasma endothelin-1 levels are elevated in patients treated with doxorubicin, the effect of ECE-1 inhibition on doxorubicin-induced cardiomyopathy is not understood. Cardiomyopathy was induced by a single IP injection of doxorubicin (15 mg/kg). Five days after treatment, cardiac function, histological change, and mitochondrial biogenesis were assessed. Echocardiography revealed that cardiac systolic function was significantly deteriorated in doxorubicin-treated wild-type (ECE-1(+/+)) mice compared with ECE-1 heterozygous knockout (ECE-1(+/-)) mice. In histological analysis, cardiomyocyte size in ECE-1(+/-) mice was larger, and cardiomyocyte damage was less. In ECE-1(+/+) mice, tissue adenosine triphosphate content and mitochondrial superoxide dismutase were decreased, and reactive oxygen species generation was increased compared with ECE-1(+/-) mice. Cardiac mitochondrial deoxyribonucleic acid copy number and expressions of key regulators for mitochondrial biogenesis were decreased in ECE-1(+/+) mice. Cardiac cGMP content and serum atrial natriuretic peptide concentration were increased in ECE-1(+/-) mice. In conclusion, the inhibition of ECE-1 attenuated doxorubicin-induced cardiomyopathy by inhibiting the impairment of cardiac mitochondrial biogenesis. This was mainly induced by decreased endothelin-1 levels and an enhanced atrial natriuretic peptide-cGMP pathway. Thus, the inhibition of ECE-1 may be a new therapeutic strategy for doxorubicin-induced cardiomyopathy.</t>
  </si>
  <si>
    <t>Human Wharton's jelly stem cells (HWJSC) emerged as a potential source of viable cells for use in tissue engineering. In this work, we have analyzed the transdifferentiation capabilities of HWJSC towards transdifferentiated endothelial-like cells (Tr-ELC) in order to establish the potential usefulness of these cells in vascular tissue engineering. Our results show that Tr-ELC became more polygonal and less proliferative than HWJSC, resembling the structure and proliferation rate of the endothelial cells. In addition, the markers of mesenchymal undifferentiation CD9, E-cad, PODXL, and SSEA-4 are downregulated in Tr-ELC, suggesting that these cells can be in the process of adult differentiation. Besides, RT-PCR and microarray analyses revealed that some genes with a role in defining the endothelial phenotype and structure are upregulated (VEGF-R1, EDF1, AAMP, CD31, CD34, CDH5, and ICAM2) or downregulated (VEGF) in Tr-ELC, although a number of genes related to relevant endothelial cell functions (CD36, ECE2, VWF, THBD, PGI2, ECE1, and ACE) did not change or were only partially induced. All this implies that HWJSC are able to efficiently transdifferentiate towards Tr-ELC at the phenotypical level following a hierarchical pattern of gene activation, with an earlier induction of morphological and phenotypical genes.</t>
  </si>
  <si>
    <t>AIMS: Alzheimer's disease (AD) is believed to be caused by the accumulation of amyloid beta (Abeta) peptide within the brain. Endothelin-converting enzyme-1 and 2 (ECE-1 and ECE-2) are expressed in endothelial cells and neurones, respectively, and both cleave 'big endothelin' to produce the vasoconstrictor endothelin-1 (ET-1). ECE-1 and ECE-2 also degrade Abeta. AD patients have regionally reduced microvascular blood flow in the brain, with impaired endothelium-dependent relaxation and cerebrovascular autoregulation, and abnormal production of ET-1 has been demonstrated in mice overexpressing amyloid precursor protein. We recently found ECE-2 mRNA and protein to be elevated in the brain in AD. In vitro, expression of ECE-2 was upregulated by Abeta. Our aims for this study were to examine expression of ECE-1 (which has 57% homology with ECE-2) in temporal cortex from patients with AD, vascular dementia (VaD) and controls. METHODS: We examined the distribution of ECE-1 with immunohistochemistry, and measured ECE-1 mRNA by real-time polymerase chain reaction (PCR). ECE-1 protein levels were measured by western blot, and results analysed before and after adjustment for factor VIII-related antigen. RESULTS: We showed ECE-1 to be in vascular endothelial cells. We did not find significant differences in ECE-1 mRNA or protein levels (either full-length ECE-1 or the soluble spliced variant, ECE-1sv) in AD or VaD compared with controls. CONCLUSIONS: Our findings suggest that any disease-specific contribution of ECE-1 to the accumulation of Abeta or reduction in local microvascular blood flow in AD or VaD is probably small, with abnormal production of ET-1 being more likely to reflect Abeta-mediated upregulation of ECE-2.</t>
  </si>
  <si>
    <t>AIM: To identify changes in the gene expression profile of Candida albicans (C albicans) biofilms following exposed to 2-amino-nonyl-6-methoxyl-tetralin muriate(10b) and clarify the mechanism of 10b against C albicans biofilms. METHODS: Anti-biofilm activity of 10b was assessed by tetrazolium (XTT) reduction assay and the action mechanism against biofilms was investigated by cDNA microarray analysis and real-time RT-PCR assay. RESULTS: Ten differentially expressed genes were directly linked to biofilm formation and filamentous or hyphal growth (eg, NRG1, ECE1 and CSA1). Decreased gene expression was involved in glycolysis (eg, HXK2 and PFK1) and antioxidant defense (eg, SOD5), while increased gene expression was associated with enzymes that specifically hydrolyzed beta-1,3 glucan (XOG1), and with lipid, fatty acid and sterol metabolism (eg, SLD1, ERG6 and ERG2). Functional analysis indicated that addition of anti-oxidant ascorbic acid reduced inhibitory efficiency of 10b on mature biofilm. CONCLUSION: Inhibition of 10b on biofilm formation possibly depends on impairing the ability of C albicans to change its morphology via altering the expression of biofilm formation genes. Mitochondrial aerobic respiration shift and endogenous ROS augmentation might be a major contribution to reduce mature biofilm metabolic activity. The data may be useful for the development of new strategies to reduce the incidence of device-associated infections.</t>
  </si>
  <si>
    <t>Cells respond to environmental changes triggering adaptive responses which are, in part, mediated by a transcriptional response. These responses are complex and are dependent on different transcription factors. The present work reports the implication of the Sko1 protein in several processes relevant to the physiology of Candida albicans. First, Sko1 acts as transcriptional repressor of genes involved in pathogenesis and hyphal formation, which results in increased expression of the hyphal related genes ECE1 and HWP1 without significant changes in the virulence using a mouse model of systemic infection. Second Sko1 is involved in the response to oxidative stress and sko1 mutants increase the sensitivity of hog1 to the myelomonocytic cell line HL-60. Genome-wide transcriptional analysis after hydrogen peroxide treatment revealed that sko1 mutants were able to generate an adaptive response similar to wild type strains, although important differences were detected in the magnitude of the transcriptional response. Collectively, these results implicate Sko1 as an important mediator of the oxidative stress response in C. albicans.</t>
  </si>
  <si>
    <t>The fungal cell wall plays a crucial role in host-pathogen interactions. Its formation is the result of the coordinated activity of several extracellular enzymes, which assemble the constituents, and remodel and hydrolyse them in the extracellular space. Candida albicans Phr1 and Phr2 proteins belong to family GH72 of the beta-(1,3)-glucanosyltransferases and play a crucial role in cell wall assembly. PHR1 and PHR2, homologues of Saccharomyces cerevisiae GAS1, are differently regulated by extracellular pH. PHR1 is expressed when ambient pH is 5.5 or higher, whereas PHR2 has the reverse expression pattern. Their deletion causes a pH-conditional defect in morphogenesis and virulence. In this work we explored whether PHR1 deletion affects the ability of C. albicans to adhere to and invade human epithelia. PHR1 null mutants exhibited a marked reduction in adhesion to both abiotic surfaces and epithelial cell monolayers. In addition, the mutant was unable to penetrate and invade reconstituted human epithelia. Transcription profiling of selected hyphal-specific and adhesin-encoding genes indicated that in the PHR1 null mutant, HWP1 and ECE1 transcript levels were similarly reduced in both adhesion and suspension conditions. These results, combined with microscopy analysis of the septum position, suggest that PHR1 is not required for the induction of hyphal development but plays a key role in the maintenance of hyphal growth. Thus, the beta-(1,3)-glucan processing catalysed by Phr1p is of fundamental importance in the maintenance of the morphological state on which the adhesive and invasive properties of C. albicans greatly depend.</t>
  </si>
  <si>
    <t>Endothelin-2 (EDN2)-mediated contraction has been proposed as a final mechanical signal facilitating ovulation. The objectives herein were to determine (1) whether ovarian endothelins were increased before ovulation; (2) whether a specific endothelin-converting enzyme (ECE) was mediating their production; (3) which receptor was facilitating ovarian contraction; and (4) whether receptor-specific antagonism affected ovulation. Follicular development was induced in immature rats with 10 IU pregnant mare serum gonadotrophin (PMSG) and the ovulatory cascade was initiated 48 h later with 10 IU human chorionic gonadotrophin (hCG). In Experiment 1, an immunoassay revealed that the ovarian concentration of endothelin peptide was increased 7-fold 12 h after hCG when compared with 48 h after PMSG (P &lt; 0.05). In Experiment 2, real-time PCR indicated that mRNA for Ece1, but not Ece2, was increased in granulosa cells collected 12 h after hCG when compared with those collected before the ovulatory stimulus (P &lt; 0.05). In Experiment 3, isometric tension analysis revealed that the contractile effect of EDN2 was mediated by endothelin receptor A (EDNRA), not B (EDNRB). In Experiment 4, no effect was observed on the rate of ovulation when rats were treated with an antagonist specific to EDNRA (BQ123) or EDNRB (BQ788), or when mice were treated with BQ123, BQ788 or BQ123 + BQ788. In conclusion, endothelin peptide is produced before ovulation and the contractile action of EDN2 within the ovary is facilitated via EDNRA. In addition, findings of this study indicate synergistic interactions among contractile factors affect ovulatory outcome, while the role of EDNRB alone in the process of ovulation requires further investigation.</t>
  </si>
  <si>
    <t>RATIONALE: Circulating levels of endothelin (ET)-1 and endogenous ET(A)-mediated constriction are increased in human aging. The mechanisms responsible are not known. OBJECTIVE: Investigate the storage, release, and activity of ET-1 system in arteries from young and aged Fischer-344 rats. METHODS AND RESULTS: After NO synthase inhibition (L-NAME), thrombin contracted aged arteries, which was inhibited by endothelial denudation, ET(A) receptor antagonism (BQ123), and ECE inhibition (phosphoramidon, SM19712) or by inhibiting exocytosis (TAT-NSF, N-ethylmaleimide-sensitive factor inhibitor). Thrombin did not cause endothelium-dependent contraction of young arteries. In aged but not young arteries, thrombin rapidly increased ET-1 release, which was abolished by endothelium denudation or TAT-NSF. L-NAME did not affect ET-1 release. ET-1 immunofluorescent staining was punctate and distinct from von Willebrand factor (VWF). VWF and ET-1 immunofluorescent intensity was similar in young and aged quiescent arteries. Thrombin rapidly increased ET-1 staining and decreased VWF staining in aged but had no effect in young aortas. After L-NAME, thrombin decreased VWF staining in young aortas. NO donor DEA-NONOate (1 to 100 nmol/L) reversed thrombin-induced exocytosis in young (VWF) but not aged L-NAME-treated aortas (VWF, ET-1). Expression of preproET-1 mRNA and ECE-1 mRNA were increased in aged compared to young endothelium. BigET-1 levels and contraction to exogenous BigET-1 (but not ET-1) were also increased in aged compared to young arteries. CONCLUSIONS: The stimulated exocytotic release of ET-1 is dramatically increased in aged endothelium. This reflects increased reactivity of exocytosis, increased expression and storage of ET-1 precursor peptides, and increased expression of ECE-1. Altered endothelial exocytosis of ET-1 and other mediators may contribute to cardiovascular pathology in aging.</t>
  </si>
  <si>
    <t>This study aimed to determine the consequences of Protein Kinase C (PKC) mediated Endothelin Converting Enzyme-1 (ECE-1) phosphorylation and its relationship to ECE-1 expression and shedding. The proteins on the surface of EA.hy926 cells were labelled with EZ-Link NHS-SS-Biotin both prior to (control) and following stimulation by 2 microM phorbol 12-myristate 13-acetate (PMA) which activates PKC. The biotinylated proteins were isolated using neutravidin beads, resolved by gel electrophoresis and analysed by western blotting using anti-ECE-1 antibodies. Significant increase in ECE-1 expression at the cell surface was observed following stimulation by PMA, compared to unstimulated control cells (170+/-32.3% of control, n=5). The ECE-1 activity (expressed as microM substrate cleaved/min) was determined by monitoring the cleavage of a quenched fluorescent substrate. The specificity of cleavage was confirmed using the ECE-1 inhibitor CGS35066. The stimulation of cells by PMA (1 microM, 6 h) significantly increased the ECE-1 activity (0.28+/-0.02; n=3) compared to the control (0.07+/-0.02; n=3). This increase was prevented by prior incubation with the PKC inhibitor bisindolymaleimide (BIM; 2 microM for 1 h; 0.10+/-0.01; n=3). Treatment with PMA also increased the activity of ECE-1 in the media (0.18+/-0.01; n=3) compared to control (0.08+/-0.01; n=3). In addition, this study confirmed by western immunoblotting that only the extracellular region of ECE-1 is released from the cell surface. These data indicate for the first time that PKC activation induces the trafficking and shedding of ECE to and from the cell surface, respectively.</t>
  </si>
  <si>
    <t>The brain steady state level of beta-amyloid (Abeta) is determined by the balance between its production and removal, the latter through egress across blood and CSF barriers as well as Abeta degradation. The major Abeta-degrading enzymes are neprilysin (NEP), insulin-degrading enzyme (IDE), and endothelin-converting enzyme (ECE-1). Although evidence suggests that NEP is down-regulated in Alzheimer's disease (AD), the role of IDE and ECE in the Abeta accumulation in aging and dementia remains less certain. In this study, we examined mRNA and protein expression, as well as biological activity of NEP, IDE, and ECE-1 in human frontal cortex by real-time RT-PCR for mRNA, immunoblotting for protein, and highly sensitive and specific fluorescence assays for activity. The relationships between Abeta-degrading enzymes and pathologic measures and clinical features were also assessed. The results showed that NEP mRNA, protein level, and activity were decreased in AD compared with normal controls with no cognitive impairment (NCI). In contrast, IDE activity was unchanged, but there was higher expression of IDE mRNA, indicating a possible compensatory reaction because of deficits in activity. ECE-1 expression in AD brain showed no significant difference compared with age-matched controls. Correlation analyses suggested that NEP expression was correlated with Abeta accumulation and clinical diagnosis, being lower in AD than in no cognitive impairment. In contrast, neither IDE nor ECE-1 correlated with Abeta or clinical diagnosis. These findings provide additional support for NEP as the major protease involved in Abeta degradation and suggest its possible therapeutic targeting in AD.</t>
  </si>
  <si>
    <t>Blue cohosh (Caulophyllum thalictroides) (BC) has been used widely to induce labor and to treat other uterine conditions. However, the safety and effectiveness of this herbal product has not yet been evaluated by the US Food and Drug Administration (FDA). Several conflicting reports indicated that the root extract of BC is a teratogen and, by some unknown mechanisms, is able to induce cardiovascular malfunctions in new-born babies. To understand the mechanism, we have used Japanese medaka (Oryzias latipes) embryo-larval development as the experimental model and the methanolic extract of BC root as the teratogen. The embryo mortality, hatching efficiency, and morphological abnormalities in craniofacial and cardiovascular systems are considered for the evaluation of BC toxicity. Our results indicate that BC is able to disrupt cardiovascular and craniofacial cartilage development in medaka embryo in a dose and developmental stage-specific manner. Moreover, embryos in precirculation are to some extent more resistant to BC than ones with circulation. By using subtractive hybridization, we have observed that gata2 mRNA was differentially expressed in the circulating embryos after BC treatment. As GATA-binding sequences are required for the expression of the endothelin1 (edn1) gene and edn1 expressed in blood vessels and craniofacial cartilages, we have extended our investigations to edn1 gene expression regulation by BC. We found that edn1, furin1, and endothelin receptor A (ednrA) genes are developmentally regulated; endothelin converting enzyme mRNA (ece1) maintained a steady-state level throughout development. Circulating medaka embryos (3 days post fertilization, dpf) exposed to BC (10 microg/mL) for 48 h have increased levels of gata2, ece1, and preproenodthelin (preproedn1) mRNA contents; however, other mRNAs (furin and ednrA) remained unaltered. Therefore, the enhanced expression of gata2 mRNA followed by ece1 and preproedn1 mRNA by BC might be able to induce vasoconstriction and cardiovascular defects and disrupt craniofacial cartilages in medaka embryos. We conclude that cardiovascular and craniofacial defects in medaka embryogenesis by BC are probably mediated through a GATA2-EDN1 signaling pathway.</t>
  </si>
  <si>
    <t>Plasma concentrations of the mitogenic peptide endothelin-1 (ET-1) are significantly elevated in men with metastatic prostate cancer (PC). ET-1 also contributes to the transition of hormonally regulated androgen-dependent PC to androgen-independent disease. ET-1 is generated from big-ET-1 by endothelin-converting enzyme (ECE-1). ECE-1 is present in PC cell lines and primary tissue and is elevated in primary malignant stromal cells compared with benign. siRNA or shRNA-mediated knockdown of endogenous ECE-1 in either the epithelial or stromal compartment significantly reduced PC cell (PC-3) invasion and migration. The re-addition of ET-1 only partially recovered the effect, suggesting ET-1-dependent and -independent functions for ECE-1 in pPC. The ET-1-independent effect of ECE-1 on PC invasion may be due to modulation of downstream signalling events. Addition of an ECE-1 specific inhibitor to PC-3 cells reduced phosphorylation of focal adhesion kinase (FAK), a signalling molecule known to play a role in PC. siRNA-mediated knockdown of ECE-1 resulted in a significant reduction in FAK phosphorylation. Accordingly, transient ECE-1 overexpression in PNT1-a cells increased FAK phosphorylation. In conclusion, ECE-1 influences PC cell invasion via both ET-1-mediated FAK phosphorylation and ET-1 independent mechanisms.</t>
  </si>
  <si>
    <t>Preterm birth (PTB) currently accounts for 13% of all births in the United States, with the leading cause of PTB being maternal infection. Endothelin-1, an extremely potent vasoconstrictor capable of increasing myometrial smooth muscle tone, has been shown to be up-regulated in the setting of infection in pregnancy, ultimately leading to PTB. In previous work, we have shown that infection-associated PTB is controlled in our murine model by using phospharamidon, an endothelin-converting enzyme-1 inhibitor; knocking down endothelin-converting enzyme-1 mRNA; or blocking the binding of endothelin-1 to the endothelin-A (ET(A)) receptor with either BQ-123 or with HJP-272, the 6-OH compound of our series of novel synthetic (ET(A)) receptor antagonists. In the current study, we show that HJP-272, a highly selective ET(A) receptor antagonist with an IC(50) of 70.1 nmol/L, binds in a noncompetitive manner to the ET(A) receptor. Additionally, we introduce n-propyl (HJP-286) and n-butyl (HJP-278) analogs of HJP-272. We find that the LD(50) of HJP-272, the analog in the series most effective in controlling preterm birth, is more than 20-fold higher than its therapeutic dose. Acute exposure to high doses of these compounds produces no histological changes in any organ, while chronic exposure produces only a rare hepatotoxic effect. These findings may be of clinical significance, as there is currently no FDA-approved therapy for women presenting with threatened preterm delivery.</t>
  </si>
  <si>
    <t>Endothelin-converting enzyme-2 (ECE-2) is a membrane-bound zinc-dependent metalloprotease that shares a high degree of sequence homology with ECE-1, but displays an acidic pH optimum characteristic of maturing enzymes acting late in the secretory pathway. Although ECE-2, like ECE-1, can cleave the big endothelin intermediate to produce the vasoconstrictive endothelin peptide, its true physiological function remains to be elucidated, a task that is hampered by the lack of specific tools to study and discriminate ECE-2 from ECE-1, i.e. specific substrates and/or specific inhibitors. To fill this gap, we searched for novel ECE-specific peptide substrates. To this end, peptides derived from the big endothelin intermediate were tested using ECE-1 and ECE-2, leading to the identification of an ECE-1-specific substrate. Moreover, screening of our proprietary fluorigenic peptide Fluofast(R) libraries using ECE-1 and ECE-2 allowed the identification of Ac-SKG-Pya-F-W-Nop-GGK-NH(2) (PL405), as a specific and high affinity ECE-2 substrate. Indeed, ECE-2 cleaved PL405 at the Pya-F amide bond with a specificity constant (k(cat)/K(m)) of 8.1 +/- 0.9 x 10(3) M(-1) s(-1). Using this novel substrate, we also characterized the first potent (K(i) = 7.7 +/- 0.3 nM) and relatively selective ECE-2 inhibitor and developed a quantitative fluorigenic ECE-2 assay. The assay was used to study the ex vivo ECE-2 activity in wild type and ECE-2 knock-out tissues and was found to truly reflect ECE-2 expression patterns. The PL405 assay is thus the first tool to study ECE-2 inhibition using high throughput screening or for ex vivo ECE-2 quantification.</t>
  </si>
  <si>
    <t>Premature delivery occurs in 12% of all births, accounts for nearly half of neonatal morbidity and is increasing in frequency. Current therapeutic approaches to preterm delivery are ineffective and present serious risks to both the mother and fetus. Although there are multiple factors that contribute to the etiology of preterm birth, the single most common cause is infection. Recently, using cDNA microarray analysis of human placental tissue, we demonstrated that human placental matrix metalloproteinase-1 (MMP-1) is upregulated during labor. In a separate line of investigation, we have shown that blockade of endothelin-1 (ET-1) action through the use of an endothelin-converting enzyme-1 (ECE-1) inhibitor, an established commercially available endothelin receptor antagonist or a novel quinolone-derived endothelin receptor antagonist synthesized by our group also prevents preterm labor and delivery in a mouse model. We have now shown that induction of preterm labor with lipopolysaccharide in our mouse model is associated with increased levels of MMP-1. Furthermore, we showed that silencing the ECE-1/ET-1 pathway by using ECE-1 RNA interference prevents both the onset of preterm labor and upregulation of MMP-1. The data indicate that ET-1 and MMP-1 act in the same molecular pathway in preterm labor.</t>
  </si>
  <si>
    <t>OBJECTIVE: Approximately 15-20% of patients with giant-cell arteritis (GCA) develop ischaemic complications often preceded by transient ischaemia. The expression of the endothelin (ET) system in GCA lesions was investigated to assess its relationship with the development of ischaemic complications. METHODS: Plasma ET-1 was quantified by immunoassay in 61 patients with biopsy-confirmed GCA and 16 healthy donors. ET-1, endothelin-converting enzyme (ECE-1) and endothelin receptor (ET(A)R and ET(B)R) messenger RNA were measured by real-time quantitative reverse transcriptase-PCR in temporal arteries from 35 of these patients and 19 control arteries. Proteins were measured by immunoassay and Western blot. RESULTS: ET-1 concentration was increased at the protein level in temporal artery samples from GCA patients compared with controls (0.98 (SEM 0.32) vs 0.28 (SEM 0.098) fmol/mg, p = 0.028). ECE-1, ET(A)R and ET(B)R/actin ratios (Western blot) were also significantly higher in GCA patients. Intriguingly, mRNA expression of ET-1, ECE-1 and both receptors was significantly reduced in GCA lesions compared with control arteries. When investigating mechanisms underlying these results, platelet-derived growth factor and IL-1beta, present in GCA lesions, were found to downregulate ET-1 mRNA in cultured human temporal artery-derived smooth muscle cells. Glucocorticoid treatment for 8 days did not result in significantly decreased endothelin tissue concentration (0.87 (SEM 0.2) vs 0.52 (SEM 0.08); p = 0.6). Plasma endothelin concentrations were higher in patients with ischaemic complications (1.049 (SEM 0.48) vs 1.205 (SEM 0.63) pg/ml, p = 0.032). CONCLUSIONS: The endothelin system is increased at the protein level in GCA lesions creating a microenvironment prone to the development of ischaemic complications. Recovery induced by glucocorticoids is delayed, indicating persistent exposure to endothelin during initial treatment.</t>
  </si>
  <si>
    <t>Endothelin-converting enzyme I (ECE-1) is a mammalian type II integral membrane zinc-containing endopeptidase. ECE-1 catalyzes the final step in the biosynthesis of endothelins in a rate-limiting fashion, through post-translational conversion of the biologically inactive big endothelins. Endothelin-1 overproduction has been implicated in a heterogeneous list of diseases including systemic and pulmonary hypertension, stroke and asthma, cardiac and renal failure. Therefore, ECE-1 is a prime therapeutic target for the regulation of endothelin-1 production in vivo and there is considerable interest in selective inhibitors of this enzyme. Here, we present the crystal structure of the extracellular domain (residues 90-770) of human ECE-1 (C428S) with the generic metalloprotease inhibitor phosphoramidon determined at 2.38 A resolution. The structure is closely related to that of human NEP, providing essential information for a detailed understanding of ligand-binding, specificity determinants as well as selectivity criteria. Selective inhibitors of ECE-1s should have beneficial effects for the treatment of diseases in which an overproduction of ETs plays a pathogenic role.</t>
  </si>
  <si>
    <t>The aim of our study was to analyze the relationships between atherosclerosis and endothelin-converting enzyme-1 (ECE-1). Four-week-old C57BL/6J [wild-type (WT)] and apolipoprotein E-deficient (apoE) mice were fed with a standard or Western-type fat diet for 8 wks. ApoE showed atherosclerotic lesions in the aorta, higher blood pressure and vascular lectin-like oxidized low-density lipoprotein receptor-1 (LOX-1) protein content than WT. ApoE showed a significant increase in ECE-1 protein content and mRNA expression in aorta, lung, and kidney, without changes in heart. When an ECE-1 inhibitor, FR-901533, was administered to them, blood pressure decreased in apoE on fat diet versus apoE on normal diet and WT. ECE-1 and LOX-1 protein content were elevated in peripheral blood mononuclear cells (PBMC) from hypercholesterolemic patients. In order to study the mechanism involved in this ECE-1 up-regulation, bovine aortic endothelial cells (BAEC) were treated with oxidized-low density lipoproteins (oxLDL). OxLDL, but not LDL, increased ECE-1 protein content, mRNA expression and promoter activity. Our results demonstrate that ECE-1 increases in different atherosclerosis situations. Up-regulation of ECE-1 could contribute, at least partially, to the development of hypertension seen in apoE mice, because FR-901533 avoided it. Probably, atherosclerotic situations course with an increase of oxLDL, which is able to induce ECE-1 expression with the subsequent potential pathological effects.</t>
  </si>
  <si>
    <t>Increased expression of endothelin converting enzyme-1 (ECE-1) is associated with diabetic nephropathy. The molecular mechanisms underlying this association, as yet unknown, possibly involve protein kinase C (PKC) pathways. In the present study, we examined the effects of high glucose and PKC activation on ECE-1 expression in primary human umbilical vein endothelial cells (HUVECs) and in HUVEC line (EA.hy926). Increasing glucose concentration, but not mannitol, from 5.5-22.2 mmol/liter for 3 d, enhanced prepro endothelin-1 (ET-1) mRNA expression, ET-1 levels, ECE-1 protein, and mRNA expressions by 7, 4, 20, and 2.6-fold, respectively. High glucose increased ECE-1 protein expression dose and time dependently. By Western blot analysis, PKC-beta1, -beta2, and -delta isoform levels were significantly increased relative to other isoforms when glucose level was increased. Treatment with Rottlerin, a PKC-delta isoform inhibitor, reduced significantly the glucose-induced ET-1 secretion, and ECE-1 protein expression, but (S)-13-[(dimethylamino)methyl]-10,11,14,15-tetrahydro-4,9:16,21-dimetheno 1H,1(3)H-dibenzo[e,k]pyrrolo[3,4-h] (1, 4, 3) oxadiaza-cyclohexadecene-1,3(2H)-dione or Go6976, specific PKC-beta and -alpha inhibitors, respectively, did not. Overexpression of PKC-delta but not PKC-alpha or -beta1 isoforms by adenovirus vector containing the respective cDNA in HUVECs incubated with 5.5 mmol/liter glucose, increased in parallel PKC proteins, and glucose-induced endothein-1 and ECE-1 protein expression by 4- to 6-fold. These results show that enhanced ECE-1 expression induced by hyperglycemia is partly due to activation of the PKC-delta isoform. Thus, inhibition of this PKC isoform may prevent diabetes-related increase in ET-1.</t>
  </si>
  <si>
    <t>Despite steady progress in identifying quantitative trait loci (QTLs) for bone phenotypes, relatively little progress has been made in moving from QTLs to identifying the relevant gene. We exploited the genetic structure of recombinant congenic mouse strains by performing a reciprocal intercross of the strains HcB-8 and HcB-23, phenotyped for body size, femoral biomechanical performance, and femoral diaphyseal geometry and mapped with R/qtl and QTL Cartographer. Significant QTLs are present on chromosomes 1, 2, 3, 4, 6, and 10. We found significant sex x QTL and cross-direction x QTL interactions. The chromosome 4 QTL affects multiple femoral anatomic features and biomechanical properties. The known segregating segment of chromosome 4 contains only 18 genes, among which Ece1, encoding endothelin-converting enzyme 1, stands out as a candidate. Endothelin signaling has been shown to promote the growth of osteoblastic metastases and to potentiate signaling via the Wnt pathway. The colocalizing chromosome 4 QTL Bmd7 (for bone mineral density 7) increases responsiveness to mechanical loading. By exploiting the short informative segment of chromosome 4 and the known biology, we propose that Ece1 is the gene responsible for Bmd7 and that it acts by increasing responsiveness to mechanical loading through modulation of Wnt signaling.</t>
  </si>
  <si>
    <t>BACKGROUND AND PURPOSE: The metalloendopeptidase endothelin-converting enzyme 1 (ECE-1) is prominently expressed in the endothelium where it converts big endothelin to endothelin-1, a vasoconstrictor peptide. Although ECE-1 is found in endosomes in endothelial cells, the role of endosomal ECE-1 is unclear. ECE-1 degrades the pro-inflammatory neuropeptide substance P (SP) in endosomes to promote recycling and re-sensitization of its neurokinin 1 (NK(1)) receptor. We investigated whether ECE-1 regulates NK(1) receptor re-sensitization and the pro-inflammatory effects of SP in the endothelium. EXPERIMENTAL APPROACH: We examined ECE-1 expression, SP trafficking and NK(1) receptor re-sensitization in human microvascular endothelial cells (HMEC-1), and investigated re-sensitization of SP-induced plasma extravasation in rats. KEY RESULTS: HMEC-1 expressed all four ECE-1 isoforms (a-d), and fluorescent SP trafficked to early endosomes containing ECE-1b/d. The ECE-1 inhibitor SM-19712 prevented re-sensitization of SP-induced Ca2+ signals in HMEC-1 cells. Immunoreactive ECE-1 and NK(1) receptors co-localized in microvascular endothelial cells in the rat. SP-induced extravasation of Evans blue in the urinary bladder, skin and ears of the rat desensitized when the interval between two SP injections was 10 min, and re-sensitized after 480 min. SM-19712 inhibited this re-sensitization. CONCLUSIONS AND IMPLICATIONS: By degrading endocytosed SP, ECE-1 promotes the recycling and re-sensitization of NK(1) receptors in endothelial cells, and thereby induces re-sensitization of the pro-inflammatory effects of SP. Thus, ECE-1 inhibitors may ameliorate the pro-inflammatory actions of SP.</t>
  </si>
  <si>
    <t>We previously showed that Candida albicans orf19.4590, which we have renamed RFX2, expresses a protein that is reactive with antibodies in persons with candidiasis. In this study, we demonstrate that C. albicans RFX2 shares some functional redundancy with Saccharomyces cerevisiae RFX1. Complementation of an S. cerevisiae rfx1 mutant with C. albicans RFX2 partially restored UV susceptibility and the repression of DNA damage response genes. DNA damage- and UV-induced genes RAD6 and DDR48 were derepressed in a C. albicans rfx2 null mutant strain under basal conditions, and the mutant was significantly more resistant to UV irradiation, heat shock, and ethanol than wild-type strain SC5314. The rfx2 mutant was hyperfilamentous on solid media and constitutively expressed hypha-specific genes HWP1, ALS3, HYR1, ECE1, and CEK1. The mutant also demonstrated increased invasion of solid agar and significantly increased adherence to human buccal epithelial cells. During hematogenously disseminated candidiasis, mice infected with the mutant had a significantly delayed time to death compared to the wild type. During oropharyngeal candidiasis, mice infected with the mutant had significantly lower tissue burdens in the oral cavity and esophagus at 7 days and they were less likely to develop disseminated infections because of mucosal translocation. The data demonstrate that C. albicans Rfx2p regulates DNA damage responses, morphogenesis, and virulence.</t>
  </si>
  <si>
    <t>AIMS: Aortic valve stenosis (AS) is an actively regulated process like atherosclerosis, which is accompanied by changes e.g. in endothelin-related genes. However, the role of endothelin peptides in AS is unknown. METHODS AND RESULTS: We characterized the expression of the endothelin system in aortic valves of patients with normal valves (n = 12), regurgitation, and fibrosis (n = 6) and AS (n = 18) by reverse-transcriptase-polymerase chain reaction and immunohistochemistry. The number of endothelin-1 (ET-1) positive cells was higher in AS than in control valves, while levels of ET-1 mRNA did not differ between groups. Endothelin receptor-A (ET(A)) mRNA levels were upregulated in stenotic valves (4.3-fold, P = 0.032) associated with a remarkable increase in number of ET(A)-immunopositive cells. ET(B)-receptor mRNA levels did not change during disease progression. Endothelin-converting enzyme-1 (ECE-1) mRNA levels were 42% lower (P = 0.007) in stenotic valves. Finally, because ET-1 and ECE-1 have binding site for activator protein-1 (AP-1), we measured AP-1 DNA binding by gel shift assays, which showed significantly lower (76%, P = 0.003) activity in AS. CONCLUSION: AS is characterized by distinct upregulation of ET-1 and its target receptor ET(A), promoting growth, inflammation, and fibrosis. These findings suggest therapeutic potential for ET(A)-receptor antagonists in aortic valve calcification.</t>
  </si>
  <si>
    <t>Several lines of evidence supported the involvement of ECE-1 in the development of atherosclerosis disease. We investigated the C-338A polymorphism of the ECE-1b gene in carotid atherosclerosis. A cohort of 518 Chinese carotid atherosclerosis patients and 518 controls matched by age and sex were examined for the ECE-1b C-338A polymorphism. The ECE-1b-338 A allele was significantly frequent in carotid atherosclerosis patients than in controls (chi(2)=9.167; P=0.002). A alleles had a 26% increased risk of carotid atherosclerosis compared with C alleles (OR=1.26; 95% CI=1.05-1.52). In stratified analyses, the A allele carrying genotypes was significantly associated with an increased risk of carotid atherosclerosis in females (adjusted OR=1.57; 95% CI=1.14-2.23) and a subject with age &gt;or=64 years (adjusted OR=1.72; 95% CI=1.23-1.41). Our results suggested that ECE-1b-338 A allele carrying genotypes might be associated with increased risk of carotid atherosclerosis in the Chinese population.</t>
  </si>
  <si>
    <t>Neuropeptide signaling at the cell surface is regulated by metalloendopeptidases, which degrade peptides in the extracellular fluid, and beta-arrestins, which interact with G protein-coupled receptors (GPCRs) to mediate desensitization. beta-Arrestins also recruit GPCRs and mitogen-activated protein kinases to endosomes to allow internalized receptors to continue signaling, but the mechanisms regulating endosomal signaling are unknown. We report that endothelin-converting enzyme-1 (ECE-1) degrades substance P (SP) in early endosomes of epithelial cells and neurons to destabilize the endosomal mitogen-activated protein kinase signalosome and terminate signaling. ECE-1 inhibition caused endosomal retention of the SP neurokinin 1 receptor, beta-arrestins, and Src, resulting in markedly sustained ERK2 activation in the cytosol and nucleus, whereas ECE-1 overexpression attenuated ERK2 activation. ECE-1 inhibition also enhanced SP-induced expression and phosphorylation of the nuclear death receptor Nur77, resulting in cell death. Thus, endosomal ECE-1 attenuates ERK2-mediated SP signaling in the nucleus to prevent cell death. We propose that agonist availability in endosomes, here regulated by ECE-1, controls beta-arrestin-dependent signaling of endocytosed GPCRs.</t>
  </si>
  <si>
    <t>BACKGROUND: Recent studies have identified a polymorphism in the endothelin-converting enzyme (ECE)-1b promoter (-338C/A) that is strongly associated with hypertension in women. The polymorphism is located in a consensus binding sequence for the E2F family of transcription factors. E2F proteins are crucially involved in cell-cycle regulation, but their roles in cardiovascular function are poorly understood. Here, we investigated the potential role of E2F2 in blood pressure regulation. METHODS AND RESULTS: Tail-cuff measurements of systolic and diastolic blood pressures were significantly higher in E2F2-null (E2F2(-/-)) mice than in their wild-type littermates, and in ex vivo ring assays, aortas from the E2F2(-/-) mice exhibited significantly greater contractility in response to big endothelin-1. Big endothelin-1 is activated by ECE-1, and mRNA levels of ECE-1b, the repressive ECE-1 isoform, were significantly lower in E2F2(-/-) mice than in wild-type mice. In endothelial cells, chromatin immunoprecipitation assays confirmed that E2F2 binds the ECE-1b promoter, and promoter-reporter assays indicated that E2F2 activates ECE-1b transcription. Furthermore, loss or downregulation of E2F2 led to a decline in ECE-1b levels, to higher levels of the membranous ECE-1 isoforms (ie, ECE-1a, -1c, and -1d), and to deregulated ECE-1 activity. Finally, Sam68 coimmunoprecipitated with E2F2, occupied the ECE-1b promoter (chromatin immunoprecipitation), and repressed E2F2-mediated ECE-1b promoter activity (promoter-reporter assays). CONCLUSIONS: Our results identify a cell-cycle-independent mechanism by which E2F2 regulates endothelial function, arterial contractility, and blood pressure.</t>
  </si>
  <si>
    <t>AIM: Smoking is an extremely important risk factor for subarachnoid hemorrhage and seems to increase rupture risk of unruptured aneurysms by accelerating their growth rate. The aim of the study was to investigate the effect of smoking on the luminal diameter with wall thicknesses of rat basilar arteries and to detect alterations of inducible nitric oxide synthase and endothelin-converting enzyme -1 in the endothelial cells. MATERIAL AND METHODS: Rats were divided into two groups. The level of middle pons slices were embedded in paraffin before they were stained with hematoxylin and eosin. Rabbit anti-human inducible nitric oxide synthase and endothelin converting enzyme-1 antibodies were used. RESULTS: Significant decrease of the vessel luminal diameter and increase of the vessel wall thickness were found in chronic smokers in our study. There was a linear and significant (p= 0,023, r =0,704) correlation between thickness of the wall and endothelin converting enzyme-1 immune reaction. Correlation was not found with inducible nitric oxide synthase (p &gt; 0.05). CONCLUSION: This study on the comparison of vessel luminal diameter and vessel wall thickness with inducible nitric oxide synthase and endothelin converting enzyme-1 immune reactions revealed that the main effect of smoking on the vessel wall is associated with endothelin converting enzyme-1.</t>
  </si>
  <si>
    <t>Endothelin converting enzyme (ECE-1) is a candidate Alzheimer disease susceptibility gene. It was previously reported that western individuals homozygous for the C-338A polymorphism (AA) within the ECE1 gene promoter region are at reduced risk of developing late onset Alzheimer disease (LOAD). A further polymorphism, T-839G, is present within the ECE1 promoter region but a potential association with LOAD has not been studied. We therefore studied possible associations between these ECE1 polymorphisms and LOAD in a Chinese population. Subjects comprised 376 Chinese LOAD patients and 376 age- and sex-matched controls; all subjects were typed for the ECE1 C-338A and the T-839G polymorphisms. We report that the frequency of the 338A allele was decreased in LOAD patients compared to controls (adjusted OR =0.73; 95% CI=0.54-0.98; P=0.03). There was no significant association between T-839G genotype and LOAD, however the combined 839T/338A haplotype was significantly associated with decreased risk of LOAD (OR=0.73; 95% CI=0.57-0.93; P=0.01). This study argues that the ECE1 338A allele is protective against LOAD in a Chinese population.</t>
  </si>
  <si>
    <t>The cerebral accumulation of amyloid-beta (Abeta) is a consistent feature of and likely contributor to the development of Alzheimer's disease (AD). In addition to dysregulated production, increasing experimental evidence suggests reduced catabolism plays an important role in Abeta accumulation. Although endothelin converting enzyme (ECE) and insulin degrading enzyme (IDE) degrade and thus contribute to regulating the steady-state levels of Abeta, how these enzymes are regulated remain poorly understood. In this study, we investigated the effects of 4-hydroxy-nonenal (HNE) and Abeta on the expression and activity of ECE-1 and IDE in human neuroblastoma SH-SY5Y cells. Treatment with HNE or Abeta upregulated ECE-1 mRNA and protein, while IDE was unchanged. Although both ECE-1 and IDE were oxidized within 24 h of HNE or Abeta treatment, ECE-1 catalytic activity was elevated while IDE specific activity was unchanged. The results demonstrated for the first time that both ECE-1 and IDE are substrates of HNE modification induced by Abeta. In addition, the results suggest complex mechanisms underlying the regulation of their enzymatic activity.</t>
  </si>
  <si>
    <t>Reduction of Abeta deposition is a major therapeutic strategy in Alzheimer's disease (AD). The concentration of Abeta in the brain is modulated not only by Abeta production but also by its degradation. One of the proteases involved in the degradation of Abeta peptides is endothelin-converting enzyme (ECE). In this study, we investigated the effects of an intracranial administration of a seroptype 5 recombinant adeno-associated viral vector (rAAV) containing the ECE-1 synthetic gene on amyloid deposition in amyloid precursor protein (APP) plus presenilin-1 (PS1) transgenic mice. The rAAV vector was injected unilaterally into the right anterior cortex and hippocampus of 6-month-old mice, while control mice received an AAV vector expressing green fluorescent protein (GFP). Immunohistochemical testing for the hemagglutinin (HA) tag appended to ECE revealed strong expression in areas surrounding the injection sites but minimal expression in the contralateral regions. Immunohistochemical tests showed that Abeta decreases in the anterior cortex and hippocampus in mice receiving the ECE synthetic gene. Further, decreases in Congo red positive deposits were also observed in both regions. These results indicate that increasing the expression of beta-amyloid degrading enzymes through gene therapy is a promising approach to the treatment of AD.</t>
  </si>
  <si>
    <t>BACKGROUND/AIMS: Ligating the right lateral vitelline vein of chicken embryos (venous clip) results in cardiovascular malformations. These abnormalities are similar to malformations observed in knockout mice studies of components of the endothelin-1 (ET-1)/endothelin-converting enzyme-1/endothelin-A receptor pathway. In previous studies we demonstrated that cardiac ET-1 expression is decreased 3 h after clipping, and ventricular diastolic filling is disturbed after 2 days. Therefore, we hypothesise that ET-1-related processes are involved in the development of functional and morphological cardiovascular defects after venous clip. METHODS: In this study, ET-1 and endothelin receptor antagonists (BQ-123, BQ-788 and PD145065) were infused into the HH18 embryonic circulation. Immediate haemodynamic effects on the embryonic heart and extra-embryonic vitelline veins were examined by Doppler and micro-particle image velocimetry. Ventricular diastolic filling characteristics were studied at HH24, followed by cardiovascular morphologic investigation (HH35). RESULTS: ET-1 and its receptor antagonists induced haemodynamic effects at HH18. At HH24, a reduced diastolic ventricular passive filling component was demonstrated, which was compensated by an increased active filling component. Thinner ventricular myocardium was shown in 42% of experimental embryos. CONCLUSION: We conclude that cardiovascular malformations after venous clipping arise from a combination of haemodynamic changes and altered gene expression patterns and levels, including those of the endothelin pathway.</t>
  </si>
  <si>
    <t>Agonist-induced internalization of somatostatin receptors (ssts) determines subsequent cellular responsiveness to peptide agonists and influences sst receptor scintigraphy. To investigate sst2A trafficking, rat sst2A tagged with epitope was expressed in human embryonic kidney cells and tracked by antibody labeling. Confocal microscopical analysis revealed that stimulation with sst and octreotide induced internalization of sst2A. Internalized sst2A remained sequestrated within early endosomes, and 60 min after stimulation, internalized sst2A still colocalized with beta-arrestin1-enhanced green fluorescence protein (EGFP), endothelin-converting enzyme-1 (ECE-1), and rab5a. Internalized (125)I-Tyr(11)-SST-14 was rapidly hydrolyzed by endosomal endopeptidases, with radioactive metabolites being released from the cell. Internalized (125)I-Tyr(1)-octreotide accumulated as an intact peptide and was released from the cell as an intact peptide ligand. We have identified ECE-1 as one of the endopeptidases responsible for inactivation of internalized SST-14. ECE-1-mediated cleavage of SST-14 was inhibited by the specific ECE-1 inhibitor, SM-19712, and by preventing acidification of endosomes using bafilomycin A(1). ECE-1 cleaved SST-14 but not octreotide in an acidic environment. The metallopeptidases angiotensin-1 converting enzyme and ECE-2 did not hydrolyze SST-14 or octreotide. Our results show for the first time that stimulation with SST-14 and octreotide induced sequestration of sst2A into early endosomes and that endocytosed SST-14 is degraded by endopeptidases located in early endosomes. Furthermore, octreotide was not degraded by endosomal peptidases and was released as an intact peptide. This mechanism may explain functional differences between octreotide and SST-14 after sst2A stimulation. Moreover, further investigation of endopeptidase-regulated trafficking of neuropeptides may result in novel concepts of neuropeptide receptor inactivation in cancer diagnosis.</t>
  </si>
  <si>
    <t>The human endothelin-converting enzyme (ECE) is involved in beta-amyloid synthesis and regulation of the endothelin-1 (ET-1) vasoconstricting peptide. We investigated the distribution of the C-338A polymorphism of the ECE-1b gene in sporadic late-onset Alzheimer's disease (LOAD) and in coronary artery disease (CAD) to verify its role in the onset of these two complex diseases. Two cohorts of 458 Italian Caucasian LOAD patients and 165 CAD patients were examined for the C-338A polymorphism and compared with respective control samples (260 and 106 subjects, respectively) . The A allele was less present in LOAD patients than in controls, but an at limits statistically significant difference was achieved only in subjects aged less than 80 years, where only the AA genotypes appeared to have a protective role against the onset of the sporadic LOAD. For the overall CAD sample the pattern was similar and significant differences were observed only in subjects non carrying the apolipoprotein E (APOE) e*4 allele, where the A allele carrying genotypes had a protective role against the onset of the disease.</t>
  </si>
  <si>
    <t>A key step in endothelin-1 (ET-1) synthesis is the proteolytic cleavage of big ET-1 by the endothelin-converting enzyme-1 (ECE-1). Four alternatively spliced isoforms, ECE-1a to ECE-1d, have been discovered; however, regulation of the expression of specific ECE-1 isoforms is not well understood. Therefore, we stimulated primary human umbilical vein endothelial cells (HUVECs) with angiotensin II (Ang II). Furthermore, expression of ECE-1 isoforms was determined in internal mammary arteries of patients undergoing coronary artery bypass grafting surgery. Patients had received one of 4 therapies: angiotensin-converting enzyme inhibitors (ACE-I), Ang II type 1 receptor blockers (ARB), HMG-CoA reductase inhibitors (statins), and a control group that had received neither ACE-I, ARB (that is, treatment not interfering in the renin-angiotensin system), nor statins. Under control conditions, ECE-1a is the dominant isoform in HUVECs (4.5+/-2.8 amol/microg RNA), followed by ECE-1c (2.7+/-1.0 amol/microg), ECE-1d (0.49+/-0.17 amol/microg), and ECE-1b (0.17+/-0.04 amol/microg). Stimulation with Ang II did not change the ECE-1 expression pattern or the ET-1 release. We found that ECE-1 mRNA expression was higher in patients treated with statins than in patients treated with ARB therapy (5.8+/-0.76 RU versus 3.0+/-0.4 RU), mainly attributed to ECE-1a. In addition, ECE-1a mRNA expression was higher in patients receiving ACE-I therapy than in patients receiving ARB therapy (1.68+/-0.27 RU versus 0.83+/-0.07 RU). We conclude that ECE-1a is the major ECE-1 isoform in primary human endothelial cells. Its expression in internal mammary arteries can be regulated by statin therapy and differs between patients with ACE-I and ARB therapy.</t>
  </si>
  <si>
    <t>Two sequences of major histocompatibility complex (MHC) regions in the domestic cat, 2.976 and 0.362 Mbps, which were separated by an ancient chromosome break (55-80 MYA) and followed by a chromosomal inversion were annotated in detail. Gene annotation of this MHC was completed and identified 183 possible coding regions, 147 human homologues, possible functional genes and 36 pseudo/unidentified genes) by GENSCAN and BLASTN, BLASTP RepeatMasker programs. The first region spans 2.976 Mbp sequence, which encodes six classical class II antigens (three DRA and three DRB antigens) lacking the functional DP, DQ regions, nine antigen processing molecules (DOA/DOB, DMA/DMB, TAPASIN, and LMP2/LMP7,TAP1/TAP2), 52 class III genes, nineteen class I genes/gene fragments (FLAI-A to FLAI-S). Three class I genes (FLAI-H, I-K, I-E) may encode functional classical class I antigens based on deduced amino acid sequence and promoter structure. The second region spans 0.362 Mbp sequence encoding no class I genes and 18 cross-species conserved genes, excluding class I, II and their functionally related/associated genes, namely framework genes, including three olfactory receptor genes. One previously identified feline endogenous retrovirus, a baboon retrovirus derived sequence (ECE1) and two new endogenous retrovirus sequences, similar to brown bat endogenous retrovirus (FERVmlu1, FERVmlu2) were found within a 140 Kbp interval in the middle of class I region. MHC SNPs were examined based on comparisons of this BAC sequence and MHC homozygous 1.9x WGS sequences and found that 11,654 SNPs in 2.84 Mbp (0.00411 SNP per bp), which is 2.4 times higher rate than average heterozygous region in the WGS (0.0017 SNP per bp genome), and slightly higher than the SNP rate observed in human MHC (0.00337 SNP per bp).</t>
  </si>
  <si>
    <t>In liver wound healing, transforming growth factor-beta (TGF-beta) plays a critical role in stellate cell activation as well as signaling cascades in the fibrogenic response to injury. We postulate that the TGF-beta-dependent downstream signaling pathway may vary according to the mechanism of stellate cell activation; this study was undertaken to ascertain whether the downstream signaling pathways mediated by TGF-beta vary in different liver injury models. We measured Smad3 and MAP kinase activation after isolating stellate cells from rat livers injured by either bile duct ligation (BDL) or repeated carbon tetrachloride (CCl(4)) administration. Phospho-Smad3 was dramatically up-regulated in stellate cells after CCl(4) injury, but not after BDL-induced injury. TGF-beta signaling in stellate cells activated after BDL was mediated prominently through ERK activation, whereas activation induced by CCl(4) injury or culture led to a cross-signaling mechanism involving both Smad3 and p38. The divergent Smad signaling pathways observed appeared to be attributable to the differential regulation of the early growth response gene-1 (Egr-1), an apparent negative transcriptional factor for Smad3 in our system. In addition, inhibition of ERK activation in stellate cells from BDL-injured liver led to a decrease in expression of endothelin-converting enzyme-1, a critical regulator of endothelin-1. We speculate that TGF-beta signaling proceeds through differential signaling pathways depending on the mechanism of liver injury that leads to stellate cell activation.</t>
  </si>
  <si>
    <t>Premature delivery occurs in 12% of all births and accounts for nearly half of long-term morbidity. Current therapeutic approaches to preterm delivery are ineffective and present serious risks to both mother and fetus. The single most common cause of preterm birth is infection. Previous in vitro investigations have shown that endothelin-1 (ET-1) is induced by inflammatory cytokines and that it increases myometrial smooth muscle tone. Furthermore, we have previously shown that both the endothelin-converting enzyme-1 (ECE-1) inhibitor, phosphoramidon, as well as a novel ET-1 receptor A antagonist synthesized by our group, control premature delivery in a mouse model of inflammation-associated preterm delivery. In the current work, we show that levels of both ET-1 and ECE-1 are increased in gestational tissues in E16.5 mice induced to deliver prematurely after lipopolysaccharide administration. We also show that premature delivery is controlled by treatment with the selective endothelin receptor A antagonist BQ-123 in a dose-dependent manner. Finally, we show here for the first time that premature delivery can be controlled using RNA silencing, by hydrodynamic transfection of E15 mice with ECE-1 RNAi. Taken together, these data support a critical role for the ECE-1/ET-1 system in inflammation-associated premature delivery. The ability to control premature delivery by antagonizing or silencing the ECE-1/ET-1 system offers a novel approach to an unmet clinical need.</t>
  </si>
  <si>
    <t>Cross-talk between tumour and stromal cells can profoundly influence cancer cell invasion by increasing the availability of mitogenic peptides such as endothelin-1 (ET-1). Endothelin-1 is elevated in men with metastatic prostate cancer (PC), and can exert both an autocrine (epithelial) and a paracrine (stromal) influence on growth. Endothelin-1 is generated from its inactive precursor big-ET-1 by endothelin-converting enzyme 1 (ECE-1). We and others have demonstrated that ECE-1 expression is significantly elevated in tumours and surrounding stromal tissue. Our current data show siRNA-mediated knockdown of stromal ECE-1 reduces epithelial (PC-3) cell invasion in coculture. Interestingly, readdition of ET-1 only partially recovers this effect suggesting a novel role for ECE-1 independent of ET-1 activation. Parallel knockdown of ECE-1 in both stromal and epithelial compartments results in an additive decrease in cell invasion. We extrapolated this observation to the four recognised isoforms ECE-1a, ECE-1b, ECE-1c and ECE-1d. Only ECE-1a and ECE-1c were significant but with reciprocal effects on cell invasion. Transient ECE-1c overexpression increased PC-3 invasiveness through matrigel, whereas transient ECE-1a expression suppressed invasion. Furthermore, transient ECE-1a expression in stromal cells strongly counteracts the effect of transient ECE-1c expression in PC-3 cells. The ECE-1 isoforms may, therefore, be relevant targets for antiinvasive therapy in prostate and other cancers.</t>
  </si>
  <si>
    <t>Endothelin-1 (ET-1) has been implicated in the progression of various cancers, including ovarian carcinoma. We found that the ovarian carcinoma cell lines ES2 and OVCAR3 and tumors from different anatomic sites expressed ET-1 system members [ET receptor A and ET-converting enzyme-1 (ECE-1)]. However, only ECE-1 was significantly higher in the solid tumors compared with effusions. We therefore investigated the effect of RNA interference-induced knockdown of ECE-1, the key enzyme in ET-1 production, on these two ovarian carcinoma cell lines. Small interfering RNA (siRNA) targeting of ECE-1 markedly reduced ECE-1 mRNA and protein levels, which subsequently led to 80% to 90% inhibition of ET-1 peptide secretion by the cells. ECE-1 silencing also profoundly affected the behavior of tumor cells compared with cells treated with scrambled siRNA. Silenced cells exhibited (a) reduced ET-1-dependent p44/42 mitogen-activated protein kinase phosphorylation; (b) decreased invasiveness and matrix metalloproteinase-2 activity; (c) improved adhesion to basal lamina proteins, laminin-1, and collagen IV; and (d) increased E-cadherin, an epithelial adhesion molecule, and reduced N-cadherin expression, a mesenchymal marker. Altered cell adherence is one of the hallmarks of the transformed phenotype, often characterized by the loss of the epithelial features and the gain of a mesenchymal phenotype. ECE-1 ablation did not, however, alter viable ovarian carcinoma cell numbers. Addition of exogenous ET-1 reversed the effects cited above. Taken together, these data indicate that siRNA is an effective tool for manipulating ECE-1 expression, ET-1 biosynthesis, and invasiveness of ovarian carcinoma. ECE-1 silencing may therefore develop into a promising novel anticancer therapy.</t>
  </si>
  <si>
    <t>BACKGROUND: Endothelin-converting enzyme-1 (ECE-1), the key enzyme responsible for endothelin-1 generation, has been linked to coronary artery disease (CAD). Recently, a genetic polymorphism (ECE-1b C-338A) located in ECE-1 gene promoter was identified. However, it is unclear whether this polymorphism is associated with the risk of CAD. METHODS: We conducted a study with CAD patients and controls matched by age and sex to examine the prevalence of ECE-1b C-338A polymorphism in CAD. RESULTS: The frequencies of ECE-1b-338CC, CA, and AA genotypes in cases (40.1%, 42.2%, and 17.7%) were significantly different from those of controls (50.6%, 40.5%, and 8.9%, chi2=9.989, P=0.007). Subjects with the variant genotypes (CA+ AA) had a 58% increased risk of CAD relative to CC carriers (adjusted OR=1.58, 95% CI=1.07-2.32). Furthermore, the adjusted OR of AA genotype for CAD was 2.33 (95% CI=1.25-4.35). In stratified analyses, the A allele was significantly associated with increased risk of CAD in female (adjusted OR=2.86, 95% CI=1.40-5.84) and subjects with age &gt;or= 64 y (adjusted OR=2.96, 95% CI=1.73-5.08). Moreover, the frequency of patients with variant genotypes increased gradually from single- to triple-vessel disease although without statistical significance (P=0.069 for trend). CONCLUSION: Our results suggested that ECE-1b-338C to A variant might be associated with increased risk of CAD in Chinese population.</t>
  </si>
  <si>
    <t>During maternal recognition of pregnancy, the conceptus stimulates endometrial secretion of PGF2alpha and PGE2. However, PGF2alpha is less effective in causing luteal regression in pregnant than in non-pregnant ewes. Experiments were conducted to elucidate mechanisms for reduced luteal sensitivity to PGF2alpha during maternal recognition of pregnancy. Corpora lutea (CL) were collected from pregnant and non-pregnant ewes 0, 4, or 12h following treatment with PGF2alpha on day 12 after estrus. Luteal PTGHS2 mRNA did not differ due to PGF2alpha or pregnancy status. Luteal PTGES mRNA was reduced in both pregnant and non-pregnant ewes after PGF2alpha treatment; while, luteal PTGFS mRNA was reduced 4h after PGF2alpha in pregnant, but not non-pregnant ewes. The result was a greater ratio of PTGES to PTGFS mRNA in pregnant ewes. Luteal mRNA for HPGD did not differ between pregnant and non-pregnant ewes on day 12. Luteal END1 mRNA was reduced in pregnant as compared to non-pregnant ewes prior to PGF2alpha challenge. Luteal END1 mRNA was increased after PGF2alpha in pregnant and non-pregnant ewes; however, ECE1 mRNA was reduced 4h after PGF2alpha in pregnant, but not non-pregnant ewes. The in vitro conversion of PGF2alpha to PGFM was greater in CL of pregnant than non-pregnant ewes at day 14. Luteal conversion of PGF2alpha to PGFM appears to be regulated post-transcriptionally. During maternal recognition of pregnancy, mechanisms of reduced luteal sensitivity to PGF2alpha may include a shift in prostaglandin production to the luteotropin PGE2, a reduction of ECE1 mRNA, and increased catabolism of PGF2alpha.</t>
  </si>
  <si>
    <t>Hirschsprung disease (distal intestinal aganglionosis, HSCR) is a multigenic disorder with incomplete penetrance, variable expressivity, and a strong male gender bias. Recent studies demonstrated that these genetic patterns arise because gene interactions determine whether enteric nervous system (ENS) precursors successfully proliferate and migrate into the distal bowel. We now demonstrate that male gender bias in the extent of distal intestinal aganglionosis occurs in mice with Ret dominant-negative mutations (RetDN) that mimic human HSCR. We hypothesized that male gender bias could result from reduced expression of a gene already known to be essential for ENS development. Using quantitative real-time polymerase chain reaction (PCR) we demonstrated reduced levels of endothelin converting enzyme-1 and endothelin-3 mRNA in the male mouse bowel at the time that ENS precursors migrate into the colon. Other HSCR-associated genes are expressed at comparable levels in male and female mice. Testosterone and Mullerian inhibiting substance had no deleterious effect on ENS precursor development, but adding EDN3 peptide to E11.5 male RetDN heterozygous mouse gut explants in organ culture significantly increased the rate of ENS precursor migration through the bowel.</t>
  </si>
  <si>
    <t>OBJECTIVE: The potent vasoconstrictor endothelin (ET) is generated by enzymatic cleavage catalyzed by the endothelin-converting enzyme 1 (ECE-1) and plays a crucial role in the regulation of vascular tone and endothelial function. Polymorphisms of the ET and ECE genes may contribute to the development and progression of coronary artery disease. Recently, we have shown the functional relevance of the +138 adenine ins/del polymorphism on ET-1 expression in vitro. The aim of our case-control study was to investigate the impact of known and novel variants of the ET and ECE genes on the risk of coronary artery disease in vivo. METHODS: In a prestudy, 36 single nucleotide polymorphisms in the ET-1, ET-2, ET-3 and ECE-1 genes were identified in 55 participants by sequencing analysis. Subsequently, 1000 matched pairs of angiographically confirmed coronary artery disease patients and hospital controls were genotyped for the eight most common or functionally relevant variants of the ET-1 (138 A ins/del, 2176T&gt;G, 3660G&gt;A, 5665G&gt;T (Lys198Asn)) and ECE-1 gene (-854C&gt;T, -839T&gt;G, -377G&gt;A, and exon 9 +2C&gt;T). RESULTS: Carriers of at least one copy of the dysfunctional ET-1 5665 T allele were at increased risk of coronary artery disease (odds ratio 1.25; 95% confidence interval 1.03-1.52, P=0.025), particularly among men (odds ratio 1.32; 95% confidence interval 1.06-1.65, P=0.014). Homozygous carriers of the ECE-1 -839G variant allele exhibited a decreased risk of coronary artery disease (odds ratio 0.41; 95% confidence interval 0.18-0.90, P=0.024). The other six screened variants showed no association with coronary artery disease, the overall haplotype distribution differed slightly but significantly. CONCLUSIONS: This large case-control study argues for an only minor-if any-role of the ET-1 and ECE-1 genotype for the risk of coronary artery disease development.</t>
  </si>
  <si>
    <t>Endothelin-1 (ET-1) and its receptors, ET(A)R and ET(B)R, are overexpressed in breast carcinomas. However, little is known about the relevance of endothelin-converting enzyme-1 (ECE-1) and ET-1 degrading neprilysin (NEP). In this study, expression of ECE-1 and NEP was determined in 600 breast cancer tissue samples by immunohistochemistry; staining results were correlated with clinicopathological parameters. For ECE-1 expression, we found a significant correlation with VEGF (P &lt; 0.001) and ET(A)R expression (P = 0.048). While patients with ECE-1 overexpressing tumours had more frequent disease recurrence (P = 0.03), NEP overexpression correlated with improved disease-free survival (DFS) (P = 0.023) and less frequent metastasis (P = 0.046). Also, a decrease of NEP expression with malignant progression (G1-G3) was found. ECE-1 inhibition using the selective ECE-1 inhibitor RO 67-7447 in MCF-7 breast cancer cells led to a significantly decreased ET-1 expression and reduced cell invasiveness (54.3% of controls, P = 0.014). Our results indicate that overexpression of ECE-1 is associated with unfavourable outcome, whereas NEP positively influences survival. Thus, expression of ECE-1 and NEP may have prognostic relevance. Due to the anti-invasive effect of the selective ECE-1 inhibitor, targeting ECE-1 may represent an innovative option in future breast cancer therapy.</t>
  </si>
  <si>
    <t>Hemoglobin is an abundant protein in the host vascular compartment and a source of iron, heme, and amino acids for many pathogens. The human fungal pathogen Candida albicans uses hemoglobin as an iron source as well as a signaling molecule to alter gene expression and induce adhesion to several extracellular matrix proteins. We now report that hemoglobin can promote true hyphal morphogenesis. Hemoglobin added to yeast cells at 37 degrees C rapidly induced expression of the hypha-specific genes HWP1 and ECE1 coincident with the pattern of hyphal development. A synthetic medium buffered with phosphate at pH 7.2 and containing physiological glucose (5 mM) and low ammonium ion (0.1 mM) was optimal for the response to hemoglobin. High glucose (110 mM), high ammonium ion (20 mM), and 0.1 mM glutamine were all inhibitory. Heme, free globin, or immobilized hemoglobin could not replicate the activity of hemoglobin to induce germ tubes or hypha-specific gene expression at 37 degrees C under optimized conditions. This implicates the previously described Hb-signaling receptor in hyphal formation. This response was also dependent upon the presence of the morphogenesis regulator Efg1p, but the MAP-kinase specific transcription factor Cph1p was not required. These data define a role for the host-factor hemoglobin in Efg1p-dependent hyphal development.</t>
  </si>
  <si>
    <t>OBJECTIVE: To investigate the mechanism of vascular endothelial growth factor (VEGF)-induced endothelin-1 production in human umbilical vein endothelial cells (HUVECs). METHODS: Endothelin-1 levels were measured in conditioned medium of women with preeclampsia HUVECs were treated with different concentrations of VEGF(165) and at various time intervals. Next, we measured endothelin-1 levels after HUVECs were also incubated with VEGF and endothelin-converting enzyme-1 (ECE-1) inhibitor or tissue inhibitors of matrix metalloproteinase-2 (TIMP-2). Additionally, the circulating levels of total and free VEGF, matrix metalloproteinase-2 (MMP-2), and endothelin-1 were measured in 20 preeclamptic patients and 20 healthy pregnant controls. RESULTS: HUVECs treated with VEGF increased their endothelin-1 production in a concentration and time-dependent manner. The production of endothelin-1 was inhibited by TIMP-2, but not by the ECE-1 inhibitor. Total VEGF, MMP-2, and endothelin-1 concentrations were higher in preeclampsia and showed significant positive correlations between them. CONCLUSION: These findings suggest that VEGF-induced endothelin-1 production might be mediated by MMP-2 rather than by ECE-1 upregulation.</t>
  </si>
  <si>
    <t>Endothelin-1 (ET-1) is a potent vasoconstrictive peptide and its activity is mediated by the receptors ET type A (EDNRA) and ET type B (EDNRB). Although ET-1 is thought to play an important role in the development of atherosclerosis, it remains unclear whether polymorphisms of ET-1 family genes, including the ET-1 gene (EDN1), EDNRA, EDNRB and the genes for endothelin converting enzymes 1 and 2 (ECE1 and ECE2), are associated with the progression of atherosclerosis. We investigated the relationship between 11 single nucleotide polymorphisms (SNPs) of ET-1 family genes (including three in EDN1, one in EDNRA, two in EDNRB, four in ECE1 and one in ECE2) and atherosclerotic changes assessed using pulse wave velocity (PWV) and carotid ultrasonography in 630 patients with essential hypertension (EHT). In male subjects, we found significant differences in brachial-ankle PWV (baPWV) in additive and recessive models in EDNRB-rs5351 after Bonferroni correction. Also in male subjects, there were significant differences in mean intima-media thickness (IMT) in additive and recessive models in EDNRA-rs5333 after Bonferroni correction. We found no significant correlation between any SNPs in the ET family genes and baPWV, IMT and Plaque score (PS) in female subjects. Furthermore, after multiple logistic regression analysis, only EDNRB-rs5351 indicated as an independent risk of atherosclerosis in male hypertensive subjects. Of the endothelin-related genes, EDNRB-rs5351 was the most susceptible SNP associated with atherosclerosis in male hypertensives, and the genetic background may be involved in the progression of atherosclerosis in EHT patients.</t>
  </si>
  <si>
    <t>Neuropeptide signaling requires the presence of G protein-coupled receptors (GPCRs) at the cell surface. Activated GPCRs interact with beta-arrestins, which mediate receptor desensitization, endocytosis, and mitogenic signaling, and the peptide-receptor-arrestin complex is sequestered into endosomes. Although dissociation of beta-arrestins is required for receptor recycling and resensitization, the critical event that initiates this process is unknown. Here we report that the agonist availability in the endosomes, controlled by the membrane metalloendopeptidase endothelin-converting enzyme 1 (ECE-1), determines stability of the peptide-receptor-arrestin complex and regulates receptor recycling and resensitization. Substance P (SP) binding to the tachykinin neurokinin 1 receptor (NK1R) induced membrane translocation of beta-arrestins followed by trafficking of the SP-NK1R-beta-arrestin complex to early endosomes containing ECE-1a-d. ECE-1 degraded SP in acidified endosomes, disrupting the complex; beta-arrestins returned to the cytosol, and the NK1R, freed from beta-arrestins, recycled and resensitized. An ECE-1 inhibitor, by preventing NK1R recycling in endothelial cells, inhibited resensitization of SP-induced inflammation. This mechanism is a general one because ECE-1 similarly regulated NK3R resensitization. Thus, peptide availability in endosomes, here regulated by ECE-1, determines the stability of the peptide-receptor-arrestin complex. This mechanism regulates receptor recycling, which is necessary for sustained signaling, and it may also control beta-arrestin-dependent mitogenic signaling of endocytosed receptors. We propose that other endosomal enzymes and transporters may similarly control the availability of transmitters in endosomes to regulate trafficking and signaling of GPCRs. Antagonism of these endosomal processes represents a strategy for inhibiting sustained signaling of receptors, and defects may explain the tachyphylaxis of drugs that are receptor agonists.</t>
  </si>
  <si>
    <t>Endothelin-1 (ET-1), a potent vasoconstrictor peptide, is involved in several functions of eye pathophysiology, such as regulation of intraocular tension and retinal reactive vasoconstriction. As ET-1 pro-inflammatory and fibrosing activity is emerging in different fields of pathology, we investigated the expression of ET-1 and endothelin-converting enzyme-1 (ECE-1) in chalazia, granulomatous lesions of the eyelid. ET-1 and ECE-1 were analyzed by immunohistochemistry (IHC) in twenty surgically removed chalazia, with regard to expression in eyelid structures and inflammatory infiltrate. Phenotype of ET-1 expressing inflammatory cells was established by double immunofluorescence. The cellular localization of prepro-ET-1 (pp-ET-1) mRNA and ECE-1 mRNA was studied by nonisotopic in situ hybridization (ISH). Neutrophils (PMNs), macrophages and T-lymphocytes were scattered in stroma, around alveoli and grouped in lipogranulomas. PMNs, macrophages, basal epithelium of meibomian adenomers and central ducts immunostained for ET-1. ECE-1 protein was found in meibomian adenomers, conjunctival epithelium, tarsal mucous glands and in inflammatory cells. Hybridization signals for pp-ET-1 mRNA and ECE-1 mRNA were recognized in healthy and degenerating meibomian ducts, adenomers, inflammatory cells, as well as in vessel walls. ECE-1 mRNA was also present in conjunctival epithelium and Henle's crypts. Our findings suggest that the multifunctional peptide ET-1 may have a role in molecular genesis of tissue damage in chalazia. ET-1 cytokine activity is likely to support the migration of inflammatory cells and the setting of lipogranulomas; ET-1 stimulation might contribute to proliferation of fibroblasts and collagen synthesis. ET-1 upregulation on meibomian adenomers and ducts may further enhance granulomas formation by stimulating lipid release.</t>
  </si>
  <si>
    <t>BACKGROUND AND PURPOSE: CGS-26303 inhibits endothelin converting enzyme (ECE)-1 more specifically than phosphoramidon. We have studied the effect of CGS-26303 on ECE-1 expression in bovine aortic endothelial cells. METHODS: ECE-1 activity and big endothelin (ET)-1 levels were measured by ELISA, ECE-1 expression using western and northern blot and promoter activity using transfection assays. KEY RESULTS: ECE-1 activity was completely inhibited by CGS-26303 25 microM and phosphoramidon 100 microM. CGS-26303 and phosphoramidon, though not thiorphan, a neutral endopeptidase (NEP) inhibitor, stimulated ECE-1 expression in cells (maximal effect at 16 h, 25 microM). Cycloheximide abolished that effect. CGS-26303 induced ECE-1 mRNA expression and ECE-1 promoter activity. CGS-35066, a selective ECE-1 inhibitor, mimicked the effects of CGS-26303, suggesting that the effect was specific to ECE-1 inhibition. Big ET-1 accumulated in the cells and in the supernatants after CGS-26303 treatment. Neither exogenously added ET-1 nor the blockade of their receptors with bosentan modified ECE-1 protein. When big ET-1 was added to cells, significant increases in ECE-1 protein content and ECE-1 promoter activity were found. Bosentan did not block those effects. CGS-26303 did not modify prepro-ET-1 expression. CGS-26303 and big ET-1 induced the same effects in human endothelial cells, at lower doses. CONCLUSIONS: These results suggest that the accumulation of big ET-1 is responsible for the effects of CGS-26303 on ECE-1 and they did not depend on NEP blockade. Changes in ECE-1 protein after the administration of CGS-26303 could lead to a decreased response in long-term treatments.</t>
  </si>
  <si>
    <t>Endothelin-1 (ET-1), the most potent vasoconstrictor known to date, seems to be involved in the pathogenesis of primary open angle glaucoma. ET-1 was found in different tissues of the eye and in high concentrations in the aqueous humour. The effects of ET-1 are mediated by two receptors, ET-A receptor (ET-AR) and ET-B receptor (ET-BR), which are both expressed in bovine trabecular meshwork (TM). ET-1 induced contraction of TM predominantly by activation of ET-AR. This study analyzes the role of ET-BR in TM function and investigates the synthesis of ET-1 by human TM (HTM) cells. The effect of IRL-1620, a specific ET-BR agonist, on contractility of bovine TM (BTM) was investigated with a force length transducer system. The effect of this agonist on intracellular free Ca(2+) [Ca(2+)](i) was examined using the Ca(2+)-sensitive dye fura-2AM. The expression of the ET-AR and ET-BR was investigated in cultured HTM cells using Western blot and PCR methods. With PCR methods the expression of prepro-endothelin-1 (ppET-1) and isoforms of endothelin-1 converting enzyme (ECE-1) in cultured HTM cells was analyzed. Activation of ET-BR by IRL-1620 (5 x 10(-7)M) results in contraction of native BTM (41% of the carbachol value) and also in a transient increase in [Ca(2+)](i) in cultured BTM and HTM cells (365 and 273% of the basal level, respectively). IRL-1620 also induced contraction in native BTM under intra- and extracellularly Ca(2+)-free conditions. A clear signal for ET-AR at 40 kDa and ET-BR at 35 kDa could be detected in membrane lysates of cultured HTM cells. PCR analysis further confirmed the existence of ET-AR and ET-BR in these cells. Furthermore, RT-PCR revealed that neither ppET-1 nor one of the ECE-1 isoforms was expressed in cultured HTM cells. This study presents evidence for the expression of a functional ET-BR in bovine and human TM. Currently, there is no evidence for ET-1 synthesis in HTM cells. Further investigations are necessary to clarify the physiological function of ET-BR in TM and the source of ET-1 at this tissue.</t>
  </si>
  <si>
    <t>The expression of endothelin-1 (ET-1), which has been proposed to have a potential autocrine/paracrine role, varies during the menstrual cycle, and therefore, ET-1 may be involved in the cyclic change of the human endometrium. However, neither the synthesis nor the degradation of ET-1 in the endometrium has been determined in detail. We investigated endothelin-converting enzyme-1 (ECE-1), which converts big-ET-1 to active ET-1, and neutral endopeptidase (NEP), which cleaves and inactivates ET-1 in human endometrium in vivo and in vitro. Western blot analysis demonstrated that the change in the expression of ECE-1 during the menstrual cycle differed from that of NEP in the endometrium. ECE-1 was expressed by endometrial epithelial cells, whereas NEP was predominantly expressed by stromal cells in vivo and in vitro. In conclusion, our results suggest that spacio-temporal expression of two endopeptidases, ECE-1 and NEP, involved in the synthesis and degradation of ET-1, might regulate ET-1 action in human endometrium.</t>
  </si>
  <si>
    <t>The aim of this study was to determine if endothelin converting enzyme-1 (ECE-1) like other members of this metalloprotease family undergoes ectodomain shedding. The release/shedding of catalytically active ECE-1 was measured by monitoring the fluorescence resulting from the cleavage of a specific quenched fluorescent substrate. Catalytically active ECE-1 was detected in the media of human umbilical vein endothelial cells, and was confirmed by mass spectrometry based assays. Specificity of cleavage was confirmed by using both narrow and broad specificity inhibitors. In conclusion we demonstrate and characterize for the first time, ECE-1 shedding from the surface of endothelial cells.</t>
  </si>
  <si>
    <t>Hyphal morphogenesis in Candida albicans is regulated by multiple pathways which act by either inducing or repressing filamentation. Most notably, Tup1, Nrg1, and Rfg1 are transcriptional repressors, while Efg1, Flo8, Cph1, and Czf1 can induce filamentation. Here, we present the functional analysis of CaSFL1, which encodes the C. albicans homolog of the Saccharomyces cerevisiae SFL1 (suppressor of flocculation) gene. Deletion of CaSFL1 results in flocculation (i.e., the formation of clumps) of yeast cells, which is most pronounced in minimal medium. The flocs contained hyphae already under noninducing conditions, and filamentation could be enhanced with hypha-inducing cues at 37 degrees C. Expression of SFL1 in a heterozygous mutant under the control of the CaMET3 promoter was shown to complement these defects and allowed switching between wild-type and mutant phenotypes. Interestingly, increased expression of SFL1 using a MET3prom-SFL1 construct prior to the induction of filamentation completely blocked germ tube formation. To localize Sfl1 in vivo, we generated a SFL1-GFP fusion. Sfl1-green fluorescent protein was found in the nucleus in both yeast cells and, to a lesser extent, hyphal cells. Using reverse transcription-PCR, we find an increased expression of ALS1, ALS3, HWP1, ECE1, and also FLO8. Our results suggest that Sfl1 functions in the repression of flocculation and filamentation and thus represents a novel negative regulator of C. albicans morphogenesis.</t>
  </si>
  <si>
    <t>Although cell surface metalloendopeptidases degrade neuropeptides in the extracellular fluid to terminate signaling, the function of peptidases in endosomes is unclear. We report that isoforms of endothelin-converting enzyme-1 (ECE-1a-d) are present in early endosomes, where they degrade neuropeptides and regulate post-endocytic sorting of receptors. Calcitonin gene-related peptide (CGRP) co-internalizes with calcitonin receptor-like receptor (CLR), receptor activity-modifying protein 1 (RAMP1), beta-arrestin2, and ECE-1 to early endosomes, where ECE-1 degrades CGRP. CGRP degradation promotes CLR/RAMP1 recycling and beta-arrestin2 redistribution to the cytosol. ECE-1 inhibition or knockdown traps CLR/RAMP1 and beta-arrestin2 in endosomes and inhibits CLR/RAMP1 recycling and resensitization, whereas ECE-1 overexpression has the opposite effect. ECE-1 does not regulate either the resensitization of receptors for peptides that are not ECE-1 substrates (e.g., angiotensin II), or the recycling of the bradykinin B(2) receptor, which transiently interacts with beta-arrestins. We propose a mechanism by which endosomal ECE-1 degrades neuropeptides in endosomes to disrupt the peptide/receptor/beta-arrestin complex, freeing internalized receptors from beta-arrestins and promoting recycling and resensitization.</t>
  </si>
  <si>
    <t>Endothelin-1 (EDN1), a 21-amino acid peptide, is a potent vasoconstrictor with various pharmacological responses. EDN1 is synthesized from a 212-amino acid precursor protein, preproEDN1, through multiple proteolytic steps. Endothelin-converting enzyme (ECE) cleaves a Trp73-Val74 peptide bond in big-EDN1 to give rise to mature EDN1. In this study, we examined the possible association of genetic variations in ECE1 with hypertension in a general Japanese population and searched for missense mutations in and around the EDN1 polypeptide. We genotyped 5 single nucleotide polymorphisms (SNPs) in the ECE1 gene in 1,873 individuals from a general Japanese population and identified one SNP associated with hypertension in women (rs212528: TT vs. TC+CC: odds ratio=1.40; 95% confidence intervals: 1.04-1.89; p=0.026), after adjusting for confounding factors. The systolic blood pressure in women with the CC genotype was 6.44 mmHg higher than that in those with the TT genotype (p=0.007), after adjusting for the same factors. Next, to identify the missense mutations that may influence the biological activity of EDN1, we sequenced the genomic region that encodes EDN1 in 942 Japanese hypertensive patients. We identified a novel missense mutation, G36R, in one hypertensive patient, but no mutations were observed in EDN1. A gene polymorphism in EDN1, Lys198Asn, has been reported to be associated with hypertension in obese subjects. Taken together, these findings reveal that the EDN-ECE pathway is an important system involved in essential hypertension in Japanese.</t>
  </si>
  <si>
    <t>In euryhaline fishes like the killifish (Fundulus heteroclitus) that experience daily fluctuations in environmental salinity, endothelin 1 (EDN1) may be an important regulator molecule necessary to maintain ion homeostasis. The purpose of this study was to determine if EDN1 and the endothelin converting enzyme (ECE1; the enzyme necessary for cleaving the precursor proendothelin-1 to EDN1) are present in the killifish, to determine if environmental salinity regulates their expression, and to examine the phylogenetic relationships among the EDNs and among the ECEs. We sequenced killifish gill cDNA for two EDN1 orthologues, EDN1A and EDN1B, and also sequenced a portion of ECE1 cDNA. EDN1A and ECE1 mRNA are expressed ubiquitously in the killifish while EDN1B mRNA has little expression in the killifish opercular epithelium or gill. Using in situ hybridization and immunohistochemistry, EDN1 was localized to large round cells adjacent to the mitochondrion-rich cells of the killifish gill, and to lamellar pillar cells. In the gill, EDN1A and EDN1B mRNA levels did not differ with acute (&lt;24 h) or chronic (30 days) acclimation to seawater (SW); however, EDN1B levels increased threefold post SW to freshwater (FW) transfer, and ECE1 mRNA levels significantly increased twofold over this period. ECE1 mRNA levels also increased sixfold over 24 h post FW to SW transfer. Chronic exposure to SW or FW had little effect on ECE1 mRNA levels. Based upon our cellular localization studies, we modeled EDN1 expression in the fish gill and conclude that it is positioned to act as a paracrine regulator of gill functions in euryhaline fishes. It also may function as an autocrine on pillar cells, where it is hypothesized to regulate local blood flow in the lamellae. From our phylogenetic analyses, ECE is predicted to have an ancient origin and may be a generalist endoprotease in non-vertebrate organisms, while EDNs are vertebrate-specific peptides and may be key characters in vertebrate evolution.</t>
  </si>
  <si>
    <t>Hirschsprung disease (HSCR) is a congenital disorder characterized by an absence of ganglion cells in the nerve plexuses of the lower digestive tract. Although mutations in eight different genes (EDNRB, EDN3, ECE1, SOX10, RET, GDNF, NTN, SIP1) have been identified in affected individuals, it is now clear that RET and EDNRB are the primary genes implicated in the etiology of HSCR. All eight genes are involved in the early development of the enteric nervous system, and most act through two distinct biochemical pathways mediated by RET and EDNRB. Mutations in RET and EDNRB account for up to 50% and 5% of HSCR cases in the general population, respectively. Interaction between these two signaling pathways could modify RET expression and, therefore, HSCR phenotype. Here, we report the case of a 1-year-old Taiwanese boy who presented with abdominal distension since birth and bilious vomiting after feeding. HSCR (short-segment type) was diagnosed based on X-ray, lower gastrointestinal series and biopsy findings. Mutation analysis revealed a heterozygous T&gt;C missense mutation in exon 1 of the EDNRB gene, that substitutes the highly conserved cysteine-90 residue in the extracellular domain of the G protein-coupled receptor with an arginine residue (C90R). No RET gene mutation was detected in this patient.</t>
  </si>
  <si>
    <t>Endothelin-converting enzyme (ECE)-1 is a membrane-bound metalloprotease responsible for production of vasoactive endothelin (ET)-1 from inactive big ET-1. ECE-1 exists as four separate isoforms, ECE-1a, b, c, and d, which differ only in their amino-terminal regions. We investigated the expression and localization of the ECE-1 isoforms in primary human umbilical vein endothelial cells (HUVECs) and EAhy926 cells. Reverse transcriptase polymerase chain reaction showed expression of all four isoforms in both cell lines, with ECE-1d seeming, at least qualitatively, to be the predominant isoenzyme. Isoform-specific polyclonal antibodies were used to investigate isoform protein expression. ECE-1a, b, and c protein was detected in EAhy926 cells by immunoblotting; only ECE-1a and ECE-1c were detected in HUVECs. Using immunofluorescence microscopy analysis, both HUVEC and EAhy926 cells showed nuclear immunoreactivity with a monoclonal antibody recognizing all ECE-1 isoforms. The ECE-1a antibody also showed nuclear immunoreactivity in both cell lines; this seemed to colocalize with nucleolin. The ECE-1b antibody showed nuclear immunoreactivity in EAhy926 cells, but no overlap with nucleolin was seen. Intracellular immunoreactivity was seen in both cell lines using the ECE-1c antibody; this showed some colocalization with concanavalin A (an endoplasmic reticulum marker). von Willebrand Factor was used as a marker for Weibel-Palade bodies in HUVECs, but no colocalization with ECE-1 was seen during this study. The data presented here sheds new light on the localization of ECE-1a, b, and c in cultured human endothelial cells, which may further understanding of the ET system and aid design of therapeutic ECE inhibitors.</t>
  </si>
  <si>
    <t>Endothelin-converting enzyme (ECE)-1 is a metalloenzyme with four subisoforms, which differ only in their amino-terminal domain. ECE-1a and c are the most common isoforms and are found at the plasma membrane and in the Golgi complex, whereas ECE-1b displays lysosomal localization. We have recently shown that ECE-1a but not ECE-1b also colocalizes with nuclear membrane markers, and that maintenance of cells in high glucose (25 mM) promotes relocalization of ECE-1a from the membrane to the intracellular compartment. To investigate the mechanisms involved in this process, we conducted a search for potential phosphorylation sites, which yielded a different number of putative sites for protein kinase (PK)-C and PKA in the amino-terminal region. Stimulation of Chinese hamster ovary (CHO) cells expressing a green fluorescent protein (GFP)-tagged human ECE-1a or ECE-1b with 100 nM phorbol myristate acetate (PMA) resulted in phosphorylation of ECE-1a, as determined by immunoprecipitation with an antibody to GFP followed by immunoblotting with an antibody to phosphoserine. Stimulation of cells with PMA also promoted intracellular relocalization, as seen in cells grown under high-glucose conditions. Incubation of cells grown in 25 mM glucose with the PKC inhibitor, calphostin C (100 nM), partially prevented the relocalization of ECE-1a from the plasma membrane to intracellular compartments. Stimulation of cells with 100 nM forskolin caused phosphorylation of ECE-1b and not ECE-1a, which is consistent with the lack of a putative PKA site in the ECE-1a amino-terminal sequence. Although phosphorylation is not required for ECE-1 enzymatic activity, these results suggest that ECE-1 isoforms are phosphorylated and that phosphorylation might play an important role in the regulation of intracellular trafficking of ECE-1 subisoforms.</t>
  </si>
  <si>
    <t>The opportunistic fungal pathogen Candida albicans can grow as yeast, pseudohyphae or true hyphae. C. albicans can switch between these morphologies in response to various environmental stimuli and this ability to switch is thought to be an important virulence trait. In Saccharomyces cerevisiae, the Grr1 protein is the substrate recognition component of an SCF ubiquitin ligase that regulates cell cycle progression, cell polarity and nutrient signaling. In this study, we have characterized the GRR1 gene of C. albicans. Deletion of GRR1 from the C. albicans genome results in a highly filamentous, pseudohyphal morphology under conditions that normally promote the yeast form of growth. Under hypha-inducing conditions, most cells lacking GRR1 retain a pseudohyphal morphology, but some cells appear to switch to hyphal-like growth and express the hypha-specific genes HWP1 and ECE1. The C. albicans GRR1 gene also complements the elongated cell morphology phenotype of an S. cerevisiae grr1Delta mutant, indicating that C. albicans GRR1 encodes a true orthologue of S. cerevisaie Grr1. These results support the hypothesis that the Grr1 protein of C. albicans, presumably as the F-box subunit of an SCF ubiquitin ligase, has an essential role in preventing the switch from the yeast cell morphology to a pseudohyphal morphology.</t>
  </si>
  <si>
    <t>The ability of the human fungal pathogen Candida albicans to transit its cell shape is important for its pathogenicity. To obtain additional evidence that the cell cycle of C. albicans is associated with its morphology, we generated and characterized a conditional mutant of C. albicans CDC28, a cyclin-dependent kinase. In the constructed strain, the expression of CDC28 was regulated by the MET3 promoter and could be repressed in the presence of methionine and cysteine. Cdc28p-depleted cells demonstrated highly polarized growth and wider filaments than serum-induced hyphae. Hyphae-specific genes, HWP1, RBT4 and ECE1, were activated in the elongated filaments caused by the Cdc28p depletion. Furthermore, the protein expression levels of the transcription factors involved in morphological transition, Efg1p, Nrg1p, Rbf1p, Rim101p, Fkh2p and Tec1p, decreased under conditions that repress CDC28 expression. Taken together, these data indicate that repression of CDC28 affected the protein levels of the morphology-related transcription factors, the regulation of hyphae-specific genes and cell shape in C. albicans.</t>
  </si>
  <si>
    <t>We have analysed the effect of RAD52 deletion in several aspects of the cell biology of Candida albicans. Cultures of rad52Delta strains exhibited slow growth and contained abundant cells with a filamentous morphology. Filamentation with polarization of actin patches was accompanied by the induction of the hypha-specific genes (HSG) ECE1, HWP1 and HGC1. However, filament formation occurred in the absence of the transcription factors Efg1 and Cph1, even though disruption of EFG1 prevented expression of HSG. Therefore, expression of HSG genes accompanies but is dispensable for rad52Delta filamentation. However, deletion of adenylate cyclase severely impaired filamentation, this effect being largely reverted by the addition of exogenous cAMP. Filaments resembled elongated pseudohyphae, but some of them looked like true hyphae. Following depletion of Rad52, many cells arrested at the G2/M phase of the cell cycle with a single nucleus suggesting the early induction of the DNA-damage checkpoint. Filaments formed later, preferentially from G2/M cells. The filamentation process was accompanied by the uncoupling of several landmark events of the cell cycle and was partially dependent on the action of the cell cycle modulator Swe1. Hyphae were still induced by serum, but a large number of rad52 cells myceliated in G2/M.</t>
  </si>
  <si>
    <t>Increase in arterial stiffness is associated with aging, which is improved by regular exercise. Endothelin (ET) system has crucial roles in regulating vascular tone and in the progression of atherosclerosis. We hypothesized that molecular variations (ie, gene polymorphisms) in ET-related gene might affect exercise-induced improvement in arterial stiffness with age in human subjects. The present study provides a cross-sectional investigation of 191 healthy middle-aged and older (65+/-1 years) human subjects to clarify the relationship between the regular exercise-induced improvement of arterial stiffness and the gene polymorphisms of ET converting enzyme (ECE)-1, ECE-2, ET-A receptor (ET-A), and ET-B receptor (ET-B). The study subjects were divided into active and inactive groups based on the median value (186 kcal/d) of energy expenditure. Brachial-ankle arterial pulse wave velocity (baPWV) was used to evaluate arterial stiffness. All individuals were genotyped for 4 different polymorphisms of the ET system: 2013(+289)A/G in intron 17 of ECE-1, 669(+17)T/C in intron 5 of ECE-2, 958A/G in exon 6 of ET-A, and 831A/G in exon 4 of ET-B. The baseline baPWV was significantly lower in the active group without any change in blood pressure. Polymorphisms in ECE-1 influenced basal blood pressure. Polymorphisms in ECE-1 and ECE-2 had no effect on baPWV between active and inactive groups. However, polymorphisms in both ET-A and ET-B affected baPWV in the 2 groups. The present results suggest that differences in ET-A and ET-B polymorphisms may influence the response of the vascular wall to exercise whereas ECE-1 polymorphisms may affect basal blood pressure.</t>
  </si>
  <si>
    <t>UNLABELLED: BACKGROUND; A significant phenotypical variability is observed in autosomal dominant polycystic kidney disease (ADPKD), the most common renal hereditary disease. Endothelin-1 (ET-1) has been suggested to be an important disease-promoting factor of the kidney. Endothelin-converting enzyme-1 (ECE-1) is the main protease responsible for ET-1 generation by cleavage of its functionally inactive precursor. We examined the influence of the ECE-1b C-338A polymorphism on the progression of ADPKD toward end-stage renal disease (ESRD). The A allele was suggested to be associated with higher plasma level of ET-1. METHODS: 200 ADPKD patients (107 males, 93 females) who had reached ESRD were analyzed. Patients were divided into three groups: (1) 47 patients (23 males, 24 females) with ESRD later than in 63 yr (slow progressors); (2) 71 patients (38 males, 33 females) with ESRD before 45 yr (rapid progressors); and (3) 82 patients (46 males, 36 females) with ESRD between 45-63 yr. Moreover, we analyzed 160 genetically unrelated healthy Czech subjects as the control group (82 males, 78 females, mean age 51.4 +/- 8.2 yr). DNA samples from collected blood were genotyped for ECE-1b C-338A polymorphism using described polymerase chain reaction (PCR) followed by restriction enzyme digestion. We compared the frequencies of different genotypes between the groups of slow and rapid progressors and the ages of ESRD with regard to different genotypes. RESULTS: The ECE-1b C-338A genotype distribution showed no differences among the groups of slow progressors, rapid progressors, ADPKD group with ESRD between 45-63 yr and control group. Comparing the ages of ESRD of all patients, we did not find significant differences in the ages with regard to different genotypes: CC (51.5 +/- 10.1 yr), AC (51.6 +/- 11.4 yr), AA (48.2 +/- 5.9 yr). There was a tendency to lower age of ESRD in AA homozygotes in comparison with other genotypes (t-test, p = 0.12). We found no influence of gender. CONCLUSION: We excluded the effect of ECE-1b C-338A polymorphism on the progression of ADPKD. We could observe a mild tendency toward faster decline of renal function in AA homozygous individuals.</t>
  </si>
  <si>
    <t>The present study focused on the endothelin axis in human oral squamous cell carcinoma (SCC) cells. We investigated the expression and distribution of endothelin-1 (ET-1), its receptors (endothelin-A receptor (ET(A)R) and endothelin-B receptor (ET(B)R)) and isoforms of its specific converting enzyme (ECE-1a, 1b, 1c) and the report on their relative influences on cell proliferation. We also investigated the effect of an ECE-specific inhibitor (ECE-i) and siRNA targeting of the ECE-1 gene on SCC cell proliferation. We observed the expression of ET-1, ET(A)R, ET(B)R and all endothelin-converting enzyme-1 (ECE-1) isoforms in oral SCC cells, but only the expression of ET-1, ET(B)R and ECE-1 was increased when compared to normal human epidermal keratinocytes. ET-1 alone stimulated proliferation of oral SCC cells. Antagonists of either ET(A)R or ET(B)R inhibited ET-1-mediated proliferation. Decreased ECE-1 expression after ECE siRNA treatment reduced SCC cell proliferation. Antiproliferative effects were also observed by inhibiting ECE activity with ECE-i. In conclusion, the present study demonstrates that modulation of the endothelin system in oral SCC cells might provide a novel therapeutic protocol for oral cancer.</t>
  </si>
  <si>
    <t>Endothelin-converting enzyme (ECE-1) is a critical enzyme in the production of the potent vasoconstrictor peptide endothelin (ET-1). It has previously been shown that the levels of both ET-1 and ECE-1 are raised in atherosclerosis, but the possible relevance of the isoforms of ECE-1 in these changes has not yet been investigated. The aim of this study was to examine the expression of the ECE-1a and ECE-1c isoforms in human atherosclerotic pathologies. Immunohistochemical analysis was carried out on sections from atherosclerotic and non-atherosclerotic vascular tissue using a combination of ECE-1 isoform-specific antibodies, anti-alpha-actin antibodies to identify smooth muscle cells (SMC) and anti-CD68 antibodies to identify macrophages. ECE-1 isoform expression was also examined in cultured SMC and in macrophages isolated from human blood. Results indicated differences in isoform expression in atherosclerotic lesions, with distinct patterns of staining for ECE-1a and ECE-1c. ECE-1c immunoreactivity was seen in macrophages, and also correlated with actin staining. ECE-1a was also localized to macrophages and SMC. Results of this study suggest that these local changes influence the expression patterns of the ECE-1 isoforms within individual cell types. Correlation of these isoform expression patterns with the stage of atherosclerosis could provide novel indicators of disease progression.</t>
  </si>
  <si>
    <t>Endothelin-converting enzyme (ECE)-1 cleaves big endothelins, as well as bradykinin and beta-amyloid peptide. Several isoforms of ECE-1 (ECE-1a, 1b, 1c, and 1d) have been identified to date, they differ only in their amino terminus and share the catalytic domain located in the C-terminal end. In addition to full-length ECE-1 forms, we identified novel, alternatively spliced messenger RNAs (mRNAs) of ECE-1b, 1c, and 1d. These splice variants (SVs) lack exon 3', which codes for the transmembrane (TM) region and is present in full-length forms. SV mRNAs were highly expressed in endothelial cells (EC) derived from macrovascular and microvascular beds. Analyses of ECE-1d and its SV forms in stably transfected human embryonic kidney (HEK)-293 cells revealed that both proteins were recognized by antibodies to C-terminal ECE-1, but an antibody to the N-terminal only bound ECE-1d. The novel protein, designated ECE-1sv, has an apparent molecular weight of 75 kDa. ECE-1sv lacks the TM sequence (or signal peptide) and, therefore, is expected to remain cytosolic. Presence of ECE-1sv in different cellular compartments than the full-length forms of the ECE-1 may suggest a distinct physiologic role for these proteins.</t>
  </si>
  <si>
    <t>Mouse knockout-models have previously revealed important biological functions of endothelin-converting enzyme-1 (ECE-1) in normal cardiac and craniofacial development. Since human ECE-1 is expressed in various isoforms, termed a, b, c, and d, expression of which is controlled by alternative promoters, we postulated that corresponding isoforms may also be transcribed from the murine Ece1 gene. By comparative sequence analysis using exon-specific sequences of human and rat ECE-1 we have resolved the complete exon-intron structure of the murine Ece1 locus on chromosome 4. The murine Ece1 gene comprises 23 exons distributed over 100 kb of genomic DNA and was found to be structurally highly conserved when compared to the human ECE1 gene. As with the human gene, the exons containing isoform-specific sequences were localised in the 5' terminal region of the murine Ece1 gene. Using specific sense primers, isoform-specific expression of murine ECE-1 mRNA in various mouse tissues was confirmed by RT-PCR. Using real-time PCR we demonstrated that ECE-1c was the most abundantly expressed isoform in most tissues, except for heart and aorta displaying a more even isoform distribution. We detected an additional isoform-specific exon, designated c2, which was apparently constitutively spliced and expressed only as minor fraction of ECE-1c transcripts. Our results provide evidence of structural conservation of mammalian genes encoding ECE-1 and will facilitate a more refined analysis of ECE-1 mRNA expression in the mouse model organism.</t>
  </si>
  <si>
    <t>The cardiovascular benefit of fish oil, including eicosapentaenoic acid (EPA), in humans and experimental animals has been reported. The role of endothelin-1 (ET-1) in cardiac hypertrophy is well known. Endothelin-1 stimulates prepro-ET-1 mRNA expression in cardiomyocytes, and the autocrine/paracrine system of ET-1 is important for cardiomyocyte hypertrophy. Although many studies link EPA to cardiac protection, the effect of EPA on cardiac hypertrophy has yet to be clarified. Recently, we demonstrated that ET-1-induced cardiomyocytic change could be prevented by pretreatment with EPA. The present study investigated the changes of different components of the ET system at the mRNA level in ET-1-administered cardiomyocytes, and examined the effect of EPA pretreatment. Ventricular cardiomyocytes were isolated from 2-day-old Sprague-Dawley rats, cultured in Dulbecco's modified Eagle's medium and Ham F12 supplemented with 0.1% fatty acid-free bovine serum albumin for 3 days. At Day 4 of culture, the cardiomyocytes were divided into 3 groups: control group, ET-1-treated (0.1 nM) group, and ET-1-treated group pretreated with EPA (10 microM). Twenty-four hours after treatment, the gene expressions of different components of the endothelin system in three experimental groups were evaluated by real-time polymerase chain reaction. Prepro-ET-1 mRNA expression was 53% upregulated in ET-1-induced hypertrophied cardiomyocytes and suppressed in the EPA-pretreated group. Endothelin-converting enzyme-1 (ECE-1) was also increased in ET-1-administered cardiomyocytes by 42% compared with the control group and was reversed in the EPA-pretreated group. The two receptors of ET system, ET(A) and ET(B), tended to be increased in the ET-1-treated group, but no statistical significance was seen among study groups. Endothelin-1 increased prepro-ET-1 and ECE-1 mRNA expression in hypertrophied-neonatal cardiomyocytes, and this was reversed with EPA pretreatment. Thus, EPA may play a crucial role in the regression of ET-1-induced cardiomyocyte hypertrophy, partly through the suppression of ET-1 and ECE-1 expression.</t>
  </si>
  <si>
    <t>In recent years endothelin-converting enzyme (ECE-1) has been suggested to play an important role in amyloid-beta peptide metabolism as one of the amyloid-degrading enzymes. In this connection, the analysis of the levels of expression and distribution of ECE-1 in the brain under normal and pathologic conditions could be important in neurodegeneration and pathogenesis of Alzheimer disease. In our previous studies, we have demonstrated that expression of ECE-1 was significantly reduced in the cortex of adult rats after 15 mins of global ischemia. It was also significantly reduced in the striatum of rats subjected to prenatal hypoxia. In the present study, we analyzed effects of hypoxia and oxidative stress on ECE-1 in human neuroblastoma NB7 cells and effects of the cholinergic agonist carbachol and the phorbol ester, phorbol 12-myristate 13-acetate (PMA). We have found that chronic (24 hrs) hypoxia and oxidative stress resulted in 30% and 20% decrease in expression of ECE-1 at the protein level, respectively, although at the level of ECE-1 mRNA there were no statistically significant changes. Serum withdrawal from the incubation medium as well as addition of carbachol or PMA for 24 hrs also led to a significant reduction of the levels of ECE-1 protein in NB7 cells. Further study of the downstream signaling cascades involved in downregulation of ECE expression in NB7 cells and primary neuronal cells might provide us with new insights into possible therapeutic strategies for prevention or treatment of Alzheimer disease in elderly patients and those who suffer from stroke or cerebrovascular disorders.</t>
  </si>
  <si>
    <t>Endothelin (ET)-1 can influence cancer invasion and metastasis by exerting an autocrine (epithelial) or paracrine (stromal) influence on growth. ET-1 is generated from big ET-1 by endothelin-converting enzyme (ECE)-1, which has four recognized isoforms, ECE-1a, ECE-1b, ECE-1c, and ECE-1d, differing only in their amino-terminal regions. This study investigated the expression and localization of the ECE-1 isoforms in prostate cancer (PC). The epithelial cell lines used were androgen-sensitive LNCaP, androgen-independent PC-3 and Du145, and nonmalignant transformed PNT1-a, PNT2-C2, and P4E6 prostate cells. Primary cells derived from malignant and benign tissue from radical prostatectomies were also exploited. Previously, we reported increased ECE-1 expression in androgen-independent PC cell lines, as compared with androgen-sensitive cells. Our present data show that transcripts for all ECE-1 isoforms were present in all epithelial cell lines analyzed. However, only the ECE-1c protein was detectable in PC-3, Du145, PNT2-C2, and PNT1-a cells. ECE-1c localized to both the cell surface and intracellular compartments in individual cell lines. In primary stromal cells, all individual ECE-1 isoforms were expressed at the mRNA level, with the exception of ECE-1a. ECE-1b and ECE-1c protein levels were higher in malignant stromal cells, as compared with benign cells. In stroma, ECE-1c protein was localized to the cell surface, with filamentous immunoreactivity throughout the cell, whereas ECE-1b immunoreactivity was punctate throughout the cytoplasm. The upregulation of the ECE-1c isoform in PC cell lines is being investigated further.</t>
  </si>
  <si>
    <t>BACKGROUND: Telomere shortening has been related to vascular dysfunction and hypertension. In the present study, we analyzed the influence of telomerase deficiency and telomere shortening on arterial pressure (AP). METHODS AND RESULTS: AP was evaluated in 6-month-old mice lacking the RNA component of the telomerase (terc-/-) at the first generation and third generation (G3). First generation and G3 mice showed higher AP than wild-type (WT) mice. To analyze the mechanisms involved, mean AP and vascular resistance in response to vasoactive substances were measured in G3 and WT mice. These mice showed similar responses to acetylcholine, N(G)-nitro-L-arginine methyl ester, angiotensin II, and losartan administration. Mean AP did not increase after endothelin-1 (ET-1) administration in G3 mice, but it did in WT animals. Bosentan treatment decreased mean AP only in G3 mice. Serum and urine concentrations of ET-1 were higher in terc-/- than in WT mice. Endothelin-converting enzyme (ECE-1) mRNA expression was higher in terc-/- animals than in the WT group. FR901533, an ECE antagonist, decreased blood pressure in conscious G3 mice. Studies in mouse embryonic fibroblasts from G3 mice suggest that ECE-1 overexpression could be mediated by reactive oxygen species in an AP-1-dependent mechanism, in which some kinases such as PI3-kinase, Akt, erk1/2, and Jun Kinase could be involved. An increased activity of nicotinamide adenine dinucleotide phosphate oxidase seems to be the main source of reactive oxygen species. CONCLUSIONS: Mice lacking telomerase activity show hypertension as a result of an increase in plasma ET-1 levels, which is a consequence of ECE-1 overexpression. A direct link between telomerase activity and hypertension is reported.</t>
  </si>
  <si>
    <t>The fungal pathogen Candida albicans is frequently associated with catheter-based infections because of its ability to form resilient biofilms. Prior studies have shown that the transcription factor Bcr1 governs biofilm formation in an in vitro catheter model. However, the mechanistic role of the Bcr1 pathway and its relationship to biofilm formation in vivo are unknown. Our studies of biofilm formation in vitro indicate that the surface protein Als3, a known adhesin, is a key target under Bcr1 control. We show that an als3/als3 mutant is biofilm-defective in vitro, and that ALS3 overexpression rescues the biofilm defect of the bcr1/bcr1 mutant. We extend these findings with an in vivo venous catheter model. The bcr1/bcr1 mutant is unable to populate the catheter surface, though its virulence suggests that it has no growth defect in vivo. ALS3 overexpression rescues the bcr1/bcr1 biofilm defect in vivo, thus arguing that Als3 is a pivotal Bcr1 target in this setting. Surprisingly, the als3/als3 mutant forms a biofilm in vivo, and we suggest that additional Bcr1 targets compensate for the Als3 defect in vivo. Indeed, overexpression of Bcr1 targets ALS1, ECE1, and HWP1 partially restores biofilm formation in a bcr1/bcr1 mutant background in vitro, though these genes are not required for biofilm formation in vitro. Our findings demonstrate that the Bcr1 pathway functions in vivo to promote biofilm formation, and that Als3-mediated adherence is a fundamental property under Bcr1 control. Known adhesins Als1 and Hwp1 also contribute to biofilm formation, as does the novel protein Ece1.</t>
  </si>
  <si>
    <t>A series of metallopeptides based on the amino terminal copper/nickel (ATCUN) binding motif have been evaluated as classical inhibitors and catalytic inactivators of both rabbit and human angiotensin-converting enzyme (hACE), and human endothelin-converting enzyme 1 (hECE-1). The cobalt complex [KGHK-Co(NH3)2]2+, where KGHK is lysylglycylhistidyllysine, displayed similar K(I) and IC50 values to those found for [KGHK-Cu]+, in spite of the enhanced charge, and so either the influence of charge is offset by the steric influence of the axially coordinated ammine ligands, or binding is dominated by contributions from the amino acid side chains, especially the C-terminal lysine that mimics the binding pattern observed for lisinopril. Moreover, the inhibition observed for [KGHK-Co(NH3)2]2+ contrasts with the activation of hACE by Co2+(aq), reflecting the stimulation of enzyme activity following replacement of the catalytic zinc cofactor by cobalt ion at each of the two active sites. Quantitative analysis of the dose-dependent stimulation of activity by Co2+(aq) yielded apparent affinities of 1.3 +/- 0.2 and 56 +/- 8 microM for the two sites in the presence of saturating Zn2+ (10 microM). Catalytic inactivation of hACE by [KGHK-Cu]+ at subsaturating concentrations had previously been characterized, with k(obs) = 2.9 +/- 0.5 x 10(-2) min(-1). Under similar conditions, the same complex is found to catalytically inactivate hECE-1, with k(obs) = 2.12 +/- 0.16 x 10(-2) min(-1), demonstrating the potential for dual-action activity against two key drug targets in cardiovascular disease. Irreversible inactivation of a drug target represents a novel mechanism of drug action that complements existing classical inhibitor strategies that underlie current drug discovery efforts.</t>
  </si>
  <si>
    <t>To determine whether renal expression of endothelin-converting enzymes (ECEs) and endothelin (ET) is affected in the early stages of autoimmune diabetes mellitus and whether ET(A) receptors are involved, prediabetic nonobese diabetic (NOD) and control mice were treated with the ET(A) receptor antagonist BSF461314 (a follow-up compound of darusentan) or with placebo. Blood samples were analyzed for glucose levels, and renal gene expression of ECE-1, ECE-2, and prepro-ET-1 was determined using real-time polymerase chain reaction. Renal morphology was assessed using standard histologic techniques. ECE-1, ECE-2, and prepro-ET-1 mRNA was detected in the kidneys of NOD and control mice. Despite normal renal histology, expression of ECE-1 and prepro-ET-1 was reduced in NOD mice by approximately 50% compared with controls (P &lt; 0.01); ECE-2 was markedly decreased by almost 90% compared with controls (P &lt; 0.001). Treatment with BSF461314 for 6 weeks delayed the onset of diabetes (P &lt; 0.05) and increased expression of all three genes (P &lt; 0.05) in NOD mice only. Hyperglycemia at an early stage of autoimmune diabetes is associated with transcriptional downregulation of ECE-1, ECE-2, and prepro-ET-1 in the kidney. Blockade of ET(A) receptors inhibits diabetes-associated gene regulation and delays the onset of diabetes, suggesting its therapeutic potential for the treatment of autoimmune forms of diabetes.</t>
  </si>
  <si>
    <t>PURPOSE: After high-voltage electric injury, patients often show progressive tissue necrosis and thrombosis of blood vessels even remote from the entry and exit sites of electrical current. Recently, we were able to demonstrate IN VIVO and VITRO the release of several prothrombotic factors. In this study, we report on IN VITRO studies performed to characterize gene expression profiles using a DNA-microarray in HUVECs (human umbilical vein endothelial cells) exposed to low frequency electrical current. METHODS: HUVECs were plated and grown to confluence in a culture chamber. They were exposed to 25 periods of 50 Hz sinusoidal waves. The periods had field strength of 60 V/cm and duration of 100 ms. Periods were interrupted by 10-second intervals to prevent significant joule heating. Control HUVECs were treated identically except that no electric field was applied. Samples from control and treated cells were taken after six and 24 hours. A PIQOR Immunology Array (Milteny Biotech) containing 1076 cDNAs was used for gene expression analysis. Hybridization of Cy3- and Cy5-labelled samples, image capture, and signal quantification of hybridized arrays were performed. Local background was subtracted from the signal to obtain the net signal intensity and the ratio of Cy5/Cy3. The ratios were normalized to the median of all ratios and the mean of the ratios of four corresponding spots was computed. More than two-fold increases or decreases of the gene expression were regarded as relevant. RESULTS: A total of 413 genes (1s + s) respectively 345 genes (2s + s) could be detected. The results obtained display a distinct expression pattern of up-regulated genes known to be important for hemostasis (e.g. UPA, UPAR, ECE1, PAFAH1B1, PGT, INOS, ENOS, TPA, ICAM1, VCAM1, PAI1, PAI2, VWF, PTGDR, F3, THBD), which was most evident after 24 hours. This expression profile might lead to a hypercoagulated state. Furthermore, the expression of genes involved in angiogenesis was reduced whereas the expression of those involved in platelet formation was increased. CONCLUSION: Our results indicate that low frequency electrical fields induce a distinct signature of differential gene expression in exposed HUVECs. This might explain the clinical observation of thrombosis and progressive tissue necrosis after electrical injury.</t>
  </si>
  <si>
    <t>Inhibition of the metalloprotease ECE-1 may be beneficial for the treatment of coronary heart disease, cancer, renal failure, and urological disorders. A novel class of indole-based ECE inhibitors was identified by high throughput screening. Optimization of the original screening lead structure 6 led to highly potent inhibitors such as 11, which bears a bisaryl amide moiety linked to the indole C2 position through an amide group. Docking of 11 into a model structure of ECE revealed a unique binding mode in which the Zn center of the enzyme is not directly addressed by the inhibitor, but key interactions are suggested for the central amide group. Testing of the lead compound 6 in hypertensive Dahl S rats resulted in a decrease in blood pressure after an initial period in which the blood pressure remained unchanged, most probably the result of ET-1 already present. Indole derivative 6 also displays a cardio-protective effect in a mouse model of acute myocardial infarction after oral administration. The more potent chloropyridine derivative 9 antagonizes big-ET-1-induced increase in blood pressure in rats at intravenous administration of 3 mg kg-1. All ECE inhibitors of the indole class showed high selectivity for ECE over related metalloproteases such as NEP and ACE. Therefore, these compounds might have further potential as drugs for the treatment of coronary heart diseases.</t>
  </si>
  <si>
    <t>In humans, the endothelins (ETs) comprise a family of three 21-amino-acid peptides, ET-1, ET-2 and ET-3. ET-1 is synthesised from a biologically inactive precursor, Big ET-1, by an unusual hydrolysis of the Trp21 -Val22 bond by the endothelin converting enzyme (ECE-1). In humans, there are four isoforms (ECE-1a-d) derived from a single gene by the action of alternative promoters. Structurally, they differ only in the amino acid sequence of the extreme N-terminus. A second enzyme, ECE-2, also exists as four isoforms and differs from ECE-1 in requiring an acidic pH for optimal activity. Human chymase can also cleave Big ET-1 to ET-1, which is cleaved, in turn, to the mature peptide as an alternative pathway. ET-1 is the principal isoform in the human cardiovascular system and remains one of the most potent constrictors of human vessels discovered. ET-1 is unusual in being released from a dual secretory pathway. The peptide is continuously released from vascular endothelial cells by the constitutive pathway, producing intense constriction of the underlying smooth muscle and contributing to the maintenance of endogenous vascular tone. ET-1 is also released from endothelial cell-specific storage granules (Weibel-Palade bodies) in response to external stimuli. ETs mediate their action by activating two G protein-coupled receptor sub-types, ETA and ET(B). Two therapeutic strategies have emerged to oppose the actions of ET-1, namely inhibition of the synthetic enzyme by combined ECE/neutral endopeptidase inhibitors such as SLV306, and receptor antagonists such as bosentan. The ET system is up-regulated in atherosclerosis, and ET antagonists may be of benefit in reducing blood pressure in essential hypertension. Bosentan, the first ET antagonist approved for clinical use, represents a significant new therapeutic strategy in the treatment of pulmonary arterial hypertension (PAH).</t>
  </si>
  <si>
    <t>A burgeoning body of evidence suggests that endothelin-1 (ET-1), the most potent endogenous vasoconstrictor yet identified, may be critical in the pathophysiology of various cardiovascular diseases. The ET system may also be implicated in the pathogenesis of cerebral vasospasm after aneurysmal subarachnoid hemorrhage (SAH). Clinical studies have shown that the levels of ET-1 are increased in the cerebrospinal fluid (CSF) of patients following SAH, suggesting that ET-1-mediated vasoconstriction plays a major role in the development of vasospasm after SAH. The potential involvement of ETs in SAH-induced vasospasm has triggered considerable interest in developing therapeutic strategies that inhibit the biologic effects of ET. One promising approach to block the biosynthesis of ETs is suppressing the proteolytic conversion of the precursor peptide (big ET-1) to its vasoactive form (ET-1) using metalloprotease as endothelin-converting enzyme (ECE) inhibitor. To date, three types of ECE-1 inhibitors have been synthesized: dual ECE-1/neutral endopeptidase 24.11 (NEP) inhibitors, triple ECE-1/NEP/angiotensin-converting enzyme (ACE) inhibitors and selective ECE-1 inhibitors. The therapeutic effects of ECE-1 inhibitors on the prevention and reversal of SAH-induced vasospasm in animal studies are reviewed and discussed.</t>
  </si>
  <si>
    <t>BACKGROUND: Endothelin-1 (ET-1), a vasoconstrictor and mitogen, has recently been implicated in the pathogenesis of human glioblastoma, neuroblastoma, and meningioma. ET-1, formed by proteolysis of the propeptide big ET-1 by endothelin-converting enzyme-1 (ECE-1), mediates its cellular actions through ETA and ETB receptors. Because only immunoreactive ET-1 has been observed within human astrocytic tumor cells, the authors investigated the localization of the entire ET-1 system (ET-1 mRNA, ET-1, ECE-1, ETA and ETB receptors) in surgical samples of human diffuse astrocytomas WHO Grade II (n = 6). METHODS: ET-1 mRNA expression was elucidated by in situ reverse transcriptase polymerase chain reaction (RT-PCR) using synthetic primers. Polyclonal antibodies were used to localize ET-1, ECE-1, ETA and ETB receptors by immunocytochemistry. RESULTS: All ET components were detected in the six tumor samples. Intense (3+) cytoplasmic ET-1 mRNA labeling was observed in more than 75% of cells in all 6 astrocytomas. Up to 75% of tumor cells displayed intense ET-1 and ECE-1 immunolabeling distributed throughout their cytoplasm. Immunoreactive ETA and ETB receptors, observed in 25% to 75% of astrocytic tumor cells, were of moderate intensity. In addition, all components of the ET system were seen within endothelial cells of tumor blood vessels. CONCLUSIONS: The presence of ET-1 mRNA, ECE-1, and ET-1 within tumor astrocytes suggests local ET synthesis and processing. The mitogenic and antiapoptotic properties of ET-1, as well as the vasodilatory signaling of ETB receptors, may promote tumorigenesis.</t>
  </si>
  <si>
    <t>Endothelin-1 (ET-1) is mitogenic and/or antiapoptotic in human cancers, and antagonists to ET-1 receptors are under evaluation for cancer treatment. Inhibition of ET-1 activation by the endothelin-converting enzymes 1(a)(-)(d) (ECE-1(a)(-)(d); EC 3.4.24.71) represents another approach to block the ET-1 effect in cancer. To evaluate this potential, we synthesized and characterized a series of low nanomolar nonpeptidic thiol-containing ECE-1 inhibitors, and evaluated their effect, as well as the effect of inhibitors for the related metalloproteases neprilysin (NEP; EC 3.4.24.11) and angiotensin-converting enzyme (ACE; EC 3.4.15.1), on human glioblastoma cell growth. Only ECE-1 inhibitors inhibited DNA synthesis by human glioblastoma cells. Exogenous addition of ET-1 or bigET-1 to glioblastoma cells did not counterbalance the growth inhibition elicited by ECE-1 inhibitors, suggesting that ECE-1 inhibitors block the proliferation of human glioblastoma cells most likely via a mechanism not involving extracellular production of ET-1. This class of molecules may thus represent novel therapeutic agents for the potential treatment of human cancer.</t>
  </si>
  <si>
    <t>OBJECTIVE: Since mesangial and endothelial cells interact in the kidney, the present experiments were designed to analyze the ability of human mesangial cells (HMC) to modulate endothelin-1 (ET-1) synthesis by human umbilical vein endothelial cells (HuVEC). METHODS AND RESULTS: The supernatants of HuVEC/HMC contained significantly lower amounts of ET-1 than those of HuVEC alone. This effect was not due to a decreased prepro-ET-1 mRNA expression and was only partially the consequence of HMC-dependent ET-1 degradation. Therefore, we tested the influence of the coculture on endothelin-converting enzyme-1 (ECE-1), and found a significant reduction of its mRNA and protein levels as well as a decreased activity in HuVEC/HMC as compared to HuVEC alone. Using a pharmacological blockade approach (sulotrobam, BN52021, losartan or catalase), losartan was shown to completely abolish down-regulation of ECE-1 observed in HuVEC/HMC. Angiotensin II (AII) induced a dose and time-dependent inhibition of ECE-1 expression in HuVEC. CONCLUSIONS: These results support the importance of cross-talk among different cell types in the regulation of vascular or renal function. ET-1, and particularly ECE-1, might constitute a target in this regulation. In addition, locally synthesized AII could be one of the mediators involved in the down-regulation of ECE-1.</t>
  </si>
  <si>
    <t>Elevated endothelin-1 (ET-1) levels are detected in patients with glaucoma. ET-1 is produced from its precursor, Big ET-1, by endothelin-converting enzyme (ECE). Characterization of ET- 1 secretion and ECE activity was performed in ARPE-19 cells, a human retinal pigmented epithelial cell-line. The ET(B) receptor but not the ET(A) receptor was detected by immunoblotting and cross-linking using 125I-ET-1 at the plasma membrane (PM). Tumor necrosis factor-alpha (10 nmol/L) induced a 700% increase in ET-1 levels and such an effect was further potentiated by BQ788, an ET(B) receptor antagonist, suggesting the involvement of ET(B) receptor in ET-1 clearance. Big ET-1-converting activities were detected in both the PM and cytosol. Phosphoramidon, thiorphan, acidification, and phenanthroline inhibited PM ECE activity; the cytosolic ECE activity was not affected by phenanthroline but was inhibited by the others. In contrast, ECE cytosolic activities were activated by acidification (pH 6.4), suggesting the involvement of ECE-2 or cathepsin-like activity. Pepstatin, a potent inhibitor of cathepsins, and phosphoramidon, a potent inhibitor of ECE, inhibited the cytosolic conversion of Big ET-1 peptide by 46% and 35%, respectively, whereas the combination of both inhibited the cytosolic activity by 93%. Based on immunoblotting, ECE-1 was detected only at the PM, whereas ECE-2 and cathpesins B and D were detected in the cytosol. In summary, ET-1 production in RPE is regulated by at least two isoforms of ECE, (cytosolic and PM) as well as cathepsins.</t>
  </si>
  <si>
    <t>Endothelin-converting enzyme-1 (ECE-1) cleaves big endothelins, as well as bradykinin and beta-amyloid peptide. Several isoforms of ECE-1 (a-d) have been identified to date; they differ only in their NH(2) terminus but share the catalytic domain located in the COOH-terminal end. Using quantitative PCR, we found ECE-1d to be the most abundant type in several endothelial cells (EC) types. In addition to full-length ECE-1 forms we have identified novel, alternatively spliced mRNAs of ECE-1 b-d. These splice variants (SVs) lack exon 3', which codes for the transmembrane region and is present in full-length forms. SVs mRNA were highly expressed in EC derived from macro and microvascular beds but much less so in other, non-endothelial cells expressing ECE-1, which suggests that the splicing mechanism is cell-specific. Analyses of ECE-1d and its SV form in stably transfected HEK-293 cells revealed that both proteins were recognized by anti COOH-terminal ECE-1 antibodies, but anti NH(2)-terminal antibodies only bound ECE-1d. The novel protein, designated ECE-1 sv, has an apparent molecular mass of 75 kDa; by using site-directed mutagenesis its start site was identified in a region common to all ECE-1 forms suggesting that ECE-1 b-d SV mRNAs are translated into the same protein. In agreement with the findings demonstrating common COOH terminus for ECE-1sv and ECE-1d, both exhibited a similar catalytic activity. However, immunofluorescence staining and differential centrifugation revealed a distinct intracellular localization for these two proteins. The presence of ECE-1sv in different cellular compartments than full-length forms of the enzyme may suggest a distinct physiological role for these proteins.</t>
  </si>
  <si>
    <t>This study addressed the question how different lipoproteins modulate the expression of endothelin-converting enzyme-1 (ECE-1) in human endothelial cells. The effect of native and oxidized low-density lipoproteins (nLDL, oxLDL) on expression of ECE-1, prepro-endothelin-1, and endothelin-1 peptide was studied in primary cultures of human endothelial cells. Native and oxidized LDL increased ECE-1 mRNA after 1 h, reaching its maximum at 100 microg/ml (1.9- and 2.5-fold, respectively). Furthermore, ECE-1 protein expression, prepro-endothelin-1 mRNA, and endothelin-1 peptide release were increased in response to nLDL or oxLDL. Induction of ECE-1 by nLDL and of prepro-endothelin-1 by oxLDL was reduced by protein kinase C inhibition. Increased expression of ECE-1 mRNA by oxLDL and of prepro-endothelin-1 by nLDL was blocked by an angiotensin II receptor type 1 antagonist. Our data provide evidence for a new mechanism how increased LDL plasma levels might contribute to enhanced endothelin-1 release in patients with hypercholesterolemia.</t>
  </si>
  <si>
    <t>Periodic elevation of ambient particulate matter and ozone levels is linked to acute cardiac morbidity and mortality. Increased plasma levels of the potent vasoconstrictor endothelin (ET)-1, a prognostic indicator of cardiac mortality, have been detected in both animal models and humans after exposure to air pollutants. The lungs are the primary source of circulating ET-1, but the direct effects of individual air pollutants and their interaction in modulating the pulmonary endothelin system are unknown. Fischer-344 rats were exposed to particles (0, 5, 50 mg/m3 EHC-93), ozone (0, 0.4, 0.8 ppm), or combinations of particles and ozone for 4 h. Changes in gene expression were measured using real-time reverse transcription polymerase chain reaction immediately after exposure and following 24 h recovery in clean air. Both pollutants individually increased preproET-1, endothelin converting enzyme-1, and endothelial nitric oxide synthase mRNA levels in the lungs shortly after exposure, consistent with the concomitant increase in plasma of the 21 amino acid ET-1[1-21] peptide measured by HPLC-fluorescence. PreproET-1 mRNA remained elevated 24 h after exposure to particles but not after ozone, in line with previously documented changes of the peptide in plasma. Both pollutants transiently increased endothelin-B receptor mRNA expression, while ozone decreased endothelin-A receptor mRNA levels. Coexposure to particles plus ozone increased lung preproET-1 mRNA but not plasma ET-1[1-21], suggesting alternative processing or degradation of endothelins. This coincided with an increase in the lungs of matrix metalloproteinase-2 (MMP-2), an enzyme that cleaves bigET-1 to ET-1[1-32]. Taken together, our data indicate that ozone and particulate matter independently regulate the expression of lung endothelin system genes, but show complex toxicological interaction with respect to plasma ET-1.</t>
  </si>
  <si>
    <t>Inhalation of urban particles results in higher circulating levels of the vasoconstrictor peptide endothelin-1 (ET-1), which may account for the adverse cardiovascular impacts associated with air pollution. The objective of this study was to examine the direct effects of urban particles on the production of ET-1 by human epithelial cells (A549). A549 cells were exposed to TiO(2), SiO(2), Ottawa urban particulate matter EHC-93, and fractions of the urban particles. The levels of ET-1, interleukin-8 (IL-8) and vascular endothelial growth factor (VEGF) in the culture medium were detected by ELISA. The mRNA levels of preproET-1, endothelin converting enzyme (ECE-1), ETa receptor and ETb receptor, matrix metalloproteinase (MMP-2), tissue inhibitor of MMP (TIMP-2), and heat shock protein (HSP-70) were determined by quantitative real-time RT-PCR. Cluster analysis of the variables identified similarities in the patterns of effects. Cluster I comprised variables that were primarily inhibited by particles: ET-1 and MMP-2 mRNAs, ET-1 and bigET-1 peptides, and cell viability. Clusters II and III comprised variables that were either inhibited or induced, depending on the test material: HSP-70, ETaR and ECE mRNAs, and IL-8 and VEGF proteins. Cluster IV comprised variables that were mainly induced by particle preparations: ETbR and TIMP-2 mRNAs. The decreased expression of preproET-1 in A549 cells suggests that epithelial cells may not be the source of higher pulmonary ET-1 spillover in the circulation measured in vivo in response to inhaled urban particles. However, higher ECE-1 in A549 cells after exposure to particles suggests an increased ability to process bigET-1 into the mature ET-1 peptide, while increased receptor expression implies higher responsiveness. The increased release of IL-8 and VEGF by epithelial cells in response to particles could possibly upregulate ET-1 production in the adjacent pulmonary capillary endothelial cells, with concomitant increased ET-1 spillover in the systemic circulation.</t>
  </si>
  <si>
    <t>Endothelin-1 (ET-1) is both a potent vasoconstrictor and mitogenic factor that has been implicated as a cause of the micro- and macrovascular complications of diabetes mellitus. The pathway by which the high-glucose environment of diabetes mediates increased levels of endothelins has not been completely elucidated but appears to involve endothelin-converting enzyme (ECE-1), which converts inactive big ET-1 to active ET-1 peptide. To determine the effect of high glucose concentrations on the expression of ECE-1, hybrid endothelial cells (EA.hy926) and human umbilical vein endothelial cells (HUVEC) were both grown in various glucose concentrations. There was a 2-fold increase in ECE-1 immunoreactivity in the EA.hy926 cell line growing in medium containing 22.2 versus 5.5 mmol/l glucose after 24 h, which rose to greater than 20-fold after 5 days. Similar results were seen with HUVEC. Bradykinin or NG-nitro-L-arginine methyl ester did not change the effect of high glucose on ECE-1 protein expression. High glucose induced a 72 and 41% increase in total protein kinase C (PKC) activity in both EA.hy926 cells and HUVEC, respectively, and a 39, 49 and 109% elevation in PKC beta1, beta2 and delta expression, respectively, in EA.hy926 cells. The increase in ECE-1 expression was inhibited in both cell cultures by GF109203X (5 micromol/l), a general PKC inhibitor, while addition of 10 nmol/l phorbol myristic acid to EA.hy926 cells or HUVEC growing on medium containing 5.5 mmol/l glucose increased ECE-1 expression to a level similar to that of cells conditioned in high glucose. Human ECE-1 protein exists in four different isoforms, termed 1a, 1b, 1c and 1d. Northern blot analysis revealed that only ECE-1c isoform mRNA levels increased. Immunohistochemical staining of EA.hy926 cells grown in high glucose concentrations demonstrated an increase in the ECE-1c isoform, which occurred mainly in the plasma membrane. These results showed that the PKC pathway may play an important role in the glucose-mediated induction of ECE-1 expression. The main isoform to increase in response to high glucose was ECE-1c. This enzyme may be one of the factors contributing to the elevated ET-1 peptide levels observed in diabetes.</t>
  </si>
  <si>
    <t>The human fungal pathogen Candida albicans switches from yeast to hyphal growth when exposed to serum or phagocytosed. However, the importance of this morphological switch for virulence remains highly controversial due to the lack of a mutant that affects hyphal morphogenesis only. Although many genes specifically expressed in hyphal cells have been identified and shown to encode virulence factors, none is required for hyphal morphogenesis. Here we report the first hypha-specific gene identified, HGC1, which is essential for hyphal morphogenesis. Deletion of HGC1 abolished hyphal growth in all laboratory conditions tested and in the kidneys of systemically infected mice with markedly reduced virulence. HGC1 expression is co-regulated with other virulence genes such as HWP1 by the cAMP/protein kinase A signaling pathway and transcriptional repressor Tup1/Nrg1. Hgc1 is a G1 cyclin-related protein and co-precipitated with the cyclin-dependent kinase (Cdk) CaCdc28. It has recently emerged that cyclin/Cdk complexes promote other forms of polarized cell growth such as tumor cell migration and neurite outgrowth. C. albicans seems to have adapted a conserved strategy to control specifically hyphal morphogenesis.</t>
  </si>
  <si>
    <t>Endothelin (ET)-mediated vasoconstriction has been implicated in the pathophysiology of various disorders, e.g. hypertension, chronic heart failure, acute renal failure, pulmonary hypertension, and subarachnoid hemorrhage (SAH)-induced cerebral vasospasm. The potential involvement of ETs in cerebral vasospasm following SAH has triggered considerable interest in designing therapeutic strategies to inhibit biological effects of ET. Major approaches include: (a) reducing the levels of circulating ET- 1 by the the specific anti- ET- 1 antibodies, (b) antagonizing the ET receptors, and (c) suppressing the biosynthesis of ET-1. To date, numerous antagonists of ET(A) and/or ET(B) receptors have been discovered, and some are under clinical evaluation. Inhibitors of endothelin-converting enzymes (ECEs), which catalyze the biosynthesis of ET-1, have also been synthesized. Two types of ECE-1 inhibitors have been evaluated in various animal disease models: dual ECE-1/neutral endopeptidase 24.11 (NEP) inhibitors and selective ECE-1 inhibitors. In this article, the effects of ET receptor antagonists and ECE-1 inhibitors on the prevention and reversal of SAH-induced cerebral vasospasm in preclinical animal models are reviewed.</t>
  </si>
  <si>
    <t>Perturbations of stromal-epithelial interactions in the developing tumour can contribute to cancer invasion and metastasis. The structurally related metallopeptidases endothelin-converting enzyme (ECE) and neutral endopeptidase (NEP) contribute sequentially to the synthesis and inactivation of ET-1, a mitogenic peptide that has been shown to affect tumour behaviour. This study has investigated the interaction between metastatic tumour epithelial cells, which lack NEP, and stromal cells, which we have shown to express ECE-1 (stromal-epithelial interactions), using Matrigel invasion chambers. The epithelial cell lines utilised in this study include androgen-sensitive LNCaP, androgen-independent PC-3, Du145 and recently established PNT-1a, PNT2-C2 and P4E6 prostate cell lines. Specific inhibition of endogenous ECE-1 activity in stromal cells reduced PC-3 and Du145 invasion by 70 and 50%, respectively. Addition of recombinant NEP to inactivate endogenous mitogenic peptides resulted in 50 and 20% reductions in invasion in PC-3 and Du145 cells, respectively. Neutral endopeptidase effects were reversed in the presence of thiorphan, a specific NEP inhibitor. Supplementation of defined media with bradykinin and ET-1 significantly increased PC-3 invasion by 40 and 50%, respectively. Du145 cell invasion increased by approximately 100% on adding ET-1. These studies implicate the metallopeptidases NEP and ECE-1 as mediators of prostate cancer invasion via a stromal/epithelial interaction.</t>
  </si>
  <si>
    <t>The vasoconstrictor endothelin-1 (ET-1) may also act as a neuropeptide. ET-1 is formed by the catalytic action of endothelin-converting enzyme-1 (ECE-1) on big ET-1 and its cellular actions are mediated via ET(A) and ET(B) receptors. Although localisation of these components in rodent brain has been extensively investigated, no single study has mapped their distribution in human brain. Here we describe the localisation of ET-1 mRNA, ET-1, ECE-1, ET(A) and ET(B) receptors within 24 human brain regions. In situ RT-PCR has previously detected ET-1 mRNA in 22 areas (excluding the post-central gyrus and pineal gland), and ET-1 immunoreactivity was visualised in cells of all regions. Using specific antibodies we have immunolocalised ECE-1 and ET(B) receptors in cells of 24 areas, and ET(A) receptors in nine regions (choroidal epithelial cells, neurones in the diencephalon, hippocampus, amygdaloid, dentate nucleus, Purkinje cells of the cerebellum, flocculo-nodular lobe and vermis). ET-1 mRNA, ET-1, ECE-1 and ET(B) receptors were observed in cortical pyramidal cells, neurones (brainstem, basal nuclei, thalamus, insula and claustrum, limbic region), cells in the anterior pituitary gland; nerve cell processes in the pars nervosa; pinealocytes and choroidal epithelial cells. Only ET-1 mRNA, ET-1, ECE-1, and ET(B) receptors were visualised in cerebral capillary endothelial cells. The presence of ET-1 mRNA, ECE-1 and ET-1 in 22 brain regions confirms ET expression and processing in human brain. The localisation of ET-1 and ET(B) receptors suggests receptor-mediated action akin to a neurotransmitter role for ET-1.</t>
  </si>
  <si>
    <t>BACKGROUND: Endothelin-1 (ET-1) is a potent vasoactive peptide that has been implicated in the regulation of basal vascular tone. Endothelin-converting enzyme-1 (ECE-1), the main enzyme responsible for ET-1 generation, may contribute to blood pressure (BP) control. A possible association between a polymorphism of the gene encoding ECE-1 (ECE1B C-338A) and BP values in untreated hypertensive women was recently reported. OBJECTIVE: We studied the influence of the ECE1B C-338A polymorphism on BP levels in 1189 subjects participating in the Etude du Vieillissement Arteriel (EVA study), and looked for an interaction between this variant and a polymorphism of the ET-1 gene (EDN1 K198N). METHODS: The ECE1B C-338A polymorphism was genotyped in 491 men and 698 women; 477 men and 669 women could also be genotyped for the EDN1 K198N polymorphism. Associations between BP levels and genotypes were assessed by ANOVA; ANCOVA was used to control for covariates. RESULTS: We found an association between the ECE1B C-338A polymorphism and BP levels in women but not in men. Specifically, females homozygous for the A allele had significantly higher systolic, diastolic and mean BP levels (P = 0.01, 0.02, 0.006 respectively, after adjustment for age and body mass index). Genotyping of the EDN1 K198N polymorphism showed that this variant was not associated with BP values in either men or women, but interacted with the ECE1 variant to influence systolic and mean BP levels in women. CONCLUSION: Results from this large association study suggest that the genes encoding ECE-1 and ET-1 interact to modulate BP levels in women.</t>
  </si>
  <si>
    <t>Impulse-conducting Purkinje fibers differentiate from myocytes during embryogenesis. The conversion of contractile myocytes into conduction cells is induced by the stretch/pressure-induced factor, endothelin (ET). Active ET is produced via proteolytic processing from its precursor by ET-converting enzyme 1 (ECE1) and triggers signaling by binding to its receptors. In the embryonic chick heart, ET receptors are expressed by all myocytes, but ECE1 is predominantly expressed in endothelial cells of coronary arteries and endocardium along which Purkinje fiber recruitment from myocytes takes place. Furthermore, co-expression of exogenous ECE1 and ET-precursor in the embryonic heart is sufficient to ectopically convert cardiomyocytes into Purkinje fibers. Thus, localized expression of ECE1 defines the site of Purkinje fiber recruitment in embryonic myocardium. However, it is not known how ECE1 expression is regulated in the embryonic heart. The unique expression pattern of ECE1 in the embryonic heart suggests that blood flow-induced stress/stretch may play a role in patterning ECE1 expression and subsequent induction of Purkinje fiber differentiation. We show that gadolinium, an antagonist for stretch-activated cation channels, downregulates the expression of ECE1 and a conduction cell marker, Cx40, in ventricular chambers, concurrently with delayed maturation of a ventricular conduction pathway. Conversely, pressure-overload in the ventricle by conotruncal banding results in a significant expansion of endocardial ECE1 expression and Cx40-positive putative Purkinje fibers. Coincident with this, an excitation pattern typical of the mature heart is precociously established. These in vivo data suggest that biomechanical forces acting on, and created by, the cardiovascular system during embryogenesis play a crucial role in Purkinje fiber induction and patterning.</t>
  </si>
  <si>
    <t>We have previously identified polymorphisms in the serotonin transporter gene promoter region and in intron 2 that were more common among sudden infant death syndrome (SIDS) cases compared with control subjects. To elucidate further the genetic profile that might increase an infant's vulnerability to SIDS, we focused on the recognized relationship between autonomic nervous system (ANS) dysregulation and SIDS. We therefore studied genes pertinent to early embryologic development of the ANS, including MASH1, BMP2, PHOX2a, PHOX2b, RET, ECE1, EDN1, TLX3, and EN1 in 92 probands with SIDS and 92 gender- and ethnicity-matched control subjects. Eleven protein-changing rare mutations were identified in 14 of 92 SIDS cases among the PHOX2a, RET, ECE1, TLX3, and EN1 genes. Only 1 of these mutations (TLX3) was identified in 2 of 92 control subjects. Black infants accounted for 10 of these mutations in SIDS cases and 2 control subjects. Four protein-changing common polymorphisms were identified in BMP2, RET, ECE1, and EDN1, but the allele frequency did not differ between SIDS cases and control subjects. However, among SIDS cases, the allele frequency for the BMP2 common polymorphism demonstrated ethnic differences; among control subjects, the allele frequency for the BMP2 and the ECE1 common polymorphisms also demonstrated ethnic differences. These data represent further refinement of the genetic profile that might place an infant at risk for SIDS.</t>
  </si>
  <si>
    <t>BACKGROUND: The endothelin axis has been implicated in cancer growth, angiogenesis, and metastasis, but to the authors' knowledge the expression of endothelin genes has not been defined in renal cell carcinoma (RCC). METHODS: Tissue specimens were harvested from both normal and tumor-affected regions at the time of radical nephrectomy from 35 patients with RCC (22 with clear cell RCC [ccRCC] and 13 with papillary RCC [PRCC]). Real-time reverse transcriptase-polymerase chain reaction analysis determined the expression profile of the preproendothelins (PPET-1, PPET-2, and PPET-3), the endothelin receptors (ET(A) and ET(B)), and the endothelin-converting enzymes (ECE-1 and ECE-2). RESULTS: PPET-1 was found to be up-regulated in ccRCC tumor specimens and down-regulated in PRCC tumor specimens. ET(A) was significantly down-regulated in PRCC tumor specimens. ECE-1 was expressed in all tissue specimens at comparable levels, with moderate but significant elevation in normal tissue specimens associated with PRCC. Of the other genes, PPET-2 and ET(B) were expressed in all tissue specimens and no differences were observed between tumor subtypes or tumor-affected and normal tissue specimens, whereas PPET-3 and ECE-2 were present in all tissue specimens but were barely detectable. CONCLUSIONS: The endothelin axis was expressed differently in the two main subtypes of RCC and appeared to match macroscopic features commonly observed in these tumors (i.e., high expression of PPET-1 in hypervascular ccRCC contrasted against low PPET-1 and ET(A) expression in hypovascular PRCC). The presence of ECE-1 mRNA in these tissue specimens suggested that active endothelin ligands were present, indicating endothelin axis activity was elevated in ccRCC compared with normal kidney, but impaired in PRCC. The current study provided further evidence that it is not appropriate to consider ccRCC and PRCC indiscriminately in regard to treatment.</t>
  </si>
  <si>
    <t>Cumulative evidence suggests that Hirschsprung disease (HSCR) is the consequence of multiple gene interactions that modulate the ability of enteric neural crest (NC) cells to populate the developing gut. One of the essential genes for this process is the NC transcription factor Sox10. Sox10Dom mice on a mixed genetic background show variation in penetrance and expressivity of enteric aganglionosis that are analogous to the variable aganglionosis seen in human HSCR families. The phenotype of Sox10Dom mice in congenic lines indicates this variation arises from modifiers in the genetic background. To determine whether known HSCR susceptibility loci are acting as modifiers of Sox10, we tested for association between genes in the endothelin signaling pathway (EdnrB, Edn3, Ece1) and severity of aganglionosis in an extended pedigree of B6C3FeLe.Sox10Dom mice. Single locus association analysis in this pedigree identifies interaction between EdnrB and Sox10. Additional analysis of F2 intercross progeny confirms a highly significant effect of EdnrB alleles on the Sox10Dom/+ phenotype. The presence of C57BL/6J alleles at EdnrB is associated with increased penetrance and more severe aganglionosis in Sox10Dom mutants. Crosses between EdnrB and Sox10 mutants corroborate this gene interaction with double mutant progeny exhibiting significantly more severe aganglionosis. The background strain of the EdnrB mutant further influences the phenotype of Sox10/EdnrB double mutant progeny implying the action of additional modifiers on this phenotype. Our data demonstrates that Sox10-EdnrB interactions can influence development of the enteric nervous system in mouse models and suggests that this interaction could contribute to the epistatic network producing variation between patients with aganglionosis.</t>
  </si>
  <si>
    <t>In response to various extracellular signals, the morphology of the human fungal pathogen Candida albicans switches from yeast to hypha form. Here, we report that GPR1 encoding a putative G-protein-coupled receptor and GPA2 encoding a Galpha subunit are required for hypha formation and morphogenesis in C. albicans. Mutants lacking Gpr1 (gpr1/gpr1) or Gpa2 (gpa2/gpa2) are defective in hypha formation and morphogenesis on solid hypha-inducing media. These phenotypic defects in solid cultures are suppressed by exogenously added dibutyryl-cyclic AMP (dibutyryl-cAMP). Biochemical studies also reveal that GPR1 and GPA2 are required for a glucose-dependent increase in cellular cAMP. An epistasis analysis indicates that Gpr1 functions upstream of Gpa2 in the same signaling pathway, and a two-hybrid assay reveals that the carboxyl-terminal tail of Gpr1 interacts with Gpa2. Moreover, expression levels of HWP1 and ECE1, which are cAMP-dependent hypha-specific genes, are reduced in both mutant strains. These findings support a model that Gpr1, as well as Gpa2, regulates hypha formation and morphogenesis in a cAMP-dependent manner. In contrast, GPR1 and GPA2 are not required for hypha formation in liquid fetal bovine serum (FBS) medium. Furthermore, the gpr1 and the gpa2 mutant strains are fully virulent in a mouse infection. These findings suggest that Gpr1 and Gpa2 are involved in the glucose-sensing machinery that regulates morphogenesis and hypha formation in solid media via a cAMP-dependent mechanism, but they are not required for hypha formation in liquid medium or during invasive candidiasis.</t>
  </si>
  <si>
    <t>The role of chronic inflammation in the pathogenesis of the acute coronary syndromes has received increasing attention since active plaques rich in macrophages (Mphi's) are more prone to rupture whereas plaques rich in myofibroblasts are considered to be stable. Functionally, active plaques show a locally enhanced vasoreactivity. Endothelin-1 (ET-1) a potent vasoconstrictor acts in a paracrine fashion to regulate vascular tone. ET-1 is also produced by inflammatory cells suggesting a role for ET-1 in inflammation. Additionally, ET-1 is a mitogen. Endothelin converting enzyme-1 (ECE-1) activates ET-1 and may thus contribute to the regulation of vascular tone and cell growth during atherosclerosis. We evaluated the presence of ECE-1 and big ET-1/ET-1 and the activity of ECE-1 in different plaque types. Together with ET-1, ECE-1 is present in endothelial cells (ECs), vascular smooth muscle cells (VSMCs) and Mphi's. ECE-1 activity and ET-1-immunoreactivity (IR) both are upregulated during the progression of atherosclerosis from a non-inflammatory to an inflammatory stage. Thus, enhanced production of active ET-1 may contribute to cell growth and regulation of vascular tone in advanced plaques and also in very early stages of atherosclerosis. Furthermore, we examined the presence of ET-1 in coronary plaque tissue obtained by directional coronary atherectomy. ET-1 IR localized to plaque components indicative of chronic inflammation. Semiquantitative analysis of ET-1 IR revealed significantly higher staining grades in active coronary lesions compared with nonactive lesions. The increased ET-1 content in active coronary lesions may be beneficial to the stabilization of the vessel wall after plaque rupture and disadvantageous because it may lead to vasospasm and to the progression of atherosclerosis.</t>
  </si>
  <si>
    <t>Cerebral accumulation of beta-amyloid peptide (A beta) is a central event in the pathogenesis of Alzheimer's disease (AD). Endothelin-converting enzyme-1 (ECE-1) is a candidate A beta-degrading enzyme in brain, but its involvement in AD pathogenesis was never assessed. We first performed brain immunocytochemistry, using a monoclonal anti-ECE-1 antibody, and observed neuronal ECE-1 expression in various cortical regions of nondemented subjects. In the hippocampus, ECE-1 immunoreactivity showed a stereotypical pattern inversely correlated with susceptibility to A beta deposition, further suggesting a physiological role in A beta clearance. In order to undertake a genetic association study, we identified a functional genetic variant (ECE1B C-338A) located in a regulatory region of the ECE1 gene. We showed that the A allele is associated with increased transcriptional activity in promoter-reporter gene assays and with increased ECE-1 mRNA expression in human neocortex. In a case-control study involving 401 patients with late-onset AD and 461 aged controls, we found that homozygous carriers of the A allele had a reduced risk of AD (OR=0.47, 95% CI 0.25-0.88). This finding was strengthened by the analysis of two other genetic variants of the ECE1 gene, which showed that the genetic association is extended over at least 13 kilobases of the gene sequence. Our results suggest that ECE-1 expression in brain may be critical for cortical A beta clearance and offer new potential targets for therapeutic interventions in AD.</t>
  </si>
  <si>
    <t>Melatonin has previously been shown to be neuroprotective in rodent models of ischemic stroke. Herein, we tested whether this antioxidant may also be suitable for prophylactic use against stroke. To clarify this issue, melatonin was administrated orally for 9 wk (4 mg/kg/day) in mice and its effects on subsequent injury development after 90 min of intraluminal middle cerebral artery (MCA) occlusion were tested. To evaluate its neuroprotective properties, the protective actions of prophylactic melatonin were compared with both acute melatonin (4 mg/kg, i.p.) administration and with a diluent (sham)-treated control condition. MCA occlusion resulted in reproducible ischemia, as revealed by laser Doppler flowmetry; this was followed by a rapid restoration of blood flow immediately after reperfusion onset. Laser Doppler flow values after reperfusion onset were moderately elevated by melatonin, both when the indole was given prophylactically and when acutely administrated after stroke. In control animals, reproducible brain infarcts were observed 24 hr after reperfusion onset. Treatment with melatonin significantly reduced the infarct size by approximately 30-35%, independent of whether the indole was given prophylactically before or acutely after ischemia. To test whether brain protection involved vascular mechanisms, as suggested earlier, the effects of melatonin on endothelin converting enzyme-1 (ECE-1) levels were studied using Western blots. Interestingly, delivery of melatonin was accompanied by a marked inhibition of ECE-1 levels, which was similarly seen after both acute and chronic melatonin treatment. Our data suggest that melatonin, given at pharmacological doses, may be suitable as a prophylaxis against stroke. Tissue protection may involve an inhibition of ECE-1, which improves vasodilation, after ischemia.</t>
  </si>
  <si>
    <t>OBJECTIVE: Sesamin has been proved to be antihypertensive. Nitric oxide (NO) is the most important vascular relaxing factor that is regulated in endothelium. Endothelin-1 (ET-1) is characterized as a potent vasoconstrictor and is also regulated in endothelium. Alterations in the endothelial production of NO and ET-1 are known to correlate with hypertension. This study investigated the effect of sesamin on NO and ET-1 in the human umbilical vein endothelial cells (HUVECs). DESIGN: The concentrations of NO and ET-1 in the medium of HUVECs treated by sesamin were measured. The mRNA and protein expressions of nitric oxide synthase (NOS), endothelin converting enzyme-1 (ECE-1), and endothelin-1 (ET-1) were also investigated. Other than the mRNA and protein expression, NOS activity and cyclic GMP (cGMP) were detected. METHODS: The NO concentration was detected by colorimetric assay. The cGMP and ET-1 were analyzed by EIA. The eNOS, ECE-1, and ET-1 mRNA expressions were assayed by Northern blot. The eNOS and ECE-1 protein expressions were analyzed by Western blot. The NOS activity was assayed by detecting the level of [H]-1-citrullin transformed from [H]-1-arginine. RESULTS: Sesamin not only increased the NO concentration in the medium of HUVECs in a dose-dependent manner after 24 h, but also induced eNOS mRNA and protein expressions. NOS activity in the HUVECs was also induced by sesamin. The content of cGMP was induced by sesamin through NO signaling. On the other hand, the ET-1 concentration in the medium of HUVECs treated by sesamin was suppressed in a dose-dependent manner after 24 h. The ECE-1 protein and mRNA expressions were also inhibited by sesamin. However, the mRNA expression of prepro ET-1 was not influenced by sesamin. CONCLUSION: From the above results, it is suggested that sesamin may improve hypertension by its ability to induce NO and inhibit ET-1 production from endothelial cells. The increase of NO by sesamin is through the induction of eNOS gene expression. The decrease of ET-1 by sesamin is through the inhibition of ECE gene expression, but is not through the inhibition of prepro ET-1 gene expression.</t>
  </si>
  <si>
    <t>CGS 35601 is a potent triple inhibitor of endothelin-converting enzyme-1, neutral endopeptidase 24.11, and angiotensin-converting enzyme. It inhibited the activities of these three enzymes with IC50 values of 55, 2 and 22 nM, respectively. In conscious rats, CGS 35601 suppressed the big endothelin-1-induced pressor response by 82% and 72% at 30 and 120 minutes, respectively, following injection at a dose of 10 mg/kg, intravenously. At the same dose, CGS 35601 increased plasma atrial natriuretic peptide (ANP) immunoreactivity by 170% for up to 4 hours in conscious rats infused with ANP, and it inhibited the angiotensin I-induced pressor response by 74-94% within the first 2 hours after dosing. Similar in vivo activities were also observed with its orally active prodrug, CGS 37808. This compound blocked the big endothelin-1- induced pressor response by 71% and 67% at 30 and 120 minutes, respectively, after an oral dose of 10 mgEq/kg in conscious rats. It also increased plasma ANP immunoreactivity by 103% for up to 4 hours and inhibited the angiotensin I-induced pressor response by an average of 49% within the first 4 hours after the same dosing regimen. By suppressing the biosyntheses of endothelin-1 and angiotensin II, two potent vasoconstrictors, while simultaneously potentiating the circulating levels of ANP, a vasorelaxant and diuretic, CGS 35601 and CGS 37808 may represent novel agents for the treatment of cardiovascular and renal diseases.</t>
  </si>
  <si>
    <t>Hirschsprung disease is a congenital disorder with the incidence of 1 per 5000 live births, characterized by the absence of intestinal ganglion cells. In the etiology of Hirschsprung disease various genes play a role; these are: RET, EDNRB, GDNF, EDN3 and SOX10, NTN3, ECE1, Mutations in these genes may result in dominant, recessive or multifactorial patterns of inheritance. Diverse models of inheritance, co-existence of numerous genetic disorders and detection of numerous chromosomal aberrations together with involvement of various genes confirm the genetic heterogeneity of Hirschsprung disease. Hirschsprung disease might well serve as a model for many complex disorders in which the search for responsible genes has only just been initiated. It seems that the most important role in its genetic etiology plays the RET gene, which is involved in the etiology of at least four diseases. This review focuses on recent advances of the importance of RET gene in the etiology of Hirschsprung disease.</t>
  </si>
  <si>
    <t>Endothelin-converting enzyme (ECE) is a membrane metalloprotease that generates endothelin from its direct precursor big endothelin. Four isoforms of ECE-1 are produced from a single gene through the use of alternate promoters. These isoforms share the same extracellular catalytic domain and contain unique cytosolic tails, which results in their specific subcellular targeting. We investigated the distribution of ECE-1 isoforms in transfected AtT-20 neuroendocrine cells. Whereas ECE-1a and 1c were present at the plasma membrane, ECE-1b and ECE-1d were retained inside the cells. We found that both intracellular isoforms were concentrated in the endosomal system: ECE-1d in recycling endosomes, and ECE-1b in late endosomes/multivesicular bodies. Leucine-based motifs were involved in the intracellular retention of these isoforms, and the targeting of ECE-1b to the degradation pathway required an additional signal in the N terminus. The concentration of ECE-1 isoforms in the endosomal system suggested new functions for these enzymes. Potential novel functions include redistribution of other isoforms through direct interaction. We have showed that ECE-1 isoforms could heterodimerize, and that in such heterodimers the ECE-1b targeting signal was dominant. Interaction of a plasma membrane isoform with ECE-1b resulted in its intracellular localization and decreased its extracellular activity. These data demonstrated that the targeting signals specific for ECE-1b constitute a regulatory domain per se that could modulate the localization and the activity of other isoforms.</t>
  </si>
  <si>
    <t>The abnormal accumulation of beta-amyloid (Abeta) in the brain is an early and invariant feature in Alzheimer's disease (AD) and is believed to play a pivotal role in the etiology and pathogenesis of the disease. As such, a major focus of AD research has been the elucidation of the mechanisms responsible for the generation of Abeta. As with any peptide, however, the degree of Abeta accumulation is dependent not only on its production but also on its removal. In cell-based and in vitro models we have previously characterized endothelin-converting enzyme-1 (ECE-1) as an Abeta-degrading enzyme that appears to act intracellularly, thus limiting the amount of Abeta available for secretion. To determine the physiological significance of this activity, we analyzed Abeta levels in the brains of mice deficient for ECE-1 and a closely related enzyme, ECE-2. Significant increases in the levels of both Abeta40 and Abeta42 were found in the brains of these animals when compared with age-matched littermate controls. The increase in Abeta levels in the ECE-deficient mice provides the first direct evidence for a physiological role for both ECE-1 and ECE-2 in limiting Abeta accumulation in the brain and also provides further insight into the factors involved in Abeta clearance in vivo.</t>
  </si>
  <si>
    <t>The endothelin-converting enzyme (ECE)-1 gene is a candidate for human blood pressure (BP) regulation and we report the identification of the new gene variants T-839G, C-338A, L75F, A677V and C+295T. Transient transfection of the reporter constructs containing the -338A allele showed an increase in promoter activity compared with the wild-type promoter. EMSA revealed the specific binding of E2F-2 to both ECE-1b promoter sequences, with the -338A allele being associated with an increased affinity to E2F-2 compared with -338C. The clinical relevance of this finding was analyzed in 704 hypertensive patients. In untreated hypertensive women, both the -338A and -839G alleles were significantly associated with ambulatory BP values. This study provides the first evidence of a link between the cell-cycle-associated E2F family and BP regulation via a component of the endothelin system.</t>
  </si>
  <si>
    <t>Shear stress is known to dilate blood vessels and exert an antiproliferative effect on vascular walls. These effects have partly been ascribed to shear stress-induced regulation of the secretion of endothelium-derived vasoactive substances. In this study, to elucidate the role of shear stress in endothelin production by endothelial cells, we examined the effect of physiological shear stress on the mRNA expression of endothelin-converting enzyme-1 (ECE-1) as well as endothelin-1 (ET-1) in cultured bovine carotid artery endothelial cells (BAECs) and human umbilical vein endothelial cells (HUVECs), using a parallel plate-type flow chamber. ECE-1 mRNA expression was significantly down-regulated by shear stress in an intensity- and time-dependent manner within the physiological range (1.5 to 15 dyn/cm(2)). ET-1 mRNA expression decreased together with ECE-1 mRNA expression. Shear stress at 15 dyn/cm(2) for 30 min induced a significant increase in the intracellular peroxide concentration, and the down-regulation of ECE-1 and ET-1 mRNA expression by shear stress was attenuated almost completely on treatment with N-acetyl cysteine (NAC), an antioxidant (20 mM). Furthermore, when H(2)O(2) (0.5 to 2 mM) was added to BAECs in static culture, the ECE-1 as well as ET-1 mRNA expression was attenuated in proportion to the concentration of H(2)O(2). It is suggested that endothelial cells sense shear stress as oxidative stress and transduce signal for the regulation of the gene expression of ECE as well as ET to attenuate vascular tone and inhibit the proliferation of vascular smooth muscle cells.</t>
  </si>
  <si>
    <t>The homeobox transcription factor Nkx2-5 and the zinc metalloprotease endothelin-converting enzyme-1 (ECE-1) are essential for cardiac development. Here, we demonstrate for the first time a functional link between Nkx2-5 and ECE-1. In transiently transfected rat H9c2 cardiomyoblasts, the alternative promoters specific for ECE-1a, ECE-1b, and ECE-1c are activated by Nkx2-5 coexpression. Lack of a consensus sequence for Nkx2-5 binding within the ECE-1c promoter and mutational analyses of Nkx2-5 consensus sequences identified in the ECE-1a and ECE-1b promoters, respectively, reveal an indirect mechanism of activation that is supported by gel shift assays. Furthermore, we have evidence of an additional direct activation mechanism of the ECE-1b promoter by Nkx2-5. With the use of RNase protection assay, Northern blot, and real-time PCR, the activating effect of Nkx2-5 on mRNA expression of ECE-1 isoforms was confirmed in the chromatin context of H9c2 and endothelial EA.hy926 cells, respectively, by stable Nkx2-5 overexpression. The interaction presented in this work provides a possible explanation for distinct phenotypic aspects of patients carrying mutations in the Nkx2-5 gene and may also be of significance for the pathophysiology of heart failure.</t>
  </si>
  <si>
    <t>Endothelin-1 (ET-1) is generated from big ET-1 by endothelin converting enzyme-1 (ECE-1). This process is inhibited by phosphoramidon through binding to the catalytic domain of ECE-1. There are four isoforms of human ECE-1 (ECE-1a, ECE-1b, ECE-1c and ECE-1d) which possess a conserved catalytic domain. Interestingly, a recent study has shown that in ECE-1b-transfected CHO cells phosphoramidon increases the expression and activity of ECE-1b. It is not known, however, whether phosphoramidon has similar effects on the expression of other ECE-1 isoforms. To address this point, we have established recombinant CHO cell lines that permanently express either human ECE-1a, ECE-1b or ECE-1c. Incubation of CHO/ECE-1a, -1b, and -1c with phosphoramidon (100 microM) for 16 hours markedly elevated the intracellular expression of ECE-1a and ECE-1b, but not ECE-1c protein, as indicated by Western blotting and immunocytochemistry. These increases appear to be due to inhibition of intracellular degradation of the protein because metabolic labeling followed by immunoprecipitation showed ECE-1a and ECE-1b proteins had prolonged half-lives in the phosphoramidon-treated cells. This is further supported by the finding that ECE-1 mRNA levels were unchanged following phosphoramidon treatment. Taken together, our results demonstrate that phosphoramidon differentially affects the expression of three human ECE-1 isoforms.</t>
  </si>
  <si>
    <t>The endothelin-converting enzyme (ECE) is the main enzyme responsible for the genesis of the potent pressor peptide endothelin-1 (ET-1). It is suggested that the ECE is pivotal in the genesis of ET-1, considering that the knockout of both genes generates the same lethal developments during the embryonic stage. Several isoforms of the ECE have been disclosed, namely ECE-1, ECE-2, and ECE-3. Within each of the first two groups, several sub-isoforms derived through splicing of single genes have also been identified. In this review, the characteristics of each sub-isoform for ECE-1 and 2 will be discussed. It is important to mention that the ECE is, however, not the sole enzyme involved in the genesis of endothelins. Indeed, other moieties, such as chymase and matrix metalloproteinase II, have been suggested to be involved in the production of ET intermediates, such as ET-1 (1-31) and ET-1 (1-32), respectively. Other enzymes, such as the neutral endopeptidase 24-11, is curiously not only involved in the degradation and inactivation of ET-1, but is also responsible for the final production of the peptide via the hydrolysis of ET-1 (1-31). In this review, we will attempt to summarize, through the above-mentioned characteristics, the current wisdom on the role of these different enzymes in the genesis and termination of effect of the most potent pressor peptide reported to date.</t>
  </si>
  <si>
    <t>Atherosclerosis is a major risk factor for both myocardial infarction and stroke. A key aspect of this disease is the imbalance of vasoactive factors. In this concise review, we focus on the role of endothelin-1 in the atherosclerotic process and other vasculopathies. Previously, we have demonstrated that there is a correlation between the expression of endothelin and the underlying atherosclerotic lesion. Immunoreactivity was observed for both ET-1 and ECE-1 in endothelial cells, smooth muscle cells, and macrophages within lesions. Endothelin's role in atherosclerosis must extend from its varying physiological activities, including vasoconstriction, mitogenesis, neutrophil adhesion, and platelet aggregation, and hypertrophy, as well as its propensity to induce the formation of reactive oxygen species. We also discuss regulation of endothelin by angiotensin II, reactive oxygen species, thrombin, aging, and LDL in the cardiovascular system. Finally, we demonstrate the role of endothelin in pulmonary hypertension and transplant associated vasculopathy.</t>
  </si>
  <si>
    <t>Pharyngeal arch artery (PAA) remodeling defects account for several cases of congenital heart disease. Mutations in the Endothelin-1 genetic pathway or Tbx1, a candidate gene for DiGeorge syndrome, cause similar aortic arch defects. Previous research suggests that Tbx1 may trigger diffusible signals from the pharyngeal arches to support the growth of the PAAs that contribute to the mature aortic arch. The demonstration of genetic interaction between Tbx1 and Fgf8 pointed to FGF signaling as a possible candidate. Because Fgf8 interacts with Endothelin-1 signaling and because Endothelin-1 signaling interacts with neural crest-derived cells in the pharyngeal apparatus, we hypothesized that Tbx1 and Endothelin-1 signaling may contribute to the same pathway required for aortic arch morphogenesis. Therefore, we have analyzed mice mutated for the endothelin converting enzyme (Ece1) or Tbx1 genes and compound mutants. Results show that the two genes have different roles in the remodeling of the PAAs and do not interact. We propose that Tbx1 is required for the formation and early growth and remodeling of the PAAs, whereas Ece1 is necessary for regression of the cranial arch arteries and growth of the most caudal arch arteries. The latter function is likely related to the known role of the Endothelin-1 pathway in neural crest function.</t>
  </si>
  <si>
    <t>Impulse-conducting Purkinje cells differentiate from myocytes during embryogenesis. In the embryonic chicken heart, this conversion of contractile myocytes into conduction cells occurs subendocardially and periarterially. The unique sites of Purkinje fibre differentiation suggest that a shear stress-induced paracrine signal from the endocardium and arterial beds may induce adjacent myocytes to differentiate into conduction cells. Consistent with this model, Purkinje fibre marker genes can be induced in cultured embryonic myocytes by endothelin (ET), an endothelial cell-derived signalling peptide. This inductive response is, however, gradually lost from myocytes as embryos develop, and mature myocytes express only genes characteristic of hypertrophy in response to ET. In vivo, active ET is produced, through proteolytic processing, from its precursor by ET-converting enzyme 1 (ECE1) and triggers signalling by binding to its receptors, ETA and ETB. In the embryonic heart, the expression of these ET signalling components changes dynamically, defining the site and timing of Purkinje fibre differentiation within the ventricular myocardium during chick embryogenesis.</t>
  </si>
  <si>
    <t>AIM: To investigate the molecular mechanisms of saponins from the rhizome of Anemarrhena asphodeloides Bunge. METHODS: Oligonucleotide microarrays consisting of 87 probes representing 87 human cardiovascular disease-related genes were constructed. Effects of saponins on gene expression in human umbilical vein endothelial cells were analyzed by comparing hybridization of Cy 5-labeled cDNAs from saponins-treated human umbilical vein endothelial cells and Cy 3-labeled cDNAs from untreated human umbilical vein endothelial cells. RESULTS: The results indicate that angiotensinogen gene, alpha 2A-adrenoceptor gene and endothelin-converting enzyme 1 gene were downregulated 2.8, 1.9 and 3.1 folds respectively after human umbilical vein endothelial cells were incubated in medium containing 80 mg.L-1 saponins. CONCLUSION: These results suggest that saponins may have beneficial effect on cardiovascular diseases by modulating the function of vein endothial cells and microarray can be used to investigate the biological action of extracts from traditional Chinese medicine.</t>
  </si>
  <si>
    <t>Endothelins (ETs) are a family of potent peptidic vasoconstrictors that have been implicated in the pathogenesis of many cardiovascular disorders such as hypertension, myocardial infarction, congestive heart failure, atherosclerosis and restenosis. Suppression of the production of these peptides by inhibitors of endothelin-converting enzyme-1 (ECE-1), which is involved in the final step of post-translational processing of ETs, may therefore have beneficial effects for the treatment of these disorders. A number of non-selective and selective ECE-1 inhibitors have been identified, and this article reviews the pharmacological effects of these agents in animal models of cardiovascular diseases and presents available clinical data.</t>
  </si>
  <si>
    <t>BACKGROUND: Human endothelin-converting enzyme (ECE)-1, the key enzyme in endothelin biosynthesis, shows broad cell and tissue expression within the cardiovascular system. Expression of ECE-1c, which represents the major ECE-1 isoform, is directed by an alternative promoter, but the mechanisms of ECE-1c promoter regulation are largely unknown. As ECE-1c transcription is initiated from several start sites, we hypothesized that the ECE-1c promoter functions as a housekeeping promoter. OBJECTIVE: To investigate the putative housekeeping function of the ECE-1c promoter in vascular endothelial cells, which represent a main site of its expression. RESULTS: Using promoter reporter assays, gel shift and supershift assays, we have demonstrated, in human endothelial EA.hy926 cells, functionality of cis-acting elements for binding of the CAAT-box binding protein NF-YB, GATA-2) E2F-2, and a GC-box binding factor, which are spatially associated with transcriptional start sites of ECE-1c. In the more upstream promoter region we have identified three highly polymorphic dinucleotide repeats, 5'-(CA)n, (CG)n and 3'-(CA)n, which strongly affected promoter function in endothelial EA.hy926 cells (2.7-fold activation comparing the most active to the least active allele) and, in a similar manner, in human neuronal KELLY cells. Finally, by in-vitro methylation, we were able to achieve strong suppression of the ECE-1c promoter activity in endothelial cells. CONCLUSION: Our results provide a molecular explanation for constitutive expression of ECE-1c mRNA. Modulation by genetic and epigenetic mechanisms as revealed in our study may account for interindividual variation of the constitutive endothelin system activity in humans and thus influence individual predisposition to cardiovascular disease.</t>
  </si>
  <si>
    <t>Idiopathic congenital central hypoventilation syndrome (CCHS) has been linked to autonomic nervous system dysregulation and/or dysfunction (ANSD) since it was first described in 1970. A genetic basis of CCHS has been proposed because of the reports of four families with two affected children, because of mother-child transmission, and because of a recent report of a polyalanine expansion mutation in PHOX2b in a subset of CCHS subjects. We, therefore, studied genes pertinent to early embryologic development of the ANS including mammalian achaete-scute homolog-1 (MASH1), bone morphogenic protein-2 (BMP2), engrailed-1 (EN1), TLX3, endothelin converting enzyme-1 (ECE1), endothelin-1 (EDN1), PHOX2a, and PHOX2b in 67 probands with CCHS, and gender- and ethnicity-matched controls. No disease-defining mutations were identified in MASH1, BMP2, EN1, TLX3, ECE1, EDN1, or PHOX2a. The 65/67 CCHS probands (97%) were found to be heterozygous for the exon 3 polyalanine expansion mutation identified previously in PHOX2b. Further, there was an association between repeat mutation length and severity of the CCHS/ANSD phenotype. Of the two probands who did not carry the expansion mutation, one had a nonsense mutation in exon 3 which truncated the protein and the other had no mutation in PHOX2b but had a previously reported EDN3 frameshift point mutation. The polyalanine expansion mutation was not found in any of 67 matched controls. Of 54 available families (including 97 unaffected parents), whose child carried the PHOX2b mutation, 4 parents demonstrated mosaicism for an expansion mutation identical to that seen in the CCHS cases, suggesting that not all mutations in affected probands with unaffected parents are de novo. We also studied four women with CCHS who were heterozygous for the PHOX2b mutation, each with one child. Three of the four children were also affected and had the same mutation, demonstrating autosomal dominant inheritance of the mutation. Assay of the PHOX2b polyalanine repeat mutation represents a highly sensitive and specific technique for confirming the diagnosis of CCHS. Identification of the CCHS mutation will lead to clarification of the phenotype, allow for prenatal diagnosis for parents of CCHS probands and adults with CCHS in future pregnancies, and potentially direct intervention strategies for the treatment of CCHS.</t>
  </si>
  <si>
    <t>Endothelin-converting enzyme-1 (ECE-1) is the key enzyme of endothelin biosynthesis, catalyzing the final step in the process. In this study, we investigated the cellular distribution of ECE-1 in 19 normal human tissues and 16 neuroendocrine tumors using immunohistochemical staining with antigen retrieval. ECE-1 was expressed in vessel endothelial cells as well as nearly all epithelial cells, glands and duct cells in normal human tissues including the esophagus, stomach, small intestine, appendix, colon, liver, gallbladder, pancreas, endometrium, cervix, breast, skin, prostate, urinary bladder, lung, kidney, sympathetic ganglion, thyroid gland, and adrenal gland. The most interesting finding was that ECE-1 was expressed in normal neuroendocrine cells. ECE-1 was also expressed in all 16 neuroendocrine tumors, including three paragangliomas, five pheochromocytomas, three carcinoid tumors, four medullary carcinomas of the thyroid, and one islet cell tumor of the pancreas. In conclusion, ECE-1 is enriched in neuroendocrine cells and neuroendocrine tumors, suggesting an important biologic role for the enzyme in the neuroendocrine system.</t>
  </si>
  <si>
    <t>Endothelin-converting enzyme-1 (ECE-1) is a membrane-bound zinc metallopeptidase that is homologous to neprilysin in amino acid sequence. A major in vivo function of ECE-1 is the generation of endothelin-1, a potent vasoconstrictor, from big endothelin-1. ECE-1 is also potentially involved in the processing or degradation of other peptide hormones. In this study we have used substrates based on the sequence of the COOH-terminal half of big endothelin-1 to examine the subsite specificity of recombinant ECE-1. The big endothelin-1 [16-38] peptides were systematically varied at either position 21 (P(1)) or position 22 (P'(1)) and used in steady-state kinetic analyses of ECE-1. The results indicate that the S(1) pocket of ECE-1 is relatively nonselective, but that the S'(1) subsite of ECE-1 has a preference for large hydrophobic side chains. The peptidyl carboxydipeptidase activity of ECE-1 was also characterized, revealing that substrates with COOH-terminal carboxylates are highly preferred over the cognate amides and esters. A site-directed mutagenesis study was carried out to identify the active-site amino acid residues specifically involved in binding to the COOH-terminal carboxylate of substrates. The data indicate that Arg(133) of ECE-1, which corresponds to Arg(102) of neprilysin that has been identified as an active-site residue of neprilysin involved in binding to the free carboxylate of some substrate peptides, may not play the same role. However, the low activity observed for an ECE-1 Arg(726) mutant is consistent with a role for this arginine residue in the binding of substrates, a role which has been ascribed to arginine residues in both thermolysin (Arg(203)) and neprilysin (Arg(717)).</t>
  </si>
  <si>
    <t>Vascular injury leads to the production of reactive oxygen species (ROS), but the mechanisms by which ROS contribute to vascular pathology are not completely understood. We hypothesized that ROS increase endothelin converting enzyme (ECE-1) expression. We found that glucose oxidase (GO) increases ECE-1 mRNA, protein, and activity in bovine aortic endothelial cells. Catalase abolishes this effect. Glucose oxidase treatment of endothelial cells transactivates the ECE-1 promoter. The ECE-1 promoter element that mediates this response to GO is located between -444 and -216 bp. This region contains a STAT response element, and GO activates STAT-3 binding to this STAT response element. Our data suggest that STAT3 mediates hydrogen peroxide induction of ECE-1 expression.</t>
  </si>
  <si>
    <t>The formation of vasoconstrictors (e.g., angiotensin II and endothelin) and the inactivation of vasodilators (e.g., bradykinin and atrial natriuretic) by membrane-bound zinc metallopeptidases are key mechanisms in the control of blood pressure and fluid homeostasis. The way in which these peptides modulate physiological functions has been intensively studied. With the aim to develop compounds that can jointly block the three metallopeptidases-neutral endopeptidase (NEP, neprilysin), angiotensin-converting enzyme (ACE), and endothelin-converting enzyme (ECE-1)-we studied the common structural specificity of the S1' subsites of these peptidases. Various mercaptoacyl amino acids of the general formula HS-CH2-CH(R1')CO-Trp-OH, possessing more or less constrained R1' side chains, were designed. The mercapto-acyl synthons contain one or two asymmetrical centers. The K(i) values of the separated stereoisomers of the most efficient inhibitors were used to determine the stereochemical preference of each enzyme. A guideline for the joint inhibition of the three peptidases was obtained with the (2R,3R) isomer of compound 13b. Its K(i) values on NEP, ACE, and ECE were 0.7, 43, and 26 nM, respectively.</t>
  </si>
  <si>
    <t>Endothelin-converting enzymes (ECEs) are the key enzymes in the endothelin (ET) biosynthesis that catalyze the conversion of big ET, the biologically inactive precursor of mature ET. Two enzymes, termed ECE-1 and ECE-2, have been molecularly identified. Here, we report novel four subisoforms of ECE-2 that differ in their N-terminal cytoplasmic tails, termed ECE-2a-1, ECE-2a-2, ECE-2b-1, and ECE-2b-2. RT-PCR analysis of these subisoforms in bovine tissues demonstrated that their tissue distribution was strikingly different. ECE-2a-1 and ECE-2a-2 are expressed in a variety of tissues including liver, kidney, adrenal gland, testis, and endothelial cells, while ECE-2b-1 and ECE-2b-2 are expressed abundantly in brain and adrenal gland. Furthermore, ECE-2a-1 and ECE-2b-2 were revealed to be predominant forms as compared to ECE-2a-2 and ECE-2b-1, respectively. Immunohistochemical analyses of CHO cells, stably expressing ECE-2a-1 or ECE-2b-2, revealed that both ECE-2a-1 and ECE-2b-2 were localized in intracellular compartments but not on the cell surface. Detailed analysis of ECE-2 subisoforms will provide crucial information to clarify the physiological function of ECE-2.</t>
  </si>
  <si>
    <t>The solid-phase synthesis of substituted 1,2,4-triazoles tethered to a 4-mercaptopyrrolidine core 1 is described. This novel class of non-peptidic, Zn(2+) metallo-protease inhibitors was found to have inhibitory activity for the endothelin converting enzyme (ECE-1). The SAR of the substitution pattern in 1 is discussed.</t>
  </si>
  <si>
    <t>PURPOSE: The important role of ET-1 in vasoconstriction has been shown for the vasoregulation in the retina, choroid and optic nerve. ET-1 induced vaso-constriction, however, can be treated effectively at the level of endothelin-1 converting enzyme (ECE-1) by ECE-1 inhibitors because ECE-1 converts biologically almost inactive big endothelin to endothelin-1 (ET-1), the most potent vasoconstrictor known. The purpose of this study was to clarify the anatomical distribution of ECE-1 in the human eye. METHODS: 11 post-mortem eyes were fixed in 4% formalin and embedded in paraffin. 4 microm thin sections were analyzed immuno-histochemically using a self-produced monoclonal primary antibody against human ECE-1 and a polyclonal alpha-actin antibody for comparison. RESULTS: ECE-1 -IR was demonstrated in the corneal epithelium, vascular smooth muscle and endothelial cells, and in the non-vascular smooth muscle cells of the ciliary body, the dilator and sphincter muscle of the iris. CONCLUSIONS: A strong immunoreactivity for ECE-1 can be found in the blood vessels of the retina, optic nerve and choroid. Therefore, it should be possible to treat ET-1-induced vaso-constriction in the eye using ECE-1 inhibitors, especially in diseases like hypertensive vasculopathy, vasospasm, vaso-occlusions or low tension glaucoma.</t>
  </si>
  <si>
    <t>OBJECTIVE: Plasma endothelin (ET)-1 levels are significantly higher in African American hypertensive patients than in white hypertensive patients. However, whether the molecular components of vascular ET-1 biosynthesis and function are altered in this population remains to be established. Accordingly, the overall goal of this study was to investigate the effects of race on vascular mRNA and protein levels of ET-converting enzyme (ECE)-1 subisoforms, ET-1, and ET receptor profiles in hypertension. METHODS AND RESULTS: Saphenous vein samples were obtained from African American (n=13) and white (n=15) patients undergoing coronary artery grafting surgery. The expression of preproET-1 and of ECE-1a was upregulated approximately 2- and 3-fold, respectively, in African Americans. In endothelium-intact vessels, the ET(A) expression was higher in whites. In endothelium-denuded vessels, the ET(B) mRNA was 3-fold higher in African Americans, suggesting that vasoconstriction-promoting ET(B) receptors are upregulated in this population. Vascular tissue ET-1 levels and ECE-1 activity were also augmented in African American patients. CONCLUSIONS: This study demonstrated that the biosynthetic pathway of ET-1 is activated to a higher degree and that the ET(B) receptor subtype expression is altered in the peripheral vasculature of African American hypertensive patients. The augmented synthesis and altered expression of ET(B) receptors may both contribute to the increased incidence of hypertension and related complications in this patient population.</t>
  </si>
  <si>
    <t>In this study, we investigated the role of the renin-angiotensin system in expression of the endothelin system in atrial myocardium of patients with congestive heart failure. Atrial myocardium of control patients without angiotensin-converting enzyme (ACE) inhibitor therapy and heart failure patients without or with ACE inhibitor therapy undergoing aorto-coronary bypass surgery was studied. Endothelin-converting enzyme-1 (ECE-1) expression and endothelin-1 peptide level was upregulated in myocardium of heart failure patients without ACE inhibition. ACE inhibitor therapy prevented upregulation of ECE-1 and endothelin-1 in failing myocardium. Prepro-endothelin-1 and endothelin receptor A expression were not affected by heart failure. Endothelin receptor B was downregulated in heart failure patients. Our data demonstrate an upregulation of ECE-1 mRNA expression in failing human myocardium. Inhibition of the renin-angiotensin system by ACE inhibitor treatment prevents upregulation of ECE-1, suggesting that angiotensin II regulates ECE-1 expression in vivo.</t>
  </si>
  <si>
    <t>Renal endothelin-1 participates in sodium and water handling, and its urinary excretion is increased in sodium-retentive states. We compared the cortical and medullary renal expression of prepro-endothelin-1, endothelin-converting enzyme-1, and endothelin type A and type B receptors in patients who underwent nephrectomy after normal (108 mmol/d NaCl; n=6) or low (20 mmol/d NaCl; n=6) sodium diet and investigated whether sodium exerts a direct role on endothelin receptor binding in vitro. With normal sodium diet prepro-endothelin-1 mRNA was 3-fold higher in renal medulla than in cortex (P&lt;0.01), whereas endothelin-converting enzyme-1 mRNA was equally distributed. Endothelin-1 receptor density was 2-fold higher in renal medulla than in cortex (P&lt;0.05). Type B was the main receptor subtype in both regions. In the renal cortex, low sodium diet caused a 194% increase in prepro-endothelin-1 mRNA (P&lt;0.05), whereas endothelin-converting enzyme-1 type B and type A receptors remained unchanged. In contrast, in the renal medulla the increase in prepro-endothelin-1 mRNA (+30%, P&lt;0.05) was associated with a selective increase in type B receptor for both mRNA expression (+37%, P&lt;0.05) and binding density (+55%, P&lt;0.05). Increasing in vitro sodium concentrations between 154 and 308 mmol/L significantly enhanced type B receptor density (P&lt;0.05) and affinity (P&lt;0.05). In conclusion, during low sodium diet, renal prepro-endothelin-1 synthesis increases mainly in the renal cortex (where no changes in receptors occur), whereas type B receptor is selectively enhanced in the renal medulla. The range of sodium concentrations that are physiologically present in vivo in the renal medulla selectively modulate type B receptor density and affinity.</t>
  </si>
  <si>
    <t>The vasoconstrictive peptide endothelin-1 (ET-1) is expressed in human epidermis at the gene and protein levels and plays an important role in stimulating pigmentation via its increased secretion by keratinocytes following ultraviolet B (UVB) irradiation. However, one or more biological mechanisms underlying the secretion of ET-1 by keratinocytes in human skin have never been evaluated. In mammalian endothelial cells, a membrane-bound neutral metalloproteinase, termed endothelin-converting enzyme (ECE), catalyzes the specific cleavage of the inactive precursor Big ET to produce mature active ET, which leads in turn to the secretion of ET by those cells. To clarify the potential involvement of ECE in the processing and secretion of ET-1 by human keratinocytes, we synthesized the N-terminal peptide of human ECE-1alpha and generated a rabbit polyclonal antibody (alphaPEPT6) that specifically recognizes ECE-1alpha. Reverse transcription PCR and Western blotting analysis revealed that significant expression of ECE-1 transcripts and ECE-1alpha protein occurs in human keratinocytes. When ECE activity was assayed in extracts of human keratinocytes at pHs ranging from 5.0 to 8.0, the enzymatic profile had an optimal neutral pH of 7.0 and was sharply pH-dependent. Furthermore, when extracts of human keratinocytes were treated with alphaPEPT6, ECE activity was significantly reduced compared with extracts treated with the prebleed serum of alphaPEPT6, which supports the notion that ECE-1alpha is a major metalloproteinase with ECE activity in human keratinocytes. The exogenous addition of the pro-inflammatory cytokine interleukin-1alpha significantly increased expression of ECE-1 transcripts in cultured human keratinocytes, which suggests an association with post-inflammatory hyperpigmentation. Collectively, our results demonstrate for the first time that ECE-1alpha is expressed at significant levels in various types of human skin cells (including keratinocytes) and that it plays a constitutive role in the processing and UVB-inducible secretion of ET-1 by human keratinocytes, which leads to the stimulation of pigmentation in the epidermis.</t>
  </si>
  <si>
    <t>PgPepO is a homologue of endothelin-converting enzyme-1 (ECE-1), with which it shares 31% identity. PgPepO was isolated from the periodontal pathogen Porphyromonas gingivalis. Recent studies have suggested a link between periodontal and cardiovascular disease, and several groups have suggested that bacterial and viral infections may contribute to the latter. P. gingivalis possesses the ability to invade, and multiply within, aortic endothelial cells and has been localized to atherosclerotic plaques. PgPepO was expressed and purified to homogeneity and we have begun detailed functional analysis, in terms of substrate preference and inhibitor specificity, in order to provide active-site comparisons with other members of the neprilysin (NEP)/ECE family. PgPepO possesses similar substrate specificity to ECE-1 and has been shown to cleave big endothelin-1 (big ET-1), big ET-2 and big ET-3, converting the substrates into their respective mature endothelin peptides. Substance P, angiotensin I, angiotensin II and neurotensin are all cleaved at multiple sites by PgPepO and the kinetics of these reactions have been compared. The potent vasoconstrictor urotensin II is not hydrolysed by PgPepO. Cleavage of bradykinin by PgPepO occurs at the Pro(7)-Phe(8) bond and is inhibited by the NEP and ECE-1 inhibitor phosphoramidon in a pH-dependent fashion (IC(50) =10 microM at pH 7.0) but not by thiorphan, an NEP-specific inhibitor. PgPepO activity is completely inhibited by EDTA. Characterization of this enzyme is important in elucidating possible links between periodontal pathogens and cardiovascular disorders such as atherosclerosis, and provides an opportunity to gain structural information on a bacterial protein with striking similarity to human ECE-1.</t>
  </si>
  <si>
    <t>Neutral endopeptidase-24.11 (neprilysin; NEP/CD10) is a cell surface metallopeptidase expressed by prostatic epithelial cells that degrades various bioactive peptides including endothelin. Endothelin-converting enzyme (ECE), the key enzyme of endothelin biosynthesis, catalyses the final processing step in the pathway. Neuropeptide substrates of NEP, including endothelin, have been implicated in the growth of androgen-independent prostate cancer. We have surveyed the expression of NEP and ECE in a range of prostate cancer cell lines. Western analysis reveals that ECE-1 is expressed abundantly in all the malignant cell lines tested, except for LNCaP. In contrast, LNCaP cells express high levels of NEP, while NEP was not detected in PC-3, DU145 and other metastatic cell lines that were tested. Of the normal immortalized prostate epithelial cell lines, PNT1a shows equivalent amounts of NEP and ECE. PNT2-C2 shows poor NEP expression but an abundance of ECE. P4E6, by comparison, has low levels of both ECE and NEP. These differences in expression may render these cell lines useful in experimental models for future study. Benign prostatic hyperplasia primary epithelial cells express much higher levels of NEP than malignant primary epithelial cells, but neither show ECE expression. On the other hand, surrounding stromal cell populations have detectable ECE levels. An absence of ECE in malignant and benign prostatic hyperplasia cells of primary epithelial origin suggests an important role for stromal interaction and paracrine production of ECE within the host. The upregulation of ECE expression in metastatic cells in culture may be indicative of its role in metastatic progression. A differential profile of ECE and NEP could contribute to an abundance of mitogenic peptides aiding the progression of androgen-independent prostate cancer.</t>
  </si>
  <si>
    <t>To investigate the phosphorylation of human endothelin-converting enzyme-1 (hECE-1) and identify potential residues involved, both in vivo and in vitro phosphorylation labeling assays of hECE-1 isoforms were performed in combination with site-directed mutagenesis and mass spectrometric analyses. Initial studies found that endogenous hECE-1 was constitutively phosphorylated in a primary endothelial cell line. The four known isoforms of hECE-1 expressed in this cell line (1a, 1b, 1c, and 1d) were then cloned by reverse transcription-PCR to determine which isoform(s) may be phosphorylated. The isoforms differ only in the first portion of their short amino-terminal cytoplasmic domains whereas their transmembrane domains and ectodomains of the proteins are identical. Isoforms 1b, 1c, and 1d but not 1a, were constitutively phosphorylated in vivo when expressed in Chinese hamster ovary cells and casein kinase I readily phosphorylated the immunopurified isoforms in vitro. Site-directed mutagenesis established that two conserved serine residues, Ser(18) and Ser(20), (numbering based on isoform 1c) form at least one phosphorylation site in these three isoforms. Mutant forms of 1b, 1c, and 1d were constructed in which a single alanine was introduced at either serine residue and a double mutant for each isoform was constructed as well in which both serines were replaced with alanine. Phosphorylation of the single mutants was greatly reduced and was nearly abolished in the double mutants in both in vivo and in vitro labeling assays. Analysis by MALDI-MS of (32)P-labeled proteolytic peptides derived from wild type 1c and the 1c mutants supported both Ser(18) and Ser(20) as phosphorylated residues. These data demonstrate the first finding that hECE-1 is constitutively phosphorylated within its cytoplasmic domain in an isoform-specific manner.</t>
  </si>
  <si>
    <t>Genetic disruption of endothelin (ET) 1, endothelin-converting enzyme (ECE) 1, and endothelin receptor A (ET(A)) in "knockout" or mutant mouse models result in defects in branchial arch derived craniofacial tissues and in cardiac outflow and great vessel structures. Interestingly, certain types of human congenital cardiovascular malformations such as Catch 22 syndrome and type B interruption of the aortic arch strongly resemble defects seen in knockout animal models. To better address the exact involvement of the ET system in heart formation we explored the spatiotemporal pattern of expression of the components of the ET system during critical phases of cardiogenesis in the human embryo (3-6 weeks of development; Carnegie stages 10-17) by in situ hybridization. We detected high ET-1 mRNA expression in endocardial cells lining the heart outflow tract in the region where the future aortic valves will form. No hybridization signal corresponding to pre-pro-ET-3 was observed in the heart. At the same location, the underlying myocytes express ET(A) mRNA. Whereas a functional role of ET in the valve formation can be proposed because of the simultaneous presence of all the components of the endothelin system (ET-1/ECE-1/ET(A)), this seems not to be the case for the formation of the ventricular septum where endocardial cells do not express ET-1, and only a weak ET(A) hybridization signal was detected in the surrounding myocardium. An abnormal hemodynamism indirectly due to valve malformation may be the indirect cause of this septal defect. The results of this study suggest an important role for the ET system in the formation of certain anatomical structures of the developing human heart.</t>
  </si>
  <si>
    <t>We report for the first time that penile smooth muscle cells (SMC) not only respond to, but also synthesize, endothelin-1 (ET-1), one of the main regulators of SMC activity. Immunohistochemical studies indicated that, beside endothelial cells (EC), SMC of the human adult and fetal penis also express ET-1 and its converting enzyme, ECE-1. Accordingly, cultures of adult penile stromal cells express these genes. We also prepared and characterized penile SMC from human fetuses. These cells express SMC specific markers such as alpha smooth muscle actin and phosphodiesterase type 5A3 along with hallmarks of androgen-dependent cells (androgen receptor and 5alpha reductase type 2). Human fetal penile SMC (hfPSMC) are immunopositive for ET-1 and release ET-1. ET-1 expression in hfPSMC was strongly increased by several factors such as transforming growth factor-beta1 (TGF-beta1), interleukin-1alpha (IL-1alpha), ET-1 itself and prolonged (24 h) hypoxia. This latter condition not only affected ET-1 expression but also responsiveness. While at normal oxygen tension, hfPSMC responded to ET-1 with a decreased proliferation mediated by the endothelin-A receptors and TGF-beta1; however, during hypoxia, ET-1 stimulated cell growth. Accordingly, prolonged hypoxia up-regulated endothelin-B receptor mRNA expression. In conclusion, our results indicate that in penile tissues SMC produce ET-1 and that such production is modulated by factors involved in penile physiology and tissue remodelling. In addition, the hfPSMC we have characterized might be a useful model for studying biochemical aspects of the human erectile process in vitro.</t>
  </si>
  <si>
    <t>Circulating and vascular endothelin-1 (ET-1) levels are elevated in diabetes, but the molecular components of the enzymatic activation of ET-1 in the vasculature remains unknown. Furthermore, the distribution of ET receptors favors a contractile phenotype in African Americans with diabetes. Whether there is any difference in local ET-1 activation in this population is unknown. This study examined the expression and activity of ET converting enzyme-1 subisoforms (ECE-1) in the internal mammary artery specimens obtained from patients undergoing coronary artery bypass grafting. The study groups included African-American (AA) and Caucasian (CA), nondiabetic (ND) and diabetic (D) patients: AAND N = 10, CAND N = 9, AAD N = 9, and CAD N = 11. The expression of ECE-1 a, ECE-1 b and ECE-1c subisoforms was studied by RT-PCR. ECE-1 a was upregulated 2- and 4-fold in the CAD and MD groups, respectively (P &lt; .05). In African-American patient groups, ECE-1 activity (fmol/ mg protein.h) was augmented from 2,804 +/- 185 in nondiabetic tissue samples to 6,857 +/- 393 in the diabetic tissue (P &lt; .05). There was a similar increase in the CAD group, which did not significantly differ from AA diabetics. ECE-1 inhibitors, phosphoramidon and FR-901533, inhibited vascular ECE-1 activity by more than 80%. While neutral endopeptidase (NEP) and matrix metalloproteinase-2 (MMP-2) are able to process big ET-1, inhibitors of NEP (thiorphan) and MMP (batimistat) did not affect ECE-1 activity. In conclusion, the enzymatic pathway essential for generating vascular ET-1 is activated in the vasculature of both AA and CA diabetic patients and this activation is highly specific for ECE-1.</t>
  </si>
  <si>
    <t>OBJECT: Pathogenesis of delayed ischemia after aneurysmal subarachnoid hemorrhage (SAH) seems to be complex. An important mediator of chronic vasospasm may be endothelin (ET)-1 with its powerful and long-lasting vasoconstricting activity. In this prospective study the author investigated the correlations between serial plasma concentrations of ET-1 and big ET-1 as well as the ET-1/big ET-1 molar concentration ratio and serum endothelin-converting enzyme (ECE)-1 activity, and ischemic complications after SAH. METHODS: To measure plasma ET-1 (51 patients), big ET-1 immunoreactivity (22 patients), and serum ECE-1 activity (13 patients), blood samples were obtained on admission, in the morning after aneurysm surgery, and during the 2nd week after hemorrhage in 51 consecutive patients (28 men and 23 women, with a mean age of 50.8 years) with aneurysmal SAH. Mean plasma concentrations of ET-1 in patients with SAH (mean +/- standard deviation: on admission, 4.2 +/- 2 pg/ml; after surgery, 4.3 +/- 2.2 pg/ml; and during the 2nd week after SAH, 3.7 +/- 1.9 pg/ml) differed from those in healthy volunteers (2.9 +/- 1.2 pg/ml; p &lt; 0.01). Plasma concentrations of ET-1 and big ET-1 as well as the ET-1/big ET-1 ratio did not change significantly with elapsed time following SAH; however, serum ECE-1 activity during the 2nd week after SAH was higher in patients with SAH than that in controls (162 +/- 43 compared with 121 +/- 56 pg/ml, respectively; p = 0.028). Plasma ET-1 concentrations (p &lt; 0.05) and the ET-1/big ET-1 ratios (p = 0.063) were higher but plasma big ET-1 concentrations were lower (p &lt; 0.05) in patients who experienced symptomatic delayed cerebral ischemia, compared with other patients with SAH. In addition, in cases in which follow-up computerized tomography scans or magnetic resonance images demonstrated permanent ischemic lesions attributable to vasospasm, patients had higher ET-1 concentrations than did other patients with SAH. CONCLUSIONS: The plasma ET-1 concentration correlates with delayed cerebral ischemia after SAH, suggesting that an increased ET conversion rate in the endothelium predicts ischemic symptoms. Increased serum ECE-1 activity during the 2nd week may reflect the severity of endothelial injury to cerebral arteries.</t>
  </si>
  <si>
    <t>Candida albicans is a commensal fungus that causes diverse infections after antibiotic use or immune debilitation. Gene discovery has been limited because the organism is an asexual diploid. We have developed a strategy that yields random homozygous insertion mutants. The strategy has permitted identification of several prospective essential genes. Many of these genes are homologous to nonessential Saccharomyces cerevisiae genes, and some have no S. cerevisiae homolog. These findings may expand the range of antifungal drug targets. We have also identified new genes required for pH-dependent filamentation, a trait previously associated with virulence. One newly identified gene, MDS3, is required for expression in alkaline media of two filamentation-associated genes, HWP1 and ECE1, but is not required for expression of other pH-response genes. In S. cerevisiae, the two MDS3 homologs are required for growth in alkaline media, thus arguing that Mds3p function in adaptation to external pH changes is conserved. Epistasis tests show that Mds3p contributes to virulence and alkaline pH responses independently of the well-characterized Rim101p pH-response pathway.</t>
  </si>
  <si>
    <t>Endothelin-1 (ET-1) is considered to be involved in the development and progression of heart failure. Therefore, we analysed the expression of endothelin-converting enzyme-1 (ECE-1), endothelin receptors A (ET(A)) and B (ET(B)) mRNAs by standard-calibrated, competitive reverse transcriptase-PCR using an internal-deleted in vitro-transcribed cRNA standard. ET-1 peptide levels were measured using isoform-specific rabbit antibodies against synthetic ET-1. mRNA and protein expression was determined in the right atrial myocardium of New York Heart Association class I patients and class IV patients undergoing aorto-coronary bypass surgery. ECE-1 mRNA was upregulated in failing atrial myocardium. Furthermore, ET-1 peptide levels were increased in failing atrial myocardium. Atrial ET(A) mRNA expression was not changed, while ET(B) mRNA was downregulated in the failing atrial myocardium. Our results support an upregulation of ET-1 synthesis by induction of ECE-1 in failing atrial myocardium. Pharmacological inhibition of augmented ECE-1 expression might provide a new therapeutic perspective in the treatment of heart failure.</t>
  </si>
  <si>
    <t>In response to a variety of external signals, the fungal pathogen Candida albicans undergoes a transition between ellipsoidal single cells (blastospores) and filaments composed of elongated cells attached end-to-end. Here we identify a DNA-binding protein, Nrg1, that represses filamentous growth in Candida probably by acting through the co-repressor Tup1. nrg1 mutant cells are predominantly filamentous under non-filament-inducing conditions and their colony morphology resembles that of tup1 mutants. We also identify two filament-specific genes, ECE1 and HWP1, whose transcription is repressed by Nrg1 under non-inducing conditions. These genes constitute a subset of those under Tup1 control, providing further evidence that Nrg1 acts by recruiting Tup1 to target genes. We show that growth in serum at 37 degrees C, a potent inducer of filamentous growth, causes a reduction of NRG1 mRNA, suggesting that filamentous growth is induced by the down-regulation of NRG1. Consistent with this idea, expression of NRG1 from a non-regulated promoter partially blocks the induction of filamentous growth.</t>
  </si>
  <si>
    <t>A gene encoding an endopeptidase from Streptococcus parasanguis FW213 has been cloned and shown to have high sequence homology to genes encoding mammalian metalloendopeptidases. The gene, designated S. parasanguis pepO, was cloned into the pET28a expression vector, resulting in a fusion of vector sequences encoding a hexahistidine tag at the carboxyl terminus. The recombinant PepO (rPepO) was expressed in Escherichia coli and purified using an Ni(2+) affinity column. Polyclonal antiserum to rPepO was raised in rabbits and used to localize FW213 PepO to the cytosol. Southern hybridization and immunoblot analysis revealed that other oral streptococci contain regions of DNA with homology to pepO and produce a protein with antigenic properties similar to that of FW213 PepO. Enzymatic activity assays indicated that only S. parasanguis species possess the ability to cleave metenkephalin, the natural substrate of the human neutral endopeptidase (NEP). Inhibition assays revealed that S. parasanguis PepO is a member of the M13 category of metalloendopeptidases, which includes NEP and endothelin-converting enzyme 1 (ECE-1), an enzyme involved in the maintenance of vascular tone. Thiorphan and phosphoramidon, two specific inhibitors of this category of endopeptidases, were used to determine that S. parasanguis PepO is more similar to ECE-1 than to NEP.</t>
  </si>
  <si>
    <t>The purpose of this study was to elucidate the mechanism of endothelin 1 (ET1) production in the cochlea of rats. Animals were anesthetized with pentobarbital sodium intraperitoneally and sacrificed by cardiac perfusion with warm saline followed by periodate-lysine-paraformaldehyde. The temporal bones and kidneys were fixed overnight in the same fixative, decalcified with 5% EDTA and embedded in paraffin. Immunohistochemical staining was performed using the labeled streptavidin biotin method to detect the localization of big endothelin 1 (BET1), ET1 and endothelin-converting enzyme 1 (ECE1). Immunoreactivity for BET1, ET1 and ECE1 was localized to the small vessels of the bony labyrinth adjacent to the spiral ligament. Immunohistochemistry for ET1 and BET1 was also localized to the spiral ligament. These results suggest that ET1 may be produced in the small vessels of the bony labyrinth adjacent to the spiral ligament and may play an important role in the cochlear function.</t>
  </si>
  <si>
    <t>Deposition of beta-amyloid (Abeta) peptides in the brain is an early and invariant feature of all forms of Alzheimer's disease. As with any secreted protein, the extracellular concentration of Abeta is determined not only by its production but also by its catabolism. A major focus of Alzheimer's research has been the elucidation of the mechanisms responsible for the generation of Abeta. Much less, however, is known about the mechanisms responsible for Abeta removal in the brain. In this report, we describe the identification of endothelin-converting enzyme-1 (ECE-1) as a novel Abeta-degrading enzyme. We show that treatment of endogenous ECE-expressing cell lines with the metalloprotease inhibitor phosphoramidon causes a 2-3-fold elevation in extracellular Abeta concentration that appears to be due to inhibition of intracellular Abeta degradation. Furthermore, we show that overexpression of ECE-1 in Chinese hamster ovary cells, which lack endogenous ECE activity, reduces extracellular Abeta concentration by up to 90% and that this effect is completely reversed by treatment of the cells with phosphoramidon. Finally, we show that recombinant soluble ECE-1 is capable of hydrolyzing synthetic Abeta40 and Abeta42 in vitro at multiple sites.</t>
  </si>
  <si>
    <t>The neprilysin (NEP)/endothelin-converting enzyme (ECE) family of metalloproteases contains a highly conserved carboxyl-terminal tetrapeptide sequence, CXAW, where "C" is cysteine, "X" is a polar amino acid, "A" is an aliphatic residue, and "W" is tryptophan. Although this sequence strongly resembles a prenylation motif, human ECE-1 did not appear to be prenylated when labeled in vivo using various isoprenoid precursors in cell lines expressing ECE-1. We used site-directed mutagenesis to investigate the role of the CXAW motif and determined that the conserved cysteine residue of the CXAW motif in ECE-1, Cys(755), is critical for proper folding of the enzyme, its export from the endoplasmic reticulum, and its maturation in the secretory pathway. In addition, site-directed mutagenesis revealed that the conserved tryptophan residue of the sequence CEVW appears to be important for endoplasmic reticulum export and is essential for enzyme activity. Deletion of Trp(758) or substitution with alanine greatly slowed maturation of the enzyme, and resulted in more than a 90% loss of enzyme activity relative to the wild type. Conservative substitution of the tryptophan with phenylalanine did not reduce activity, whereas replacement with tyrosine, methionine, or leucine reduced enzyme activity by 50%, 75%, and 85%, respectively. Together, these data indicate that the conserved CEVW sequence does not serve as a prenylation signal and that both the conserved cysteine and tryptophan residues are necessary for proper folding and maturation of the enzyme. Furthermore, the conserved tryptophan appears to be critical for enzyme activity.</t>
  </si>
  <si>
    <t>Endothelin-converting enzyme 1 (ECE-1, EC 3.4.24.71) is a zinc-dependent type II mammalian membrane protein comprising the active site in the ectodomain. It exists in multiple splice variants that all catalyze the last and rate-limiting step in the activation of preproendothelin to the highly potent vasoconstrictor endothelin. There is high interest in finding small and potent inhibitors for this enzyme that could be used in numerous indications, e.g. hypertension. Since there is no structural information available for this important enzyme, we built a model of the complete ectodomain using the recently solved structure of human NEP as template. The naturally derived metalloproteinase inhibitor phosphoramidon was docked in the active site of this model and comparisons with the respective NEP complex were made.</t>
  </si>
  <si>
    <t>BACKGROUND: Endothelin-converting enzyme (ECE)-1 activates endothelin-1 (ET-1) and may thus contribute to the regulation of vascular tone and cell growth during atherosclerosis. METHODS AND RESULTS: To evaluate ECE-1 immunoreactivity concerning big ET-1/ET-1, we performed qualitative and quantitative immunohistochemistry in normal internal mammary arteries (n=10), in coronary arteries with adaptive intimal fibrosis (n=10), in aortic fatty streaks (n=10), and in distinct regions of advanced carotid plaques (n=15). Furthermore, we determined ECE-1 activity in the control specimens and in the inflammatory intimal regions of carotid plaques. Double immunolabeling showed that ECE-1 was present in endothelial cells, vascular smooth muscle cells, and macrophages. All ET-1(+) cells were simultaneously ECE-1(+). Most importantly, there were significantly more ET-1(+) cells in the intima and media when atherosclerosis was in an inflammatory stage than when it was in a noninflammatory stage. Moreover, ECE-1 activity was upregulated in the intima of carotid plaques, although immunohistochemically, there were no significant differences between the number of ECE(+) cells in the different compartments of the arterial wall. CONCLUSION: Together with ET-1, ECE-1 is abundantly present in human arteries and at different stages of atherosclerotic plaque evolution. The upregulation of the ECE-1/ET-1 system is closely linked to the presence of chronic inflammation and is present in very early stages of plaque evolution. Therefore, enhanced production of active ET-1 may substantially contribute to cell growth and the regulation of vascular tone in advanced atherosclerotic lesions and in the very early stages of plaque evolution, when a plaque is still imperceptible clinically.</t>
  </si>
  <si>
    <t>Candida albicans, normally a human commensal, can cause fatal systemic infections under certain circumstances. Its unique ability to switch from yeast to hyphal growth in response to various environmental signals is inherent to its pathogenicity. Filamentation is regulated by multiple pathways including a Cph1-mediated mitogen-activated protein kinase pathway, an Efg1-mediated cAMP/PKA pathway, and a Cph2 pathway. To gain a general picture of how these various signaling pathways regulate differential gene expression during filamentation, we have constructed a partial C. albicans DNA array of 7,000 genes and used it to study the gene expression profiles using various mutants and growth conditions. By combining this novel technology with a new liquid medium in which cph1/cph1 is defective in filamentation, previously identified differentially expressed genes (ECE1, HWP1, HYR1, RBT1, SAPs5-6, and RBT4) are found to be regulated by all three pathways. In addition, two novel genes, DDR48 and YPL184, have been found to be differentially regulated during hyphal development and by all three pathways. This suggests that distinct filamentation signaling pathways converge to regulate a common set of differentially expressed genes. As one of the mechanisms for the observed convergence, we find that the transcription of a key regulator, TEC1, is regulated by Efg1 and Cph2. Importantly, most of the genes regulated by multiple filamentation pathways encode known virulence factors. Perhaps, C. albicans utilizes converging pathways to regulate its vital virulence factors to ensure its survival and pathogenicity in various host environments.</t>
  </si>
  <si>
    <t>An imbalance of nitric oxide and endothelin plays an important role in cardiovascular disease. Thrombin exerts profound effects on endothelial function. The present study investigated the molecular mechanisms by which thrombin regulates endothelial nitric oxide synthase (eNOS) and endothelin-converting enzyme (ECE)-1 expression in human endothelial cells. Incubation of human umbilical vein endothelial cells with thrombin (0.01 to 4 U/mL) for 15 to 24 hours markedly downregulated eNOS and increased ECE-1 protein level in a dose-dependent manner. Thrombin also decreased eNOS mRNA and increased ECE-1 mRNA level. In mRNA stability assay, thrombin shortened the half-life of eNOS mRNA but not that of ECE-1 mRNA. Activation of protease-activated receptor 1 by the agonist (SFLLRN, 10 to 100 micromol/L) had no effect on eNOS expression but increased ECE-1 level as thrombin. Thrombin activated Rho A and extracellular signal-regulated kinase (ERK)1 and ERK2. Inhibition of Rho A by C3 exoenzyme (20 microgram/mL) and ROCK by Y-27632 (10 micromol/L) prevented the downregulation of eNOS expression by thrombin. Y-27632 also prevented the reduction in NOS activity induced by prolonged incubation with thrombin. On the other hand, inhibition of ERK1 and ERK2 activation by PD98059 (50 micromol/L) prevented the upregulation of ECE-1 expression by thrombin as well as the increase in ECE activity and ET-1 accumulation in the medium. Treatment of rat aorta with thrombin overnight impaired endothelium-dependent relaxations but not endothelium-independent relaxations. Thus, thrombin suppresses eNOS and upregulates ECE-1 expression via Rho/ROCK and ERK pathway, respectively. These effects of thrombin may be important for endothelial dysfunction in cardiovascular disease, particularly during acute coronary episodes.</t>
  </si>
  <si>
    <t>Endothelin-1 (ET-1) could play a role in the regulation of aldosterone secretion of the human adrenal gland. The presence of the endothelin-converting enzyme 1 (ECE-1) and ET-1 suggests that there is a local ET system in the adrenal cortex, but the in situ synthesis of ET-1 remains to be confirmed. The cellular distribution of the whole ET system was evaluated in 20 cases of aldosterone-producing adenomas. Polymerase chain reaction studies gave strong signals for ECE-1 mRNA and the mRNAs for endothelin type A (ET(A)) and B (ET(B)) receptors and faint signals for prepro-ET-1 mRNA. In situ hybridization showed ET(A) receptors scattered throughout the adenoma, in both secretory cells and vascular structures (score, +). There were more ET(B) receptors (score, ++), but they were restricted mainly to the endothelium. ECE-1 mRNA and protein were ubiquitous and abundant in secretory cells (score, +++) and vascular structures (score, ++); the enzyme was active on big ET-1. There was no prepro-ET-1 mRNA in the cortex, except in the thickened precapillary arterioles present in only 30% of the aldosterone-producing adenomas studied. ET-1 immunoreactivity was detected in vascular structures (score, +), probably bound to receptors, suggesting that ET-1 has an endocrine action. The low concentrations of ET-1 could also indicate that it acts in a paracrine-autocrine fashion to control adrenal blood flow. The discrepancy between the concentrations of ECE-1 and its substrate suggests that ECE-1 has another role in the adrenal secretory cells. Our data indicate that ET probably is not a primary cause of the development or maintenance of the adenoma.</t>
  </si>
  <si>
    <t>Generation of the functionally pleiotropic members of the endothelin vasoactive peptide family is critically catalyzed by unique type II metalloproteases, termed endothelin converting enzymes (ECE). Isolation of human ECE-2 (EC 3.4.24.71) cDNAs revealed deduced open reading frames of 787 and 765 amino acids with approximately 60% identity with human ECE-1. Characterization of mRNA variants revealed mRNA structural diversity at the 5'-terminus. Two mRNA species exist containing distinct first and second exons. Furthermore, in one of these species, an in-frame deletion of the intracytoplasmic domain removed 29 amino acids. Because of the previously reported human genetic diseases ascribed to germline mutations of member genes of the endothelin family, ECE2 was localized in human chromosomes with fluorescence in situ hybridization and radiation hybrid mapping to 3q28-q29 and SHGC-20171/D3S1571, respectively.</t>
  </si>
  <si>
    <t>Isoform-specific expression of endothelin-converting enzyme (ECE)-1, the major big endothelin-processing enzyme, is controlled by alternative promoters. Signaling pathways and transcriptional mechanisms of ECE-1 mRNA expression are largely unknown. To investigate ECE-1 isoform expression after protein kinase C (PKC) activation, we used phorbol 12-myristate 13-acetate (PMA) to stimulate primary cultured human umbilical vein endothelial cells and the related EA.hy926 cell line. ECE-1a mRNA was up-regulated (approximately 3-fold), whereas mRNA of alternative isoforms (b, c, and d) was unchanged, which was confirmed on the protein level. PMA effects on mRNA expression were suppressed by the PKC inhibitors H-7 and Calphostin C. Because increased ECE-1a expression was preceded by induction of the transcription factor Ets-1, we performed gel shift assays and demonstrated specific DNA/protein interactions involving the ETS binding motif GGAA. Luciferase reporter assays showed that PMA induced ECE-1a promoter activity about 2.5-fold in EA.hy926 cells. Similarly, coexpression of Ets-1 protein resulted in a dose-dependent increase in ECE-1a promoter activity (more than 8-fold). Using gel shift assays and mutation analysis, we identified two tandemly arranged Ets-1 binding sites (EBS) at -638 and -658, respectively, that are involved in transcriptional activation of the ECE-1a promoter by PMA or Ets-1. Moreover, we also found evidence for binding of a transcriptional repressor to EBS -638. The inhibitor of mitogen-activated protein kinase kinase, PD98059, inhibited PMA effects on ECE-1a mRNA expression and promoter activity, respectively. Our results provide the first detailed analysis of signaling pathways and transcriptional mechanisms involved in isoform-specific ECE-1 gene expression.</t>
  </si>
  <si>
    <t>Endothelin-1 (ET-1) is a potent mitogen in various precursor tumor cells, including endometrial adenocarcinoma. It is proposed that ET-1 produced by endometrial adenocarcinoma may participate in the angiogenesis of this carcinoma in vivo. Endothelin converting enzyme-1 (ECE-1) is the key enzyme that synthesizes ET-1. In this study, we tried to demonstrate the expression of ECE-1 in endometrial carcinomas. Deparaffinized tissue sections from patients with endometrial adenocarcinoma were analyzed by immunohistochemistry for the presence of ECE-1. Our study showed that the expression of ECE-1 was markedly increased in 9 of 15 (60%) well-differentiated endometrial adenocarcinomas; in contrast, only 2 out of 10 (20%) control specimens showed a mild labeling. With new selective inhibitory molecules emerging, research is currently evaluating the possible inhibition of ECE-1 as an alternative approach for the treatment of endometrial as well as other carcinomas.</t>
  </si>
  <si>
    <t>ABSTRACT The synthesis of the vasoconstrictor peptide endothelin-2 (ET-2) is dependent on hydrolysis of the biologically inactive intermediate big ET-2 by an endothelin-converting enzyme (ECE). Here, mechanisms inducing ET-2 synthesis have been investigated using the human renal adenocarcinoma cell line (ACHN). Synthesis of ET-2 by ACHN cells was inhibited by phosphoramidon (IC(50( congruent with11 microM). To determine whether ET-2 synthesis occurs in parallel with the metallopeptidase ECE-1, a putative processing peptidase for big ET-2, changes in the levels of their mRNAs were compared by semi-quantitative RT-PCR under conditions causing the upregulation of ET-2 synthesis. Tumour necrosis factor-alpha (TNFalpha), forskolin and a cell-permeable cAMP analogue (dibutyryl cAMP) caused concentration-dependent increases in ET-2 synthesis. Combination of forskolin or dibutyryl cAMP with TNFalpha produced a significantly greater increase in ET-2 production than these agents alone, indicating that adenylate cyclase and TNFalpha induce ET-2 synthesis by separate signalling pathways. Studies using receptor selective TNFalpha mutants, (125(I-TNFalpha binding and TNF receptor mRNA showed that type-1 TNF receptors mediate the ET-2 response to TNFalpha. PreproET-2 mRNA levels were increased by TNFalpha at 1 h and 2 h, but returned to control levels at 4 h. Treatment with forskolin significantly increased preproET-2 mRNA levels after 1 h and 4 h. ACHN cells expressed ECE-1b and ECE-1c, but not the ECE-1a isoform of this peptidase. RT-PCR for the combined isoforms ECE-1b/c/d showed TNFalpha to increase mRNA levels at 2 h and 4 h. Forskolin had no effect on ECE-1b/c/d mRNA levels. Thus, expression of ET-2 and ECE-1b/c/d mRNAs in ACHN cells do not display the co-ordinated regulation observed with typical peptide prohormone processing enzymes and their substrates.</t>
  </si>
  <si>
    <t>Endothelin (ET)-1 is a potent vasoconstrictor and mitogenic peptide that has a variety of biological effects in noncardiovascular tissues. The precise cellular distribution of the ET-1 system in the wall of the normal human colon was studied to identify the physiological role of ET in the gut. In situ hybridization revealed ET-converting enzyme-1 (ECE-1) mRNA in all vessels, the colon epithelium, and macrophages. Prepro-ET-1 (PPET-1) mRNA had a similar distribution except for a scattered signal in mucosal microvessels. ET(A) and ET(B) receptor mRNAs were mainly in the lamina propria, pericryptal myofibroblasts, microvessels, and mononuclear cells, with ET(A) mRNA more abundant than ET(B) mRNA. (125)I-ET-1 binding showed ET(B) along the crypts and in nerve fibers descending from the ganglionic plexus that contained PPET-1, ECE-1, and ET(B) transcripts, whereas glia contained ET(A) receptors. The finding of the entire ET system in the normal mucosa suggests its implication in some characteristic functions of the colon and its secretion as both a neuroactive and a vasoactive peptide.</t>
  </si>
  <si>
    <t>In this study, the effect of shear stress on the expression of genes of the human endothelin-1 system was examined. Primary cultures of human umbilical vein endothelial cells (HUVEC) were exposed to laminar shear stress of 1, 15 or 30 dyn cm-2 (i.e. 0.1, 1.5 or 3 N m-2) (venous and two different arterial levels of shear stress) in a cone-and-plate viscometer. Laminar shear stress transiently upregulates preproendothelin-1 (ppET-1) mRNA, reaching its maximum after 30 min (approx 1.7-fold increase). In contrast, long-term application of shear stress (24 h) causes downregulation of ppET-1 mRNA in a dose-dependent manner. Arterial levels of shear stress result in downregulation of endothelin-converting enzyme-1 isoform ECE-1a (predominating in HUVEC) to 36.2 +/- 8.5 %, and isoform ECE-1b mRNA to 72.3 +/- 1.9 % of static control level. The endothelin-1 (ET-1) release is downregulated by laminar shear stress in a dose-dependent manner. This downregulation of ppET-1 mRNA and ET-1 release is not affected by inhibition of protein kinase C (PKC), or tyrosine kinase. Inhibition of endothelial NO synthase (L-NAME, 500 microm) prevents downregulation of ppET-1 mRNA by shear stress. In contrast, increasing degrees of long-term shear stress upregulate endothelin receptor type B (ETB) mRNA by a NO- and PKC-, but not tyrosine kinase-dependent mechanism. In conclusion, our data suggest the downregulation of human endothelin synthesis, and an upregulation of the ETB receptor by long-term arterial laminar shear stress. These effects might contribute to the vasoprotective and anti-arteriosclerotic potential of arterial laminar shear stress.</t>
  </si>
  <si>
    <t>The mammalian neprilysin (NEP) family comprises at least seven members: NEP itself, Kell blood group antigen (KELL), the endothelin-converting enzymes (ECE-1 and ECE-2), the enzyme PEX, associated with X-linked hypophosphataemia, "X-converting enzyme" (XCE) a CNS-expressed orphan peptidase and a soluble, secreted endopeptidase (SEP). These zinc metallopeptidases are all type II integral membrane proteins. Where identified, these enzymes have roles in the processing or metabolism of regulatory peptides and therefore represent potential therapeutic targets. A distinct feature of ECE-1 species is their existence as distinct isoforms differing in their N-terminal cytoplasmic tails. These tails play a role in enzyme targeting and turnover with di-leucine and tyrosine-based motifs affecting localization. Additional anchorage of these enzymes can also occur through palmitoylation. Bacterial homologues of the neprilysin family exist, for example the products of the pepO genes from L. lactis and S. parasanguis, and a recently described gene product of P. gingivalis which is an ECE-1 homologue that can catalyse the conversion of big endothelin to endothelin. A genomics based approach to understanding the functions of this proteinase family is aided by the completion of the C. elegans and Drosophila genomes, both of which encode multiple copies of NEP-like enzymes.</t>
  </si>
  <si>
    <t>Endothelin-converting enzyme-1 and -2 (ECE-1 and -2) are membrane-bound metalloproteases that can cleave biologically the inactive endothelin-1 (ET-1) precursor to form active ET-1 in vitro. We previously reported developmental defects in specific subsets of neural crest-derived tissues, including branchial arch-derived craniofacial structures, aortic arch arteries, and the cardiac outflow tract in ECE-1 knockout mice. To examine the role of ECE-2 in cardiovascular development, we have now generated a null mutation in ECE-2 by homologous recombination. ECE-2 null mice develop normally, are healthy into adulthood, are fertile in both sexes, and live a normal life span. However, when they are bred into an ECE-1-null background, defects in cardiac outflow structures become more severe than those in ECE-1 single knockout embryos. In addition, ECE-1(-/-); ECE-2(-/-) double null embryos exhibited abnormal atrioventricular valve formation, a phenotype never seen in ECE-1 single knockout embryos. In the developing mouse heart, ECE-2 mRNA is expressed in the endocardial cushion mesenchyme from embyronic day (E) 12.5, in contrast to the endocardial expression of ECE-1. Levels of mature ET-1 and ET-2 in whole ECE-1(-/-); ECE-2(-/-) embryos at E12.5 do not differ appreciably from those of ECE-1(-/-) embryos. The significant residual ET-1/ET-2 in the ECE-1(-/-); ECE-2(-/-) embryos indicates that proteases distinct from ECE-1 and ECE-2 can carry out ET-1 activation in vivo.</t>
  </si>
  <si>
    <t>The common fungal pathogen, Candida albicans, can grow either as single cells or as filaments (hyphae), depending on environmental conditions. Several transcriptional regulators have been identified as having key roles in controlling filamentous growth, including the products of the TUP1, CPH1, and EFG1 genes. We show, through a set of single, double, and triple mutants, that these genes act in an additive fashion to control filamentous growth, suggesting that each gene represents a separate pathway of control. We also show that environmentally induced filamentous growth can occur even in the absence of all three of these genes, providing evidence for a fourth regulatory pathway. Expression of a collection of structural genes associated with filamentous growth, including HYR1, ECE1, HWP1, ALS1, and CHS2, was monitored in strains lacking each combination of TUP1, EFG1, and CPH1. Different patterns of expression were observed among these target genes, supporting the hypothesis that these three regulatory proteins engage in a network of individual connections to downstream genes and arguing against a model whereby the target genes are regulated through a central filamentous growth pathway. The results suggest the existence of several distinct types of filamentous forms of C. albicans, each dependent on a particular set of environmental conditions and each expressing a unique set of surface proteins.</t>
  </si>
  <si>
    <t>Hirschsprung disease (HSCR) is a congenital disorder characterised by intestinal obstruction due to an absence of intramural ganglia along variable lengths of the intestine. RET is the major gene involved in HSCR. Mutations in the GDNF gene, and encoding one of the RET ligands, either alone or in combination with RET mutations, can also cause HSCR, as can mutations in four other genes (EDN3, EDNRB, ECE1, and SOX10). The rare mutations in the latter four genes, however, are more or less restricted to HSCR associated with specific phenotypes. We have developed a novel comprehensive mutation detection system to analyse all but three amplicons of the RET and GDNF genes, based on denaturing gradient gel electrophoresis. We make use of two urea-formamide gradients on top of each other, allowing mutation detection over a broad range of melting temperatures. For the three remaining (GC-rich) PCR fragments we use a combination of DGGE and constant denaturing gel electrophoresis (CDGE). These two dual gel systems substantially facilitate mutation scanning of RET and GDNF, and may also serve as a model to develop mutation detection systems for other disease genes. In a screening of 95 HSCR patients, RET mutations were found in nine out of 17 familial cases (53%), all containing long segment HSCR. In 11 of 78 sporadic cases (14%), none had long segment HSCR. Only one GDNF mutation was found, in a sporadic case.</t>
  </si>
  <si>
    <t>Endothelin converting enzyme-1 (ECE-1) is a type II integral membrane protein and a zinc metalloendopeptidase. ECE-1 generates endothelin-1 (ET-1), the most potent vasoconstrictor yet discovered, by specific proteolytic processing of a precursor peptide, big ET-1. An insect cell expression system, which generates up to 4.3 mg of a secreted, soluble form of ECE-1 (solECE-1) per liter culture medium, has been established and solECE-1 was purified to homogeneity using five chromatographic steps. SolECE-1 expressed in insect cells could be suitable for X-ray structure determination as it is much less glycosylated than solECE-1 from mammalian cells. SolECE-1 from both sources, nonetheless, has comparable enzymatic properties. Despite apparent structural similarities, ECE-1 cleaves big ET-1 exclusively between Trp(21) and Val(22), in contrast to neprilysin, which cleaves big ET-1 at various sites. However, when linear big ET-1, in which the formation of disulfide bonds has been prevented by alkylation of the four cysteines, was used as substrate, it was cleaved by solECE-1 at multiple sites. This result indicates that secondary/tertiary structure of big ET-1 induced by disulfide bonds is essential for the specific cleavage of the Trp(21)-Val(22) bond by ECE-1. A continuous, fluorescent ECE-1 assay has been developed using a novel substrate, 2-aminobenzoyl-Arg-Pro-Pro-Gly-Phe-Ser-Pro-(p-nitro-Phe(8))-Arg. This simple and rapid assay can greatly facilitate discovery of novel ECE inhibitors useful as pharmaceutical agents.</t>
  </si>
  <si>
    <t>Lung cancer, particularly small cell lung cancer (SCLC), is characterized by production of numerous peptides and their resulting clinical syndromes. Such peptides can act as autocrine growth factors for these tumors. In this study, we investigated the role of endothelin (ET)-1 in lung cancer. Using reverse transcription/polymerase chain reaction (RT-PCR), enzyme-linked immunosorbent assay, and immunocytochemistry, we screened a panel of lung cancer cell lines for ET-1, its receptors, and endothelin converting enzyme-1 (ECE-1), which generates the active form of ET-1. ET-1 messenger RNA was expressed in five of seven SCLC, four of four non-small cell lung cancer (NSCLC), and human bronchial epithelial (HBE) cells. The intracellular isoform of ECE-1, important in processing ET-1 if an autocrine growth loop is to function, was downregulated in the lung cancer cell lines as compared with expression of the extracellular isoform. Endothelin A receptor (ETAR), which mediates the mitogenic effects of ET-1 in prostate and ovarian cancer, was upregulated in HBE cells compared with expression in three of seven SCLC and two of four NSCLC cell lines. Endothelin B receptor (ETBR) was more widespread, being expressed in seven of seven SCLC, four of four NSCLC, and the HBE cells. We used flow cytometry to measure mobilization of intracellular calcium as a functional assay for the ETAR. These data concurred with the RT-PCR results, indicating that the ETAR was downregulated or was involved in an alternative signal transduction pathway in lung cancer, and no evidence of functional receptor mediating an autocrine growth loop was found. From our study, the data do not support the putative functional autocrine growth role of ET-1 in lung cancer. We propose instead that ET-1 may act as a paracrine growth factor for surrounding epithelial and endothelial cells via alternative pathways, promoting angiogenesis and stromal growth.</t>
  </si>
  <si>
    <t>Over the last several years, endothelin (ET-1) has emerged as an important mediator in the pathogenesis of pre-eclampsia and preterm labour, as well as in the normal function of gestational tissues. While the distribution of ET and its binding sites in the human placenta have been well studied, much less has so far been reported about the distribution of placental ET-1 processing enzymes. By immunohistochemical analysis and immunofluorescence, endothelin-converting enzyme-1 (ECE-1), the enzyme that synthesizes ET-1, is localized to five distinct cell populations in the human placenta: (1) the endothelial cells lining the maternal basal plate blood vessels, (2) the intermediate trophoblasts, (3) the endothelial cells lining the chorionic villous blood vessels, (4) the chorionic villous stromal cells and (5) the chorionic villous trophoblasts. The localization of ECE-1 corresponds with the previously reported distribution of ET-1 in the human placenta and is in accordance with the function of this enzyme in regulating vascular tone through synthesis of ET-1. The abundance of ECE-1 in the basal plate is consistent with a second possible function of this enzyme in affecting uterine contractions. ECE-1 may serve as a target for prognosis and therapy in states of pathologically altered vascular tone and/or altered myometrial smooth muscle tone in gestation.</t>
  </si>
  <si>
    <t>Human ECE-1 is expressed in four isoforms with different tissue distribution and its mRNA and protein levels are altered under certain pathophysiological conditions. To investigate the transcriptional regulation of ECE-1, we studied the regulatory region of ECE-1c, the major ECE-1 isoform. A genomic clone comprising the complete human ECE-1 gene including the putative ECE-1c-specific promoter was obtained. Up to 968 bp upstream of the putative c-specific translation initiation start codon and several serial deletion mutants were subcloned into a reporter vector and transfected into endothelial (BAEC, EA.hy926, ECV304) and epithelial (MDA MB435S, MCF7) cells, showing very strong promoter activity in comparison to the SV40 promoter and to the previously described ECE-1a and 1b promoters. Transfection of serial deletion mutants indicated two positive regulatory regions within the promoter (-142/-240 and -240/490) likely involved in binding GATA and ETS transcription factors. RNase protection assay (RPA) and 5'-RACE revealed multiple transcriptional start sites located at about -110, -140 and -350 bp. Site-directed mutagenesis demonstrated a crucial role for the E2F cis-element for basal ECE-1c promoter activity. Additionally, we found a correlation between isoform-specific ECE-1 mRNA levels and corresponding ECE-1a, 1b, 1c promoter activities.</t>
  </si>
  <si>
    <t>To investigate the hypothesis that high blood pressure activates the endothelin system in the vessel wall, isolated segments of the rabbit carotid artery were subjected to different levels of perfusion pressure. Both preproendothelin-1 (ppET-1) mRNA abundance and intravascular ET-1 peptide content were strongly upregulated on raising the intraluminal pressure from 90 to 160 mm Hg for 3 to 12 hours, and this increase in ppET-1 mRNA occurred predominantly in the endothelial cells. Endothelin-converting enzyme-1 and endothelin A receptor (ET(A)-R) expression were pressure-insensitive, whereas that of the ET(B)-R in the smooth muscle cells was also significantly enhanced. Both the pressure-induced increase in ppET-1 and ET(B)-R expression required RNA synthesis because they were abolished by actinomycin D. The nuclear signaling mechanisms involved therein, however, appeared to be different. Thus, the pressure-induced expression of ppET-1 and activation of CCAAT-enhancer binding proteins beta and delta were blocked by the tyrosine kinase inhibitor herbimycin A, whereas ET(B)-R expression and the nuclear translocation of activator protein-1 were abolished by the protein kinase C inhibitor Ro 31-8220. One consequence of these presumably deformation-induced changes in gene expression was an increased rate of apoptosis of the smooth muscle cells in the media that if transferable to the situation in human blood vessels may contribute to hypertension-induced arterial remodeling.</t>
  </si>
  <si>
    <t>Potent and selective non-peptidic inhibitors of human endothelin-converting enzyme-1 (ECE-1) have been designed as potential modulators of endothelin (ET-1) production in vivo. Because of its unique structural characteristics and long duration of action in vivo, the dual ECE-1 and neutral endopeptidase 24.11 (NEP) inhibitor, CGS 26303, was selected as an attractive lead for further optimization of potency and selectivity. Replacement of the P(1)' biphenyl substituent of CGS 26303 by a conformationally restricted 3-dibenzofuranyl group led to more potent and more selective ECE-1 inhibitors, such as the tetrazole 27. The remarkable effect of this P(1)' modification allowed for the first time phosphonomethylcarboxylic acids, such as 29, to display both potent (IC(50) = 22 nM) and selective (104-fold vs NEP) ECE-1 inhibition. Chemoenzymatic syntheses of the new alpha-amino acid (S)-3-dibenzofuran-3-ylalanine intermediate were developed, and improved procedures to generate substituted alpha-aminoalkylphosphonic acids were devised to support the production of various analogues. Although additional gains in intrinsic ECE-1 inhibitory potency could occasionally be achieved by addition of a P(1) side chain, these compounds (e.g. 43a) showed poor functional activity in vivo in the big ET-1 pressor test. Phosphonoalkyl dipeptides featuring 3-dibenzofuranyl groups in both the P(1)' and P(2)' positions were also very potent ECE-1 inhibitors, albeit lacking the desired selectivity against NEP. Functionally, 27and 29 were the two most efficacious compounds from this study, producing sustained inhibition of ECE-1 activity in rats, as measured by their ability to block the hypertensive effects induced by big ET-1. This profile was similar to that of a potent ET(A)/ET(B) dual receptor antagonist, SB 209670. Due to their favorable in vitro and in vivo profiles, 27 (CGS 34043) and 29 (CGS 35066) constitute new pharmacological tools useful in assessing the role of ECE-1 in pathological conditions.</t>
  </si>
  <si>
    <t>BACKGROUND: Endothelin 1 (ET-1) is a product of endothelial and many other cell types that possesses a wide range of actions, including vasoconstriction, bronchoconstriction, and mitogenic activity on smooth muscle cells and fibroblasts. ET-1 release and expression is induced in several disease conditions associated with inflammation and cellular injury. OBJECTIVE: The purpose of this study is to determine the effects of alpha-chemokines (IL-8 and melanoma growth-stimulating activator), beta-chemokines (monocyte chemotactic protein 1, macrophage inflammatory protein 1alpha [MIP-1alpha], MIP-1beta, and RANTES), and proinflammatory cytokines (IL-1beta, TNF-alpha, and IFN-gamma) on the expression of both ET-1 and endothelin-converting enzyme 1 (ECE-1) by human umbilical vein endothelial cells. METHODS: Subconfluent monolayers of human umbilical vein endothelial cells were incubated with each chemokine individually for 24 hours or with a mixture (cytomix) of TNF-alpha, IL-1beta, and IFN-gamma for 6 and 24 hours. RESULTS: Incubation with the alpha-chemokines melanoma growth-stimulating activity and IL-8 did not significantly increase ET-1 and ECE-1 messenger (m)RNA expression and had no effect on ET-1 release. Monocyte chemotactic protein 1 exerted the most potent increase in ET-1 and ECE-1 mRNA and ET-1 release among all chemokines studied (P &lt;.05). MIP-1alpha and RANTES exerted a moderate, but significant, increase on the ET system (P &lt;.05). The cytomix resulted in a significant increase in ET-1 and ECE-1 mRNA expression (P &lt;.05). CONCLUSION: These data demonstrate that, like cytokines, chemokines can induce endothelial ET-1 and ECE-1 in vitro and suggest a possible role for these inflammatory mediators in the induction of the ET system in inflammatory and vascular diseases.</t>
  </si>
  <si>
    <t>Endothelin-1 (ET- 1) is a potent vasoconstrictor. Its biosynthesis is catalyzed by endothelin converting enzyme (ECE). In contrast, atrial natriuretic peptide (ANP) is a potent vasorelaxant and diuretic, and it is mainly degraded by neutral endopeptidase 24.11 (NEP). Therefore, compounds that can suppress the production of ET-1 by inhibiting ECE while simultaneously potentiating the levels of ANP by inhibiting NEP may be novel agents for the treatment of cardiovascular and renal dysfunction. CGS 34043 is one such compound, which inhibited the activities of ECE-1a and NEP with IC50 values of 5.8 and 110 nM, respectively. In vivo, it inhibited the pressor response induced by big ET-1, the precursor of ET-1, dose-dependently in rats, and the inhibition was sustained for at least 2 hr. In addition, CGS 34043 increased plasma ANP by 150% up to 4 hr after an intravenous dose of 10 mg/kg in conscious rats infused with ANP. However, this compound had no effect on the angiotensin I-induced pressor response. These results demonstrate that CGS 34043 is a potent and long-lasting dual inhibitor of ECE-1 and NEP. Consequently, it may be beneficial for the treatment of diseases in which an overproduction of ET-1 and/or enhanced degradation of ANP plays a pathogenic role. The activity of CGS 34753, an orally active prodrug of CGS 34043, is also described.</t>
  </si>
  <si>
    <t>Hirschsprung's disease is an inherited disorder showing incomplete penetrance and variable expressivity. Genetic mapping and mutation screening of candidate genes, together with the study of several natural and knockout animal models, clearly have shown the involvement of several different genes in the pathogenesis of Hirschsprung's disease. Among these genes, the RET proto-oncogene accounts for the highest proportion of both familial and sporadic cases, with a wide range of mutations scattered along its entire coding region. The low detection rate of RET mutations in Hirschsprung patients also led to different hypotheses, such as the existence of additional Hirschsprung genes. Different animal and human genetic studies have identified 6 Hirschsprung genes: RET proto-oncogene (RET), endothelin 3 (EDN3), endothelin B receptor gene (EDNRB), glial-cell-line-derived neurotrophic factor (GDNF), endothelin converting enzyme (ECE1), gene encoding the Sry-related transcription factor SOX10 (SOX10). Microenvironmental factors also can play a role in the pathogenesis of aganglionosis. The developmental process of the crest-derived progenitor cells is sensitive to the level of different molecules. The expression deficit of different factors (GDNF, NTN) in the hindgut, in the absence of genetic mutations, could determine a missed activation of the receptor system, causing enteric neuroblast migration arrest.</t>
  </si>
  <si>
    <t>Phosphoramidon has been shown to inhibit endothelin-converting enzyme-1 (ECE-1) in a remarkably pH-dependent manner (Ahn et al. Arch Biochem Biophys 1998;359:258-68). In order to determine whether this dramatic pH-dependence is a general phenomenon of ECE-1, two structurally unrelated ECE-1 inhibitors, PD 069185 and CGS 31447, were tested for ECE-1 inhibition at various pH values. Our data indicate that the potencies of these ECE-1 inhibitors are also highly affected by pH. ECE-1 is known to have a very sharp activity optimum at neutral pH which is in marked contrast to the acidic pH optimum for ECE-2. However, our results show that the pH optimum for ECE-1 activity is highly substrate-dependent. ECE-1 hydrolyzes the small peptide hormones bradykinin and substance P with acidic pH optima of 5.6-5.8, which sharply contrasts the neutral pH optimum with big ET-1 as substrate. These data suggest that the substrate preference for ECE-1 is highly affected by pH and that this pH-dependence for substrate preference might be one way of controlling the specificity of the enzyme in vivo.</t>
  </si>
  <si>
    <t>BACKGROUND: Endothelin-converting enzymes (ECEs) are the key enzymes in endothelin-1 (ET-1) generation. However, their pathophysiological role in patients with cardiovascular disease remains elusive. METHODS AND RESULTS: Vascular reactivity to big endothelin-1 (bigET-1; 10(-9) to 10(-7) mol/L) and ET-1 (10(-9) to 10(-7) mol/L) were examined in the internal mammary artery (IMA, n=33) and saphenous vein (SV, n=27) of patients with coronary artery disease with identified cardiovascular risk factors. Vascular ECE activity was determined by conversion of exogenously added bigET-1 to ET-1. Tissue contents of bigET-1 and ET-1 were measured by radioimmunoassay. In addition, the effects of LDL and oxidized LDL on ECE-1 protein levels were determined by Western blot analysis in human IMA endothelial cells. In the IMA, vascular ECE activity showed an inverse correlation with serum LDL levels (r=-0.76; P&lt;0.01) and systolic and diastolic blood pressure and a positive correlation with fibrinogen (r=0.58; P&lt;0.05). In the SV, fibrinogen was the only parameter to be correlated with vascular ECE activity. Vascular tissue content of bigET-1 was attenuated in the IMA of patients with hyperfibrinogenemia but increased in patients with elevated systolic blood pressure and increased serum LDL levels (P&lt;0.05). Most interestingly, LDL and oxidized LDL downregulated ECE-1 protein levels in human IMA endothelial cells (P&lt;0.05). CONCLUSIONS: These data demonstrate, for the first time, that vascular ECE activity is (1) inversely correlated with serum LDL levels and blood pressure and (2) positively associated with fibrinogen in human vascular tissue. Hence, ECE-1 activity may modulate cardiovascular risk in patients with coronary artery disease.</t>
  </si>
  <si>
    <t>The purpose of this study was to examine the pharmacologic properties of CGS 35066, a novel aminophosphonate inhibitor of endothelin-converting enzyme-1 (ECE-1). CGS 35066 inhibited the activity of human ECE-1 and rat kidney neutral endopeptidase 24.11 (NEP) in vitro with IC50 values of 22 +/- 0.9 nM and 2.3 +/- 0.03 microM, respectively. The in vivo effects of CGS 35066 were characterized in conscious, catheterized rats. At 30 and 120 min after treatment with vehicle, big endothelin-1 (big ET-1, 0.3 nmol/kg i.v.) produced increases in mean arterial pressure (MAP) of 982 +/- 31 and 992 +/- 43 mmHg x min (area under the curve), respectively. Doses of 0.3, 1.0, 3.0 and 10.0 mg/kg i.v., of CGS 35066 blocked these pressor responses by 61 +/- 7, 78 +/- 4, 93 +/- 4 and 98 +/- 2% at 30 min (p &lt; 0.05 compared with vehicle controls, all doses), and by 29 +/- 7, 63 +/- 5, 63 +/- 5 and 84 +/- 10% at 120 min (p &lt; 0.05, all doses). In contrast, the pressor effect (58 +/- 6 mmHg) of angiotensin-I (300 ng/kg i.v.) was unaffected by the ECE-1 inhibitor (10 mg/kg i.v.) indicating the absence of activity against angiotensin-converting enzyme. In rats infused with atrial natriuretic peptide (ANP), CGS 35066, at 1 mg/kg, had no effect on plasma irANP; however, irANP levels were doubled at a dose of 30 mg/kg. These results demonstrate that CGS 35066 is the most potent and selective ECE inhibitor identified to date.</t>
  </si>
  <si>
    <t>There is good evidence from linkage analysis and mouse model knockouts that the endothelin-1 gene (EDN1) is a good candidate for non-syndromic orofacial cleft (OFC) disease. EDN1 maps to the chromosomal region of the OFC1 locus in 6p23. Therefore we have examined three other candidate genes in the endothelin pathway (ECE1, EDNRA and EDNRB, which map to chromosomes 1, 4 and 13 respectively) in a linkage study of 9 families with OFC, where the disorder is not linked to chromosome 6p23. The total lod score for these 9 multiplex families never exceeded -2.00 and thus our data suggest that EDN1 and related genes are not involved in non-syndromic familial OFC.</t>
  </si>
  <si>
    <t>AIM: This study was designed to characterize the endothelin pathway in an immortalized human adenocarcinoma-derived alveolar epithelial cell line (A549) and human umbilical vein endothelial cell line (HUVEC). METHODS: The release of ET-1 and big-ET-1 was measured in the incubation medium of both cell lines. The expression of mRNAs coding for the endothelin isoforms (hppET-1, -2, -3), the endothelin converting enzymes (hECE-1a, b, c, and d) and the hETA and hETB receptors was investigated using RT-PCR. The expression of ECE-1 mRNA in various human tissues and in A549 cells was investigated by Northern blot analysis and the subcellular localization of ECE-1 in A549 cells was investigated by immunoblotting using a polyclonal antibody. RESULTS: Under control conditions, HUVEC release both ET-1 and big-ET-1 (ratio 5 to 1) while in A549 cells the big-ET-1 levels were below the threshold of detection. The release of these two peptides was minimally affected by various inhibitors of peptidases. However, in both cell lines phosphoramidon produced a concentration-dependent inhibition of ET-1 release and an enhanced accumulation of big-ET-1. Both HUVEC and A549 cells express the mRNAs for ppET-1, ET-A, and ET-B receptor subtypes and ECE-1 (isoforms ECE-1b, c and/or d). In addition, in HUVEC the mRNAs for ppET-2 and for the isoform ECE-1a were also detected. In A549 cells, ECE-1 had a preferential subcellular localization in the membrane fraction but was not detected in the cytosol. CONCLUSION: Both A549 and HUVEC produce and release endothelin-1 through a specific enzymatic pathway, whether or not ECE-1 is the only enzyme involved remains to be determined. A549 might be used as a screening assay for drug discovery such as for inhibitors of endothelin-1 release.</t>
  </si>
  <si>
    <t>BACKGROUND: Increased plasma levels of endothelin-1 (ET-1) occur with congestive heart failure (CHF), but the components of the enzymatic activation of ET-1 in the myocardium remain to be defined. Accordingly, endothelin converting enzyme-1 (ECE-1) activity and expression in normal and failing heart were examined. METHODS AND RESULTS: Left ventricular (LV) tissue samples were obtained from patients undergoing heart transplantation because of dilated cardiomyopathy (DCM) and ischemic cardiomyopathy (ICM) and from normal donor hearts. The gene expression of ET-1 precursor and ECE-1a was upregulated 4- and 3-fold, respectively, in the failing heart. ECE-1 activity (fmol/mg protein per hour) was augmented from 2,291+/-257 in normal tissue samples to 5,507+/-666 in DCM samples and to 7,435+/-682 in ICM samples (P &lt; .05). Phosphoramidon and a specific ECE-1 inhibitor, FR901533, inhibited ECE-1 activity by over 90%. However, inhibitors of neutral endopeptidase (thiorphan) and matrix metalloproteases (batimistat) did not affect the conversion of big ET-1 to ET-1. CONCLUSIONS: This study showed that the biosynthetic pathway of ET-1 is activated in LV myocardium in the failing heart, and the myocardial processing of big ET-1 is highly specific for ECE-1.</t>
  </si>
  <si>
    <t>Recent research has led to the discovery of potent selective or mixed endothelin-converting enzyme (ECE), ECE/neutral endopeptidase24.11 (NEP) and ECE/NEP24.11/angiotensin-converting enzyme (ACE) inhibitors. There is also increasing evidence, that the functions of the endothelin (ET), renin-angiotensin and NEP systems for the regulation of the cardiovascular homeostasis are connected by a complex regulation network. It will be the challenging task of future research with the newly available selective and mixed ECE-1 inhibitors to show whether the combined inhibition of more than one cardiovascular system is superior to selective inhibition.</t>
  </si>
  <si>
    <t>BACKGROUND/AIMS: Hepatic concentration of endothelin-1 (ET-1) is increased in human and experimental liver cirrhosis. Because of its potent actions in the liver, ET-1 has been suggested to play an important role in the pathophysiology of cirrhosis. Since hepatocytes are the major cell type to metabolize ET-1, we investigated whether their reduced capacity to degrade ET-1 is a mechanism of its elevated levels in cirrhosis. METHODS: The expression of ET-1 receptors, ET-1 and endothelin converting enzyme (ECE), and metabolism of ET-1 and ECE activity were compared in hepatocytes isolated from control and carbon tetrachloride-induced cirrhotic rats. RESULTS: ET-1 receptor density and receptor-mediated internalization of ET-1 were significantly increased in cirrhotic hepatocytes relative to the control cells. However, compared to control hepatocytes, metabolism of ET-1 by the cirrhotic cells was reduced significantly. Interestingly, hepatocytes were found to contain preproET-1 mRNA, ECE-1 mRNA and ET-1. PreproET-1 mRNA and ET-1 levels were increased in cirrhotic hepatocytes but their ECE mRNA and ECE activity were not altered. CONCLUSIONS: These results provide the first evidence that hepatocytes have the ability to synthesize ET-1 and demonstrate that decreased metabolism and enhanced synthesis, of ET-1 in hepatocytes are an important mechanism of its elevated levels in cirrhosis.</t>
  </si>
  <si>
    <t>BACKGROUND: Ventricular assist devices (VAD) are implanted in patients with end-stage heart failure for bridging the time until heart transplantation, resulting in hemodynamic unloading of the failing heart, improved cardiac contractile and mitochondrial function, and reversal of cardiac hypertrophy. It is unknown whether VAD unloading may affect the cardiac endothelin (ET) system, which has been proposed as one of the putative pathomechanisms of heart failure. METHODS AND RESULTS: With the use of standard-calibrated, competitive reverse-transcription-polymerase chain reaction mRNA expression of components of the ET system was analyzed in left ventricular myocardium from nonfailing donor hearts, from failing hearts without and with ACE inhibitor therapy, and from patients with end-stage heart failure at the time of VAD implantation and 103+/-15 days after VAD implantation during removal with subsequent heart transplantation. ET receptor A (ET(A)) was markedly upregulated in failing human myocardium. This increased ET(A) expression was not affected by ACE inhibitor treatment but was normalized by VAD unloading. ET(A) expression before or after VAD implantation did not correlate with duration of VAD implantation or suppression of Pro-ANP mRNA. ET(B) mRNA expression was unaffected by heart failure or VAD. In contrast, increased ET-converting enzyme-1 mRNA and ET-1 peptide levels in failing myocardium were partially normalized by ACE inhibition but not by VAD unloading. CONCLUSIONS: We conclude that VAD implantation normalizes ET(A) expression in failing human left ventricular myocardium, probably as the result of the beneficial effects of VAD unloading.</t>
  </si>
  <si>
    <t>Tumor neovascularization is considered to be a critical step in the development of a malignant tumor. Endothelin (ET)-1 is a powerful vasoconstrictor and mitogenic peptide that is produced by many cancer cell lines. The cellular distribution of the ET components was evaluated in human colon tumors and compared to normal colon. There was more of the ET components (preproET-1, endothelin-converting enzyme-1, and ETA and ETB receptors) in adenomas and adenocarcinomas than in the normal colon. There was overproduction of preproET-1 and endothelin-converting enzyme-1 in carcinoma cells and stromal vessels, suggesting that they are a local source of ET-1. ETA receptors were present in stromal myofibroblasts of neoplastic tissue, and there were large amounts of ETB receptors in the endothelium and myofibroblasts. There was also a redistribution of alpha-smooth muscle actin-positive cells in the vascular structures of tumors. An experimental rat model of induced colon cancer treated for 30 days with bosentan, a mixed antagonist of both ET receptors, confirmed the morphological changes observed during the tumor vascularization. Our data suggest that ET-1 and its receptor play a role in colon cancer progression, with ET-1 functioning as a negative modulator of the stromal response.</t>
  </si>
  <si>
    <t>CGS 26303 has previously been shown to inhibit human endothelin converting enzyme-1 (ECE-1) with an IC50 of 410 nM and to be efficacious in several animal disease models. However, it is a more potent inhibitor of neutral endopeptidase 24.11 (NEP) with an IC50 of 1 nM. The aim of this study was to optimize CGS 26303 for greater potency and selectivity towards ECE-1 inhibition. The in vivo activity of the compounds was assessed by inhibition of the big endothelin-1 (ET-1)-induced pressor response in anesthetized rats at 90 min after treatment with a dose of 10 mg/kg, i.v. Under these conditions, CGS 26303 inhibited the pressor response to big ET-1 by 50%. Replacement of the biphenyl and tetrazol groups in CGS 26303 with a dibenzofuran and carboxylic acid, respectively, yielded CGS 35066, a potent ECE-1 inhibitor having an IC50 of 22 nM. In contrast, these substitutions markedly weakened the NEP inhibitory activity of the compound to an IC50 of 2.3 microM. CGS 35066 also exhibited a potent and sustained ECE-1 inhibitory activity in vivo, blocking the pressor response to big ET-1 by 84%. Its orally active prodrug, CGS 35339, was obtained by introducing two phenyl groups at the phosphonic acid substituent in CGS 35066. Therefore, CGS 35066 and CGS 35339 represent novel compounds for assessing the pathogenic role of ET-1 overproduction in various disease states.</t>
  </si>
  <si>
    <t>The transformed human endothelial cell line EA.hy926 is commonly used for studying in vitro different aspects of endothelial cell biology such as signal transduction, expression or angiogenesis. These cells have the ability to process big endothelin (big-ET) into endothelin (ET), and express the endothelin-converting enzyme ECE-1. Several isoforms of ECE-1 which differ only in their N-terminal part (i.e. the end of the cytosolic domain) have now been identified. We could detect the co-expression of all four isoforms. Recent works have shown that the variable cytosolic domain is responsible for the differential intracellular localization of ECE-1 isoforms. Using antibodies directed against ECE-1a and ECE-1b/c/d, we have characterized the intracellular distribution of these isoforms in EA.hy926 cells by immunofluorescence. Electron microscopy allowed us to identify further the intracellular compartment that contains ECE-1 as multivesicular bodies, a compartment involved in the endocytic pathway. In addition, using an antibody directed against the catalytic domain, we could demonstrate that no monomeric ECE-1 is present at the plasma membrane. Indeed, detection of ECE-1 immunoreactivity at the cell surface of living cells required a dithiothreitol (DTT) treatment. Altogether, these results demonstrate that the EA.hy926 cell line is a helpful model for studying the regulation of the production of endothelin by ECE.</t>
  </si>
  <si>
    <t>Our aim was to compare the cellular expression of endothelin-converting enzyme-1 (ECE-1) isoforms and ECE-2 using immunocytochemistry in normal and diseased human tissue. Intense ECE-1b immunoreactivity was present within renal and pulmonary epithelial cells with lower levels of staining displayed by ECE-1c, ECE-1a and ECE-2 antisera. Staining was detected with all antisera (except ECE-1a) within the endothelium of renal and pulmonary vessels having a range of lumen diameters as well as pial arteries and intracerebral vessels penetrating brain. ECE-1b, ECE-1c and ECE-2 immunoreactivity was localized to perivascular astrocytes and neuronal processes in the cerebral cortex. In diseased vessels, ECE-1c, ECE-1b and ECE-2 antisera stained macrophages infiltrating atherosclerotic plaques within coronary arteries. These results suggest ECE-1b and ECE-2 may be widely expressed in normal tissue from humans and inhibition of ECE-1 isoforms and ECE-2 expressed by cells such as macrophages in pathophysiological tissue may be an additional therapeutic target in cardiovascular disease.</t>
  </si>
  <si>
    <t>The 21-amino acid peptide endothelin-1 (ET-1) is the predominant isoform of the endothelin peptide family, which includes ET-2, ET-3, and ET-4. It exerts various biological effects, including vasoconstriction and the stimulation of cell proliferation in tissues both within and outside of the cardiovascular system. ET-1 is synthesized by endothelin-converting enzymes (ECE), chymases, and non-ECE metalloproteases; it is regulated in an autocrine fashion in vascular and nonvascular cells. ET-1 acts through the activation of G(i)-protein-coupled receptors. ET(A) receptors mediate vasoconstriction and cell proliferation, whereas ET(B) receptors are important for the clearance of ET-1, endothelial cell survival, the release of nitric oxide and prostacyclin, and the inhibition of ECE-1. ET is activated in hypertension, atherosclerosis, restenosis, heart failure, idiopathic cardiomyopathy, and renal failure. Tissue concentrations more reliably reflect the activation of the ET system because increased vascular ET-1 levels occur in the absence of changes in plasma. Experimental studies using molecular and pharmacological inhibition of the ET system and the first clinical trials have demonstrated that ET-1 takes part in normal cardiovascular homeostasis. Thus, ET-1 plays a major role in the functional and structural changes observed in arterial and pulmonary hypertension, glomerulosclerosis, atherosclerosis, and heart failure, mainly through pressure-independent mechanisms. ET antagonists are promising new agents in the treatment of cardiovascular diseases.</t>
  </si>
  <si>
    <t>Endothelin-converting enzyme-1 (ECE-1) is a membrane-bound zinc-metallopeptidase that is related to neprilysin in amino acid sequence. A major in vivo function of ECE-1 is the proteolytic conversion of big endothelin-1 to endothelin-1, one of the most potent vasconstricting peptides known. Although ECE-1 was once thought to be specific for the processing of endothelin precursors, it is now known that the enzyme hydrolyzes a number of peptide hormones. We have incorporated knowledge gained from recent studies of ECE-1 substrate specificity to aid the design of internally-quenched fluorescent substrates derived from bradykinin. The best of these substrates, (7-methoxycoumarin-4-yl)acetyl-Arg-Pro-Pro-Gly-Phe-Ser-Ala-Phe-Lys(2, 4-dinitrophenyl), is hydrolyzed by ECE-1 with a k(cat)/K(m) value of 1.9 x 10(7) M(-1) s(-1), making it the most sensitive substrate yet described for ECE-1. The substrate is suitable for the rapid, continuous assay of the enzyme using a microplate format in a fluorescence plate reader, thereby simplifying both the purification of ECE-1 and the characterization of its inhibitors. It is demonstrated that (7-methoxycoumarin-4-yl)acetyl-Arg-Pro-Pro-Gly-Phe-Ser-Ala-Phe-Lys(2, 4-dinitrophenyl) is also a substrate for neprilysin, but is hydrolyzed 10-fold more efficiently by ECE-1, making this substrate selective for ECE-1. Furthermore, this synthetic peptide is a poor substrate for the matrix metalloproteinases.</t>
  </si>
  <si>
    <t>Through directed screening of compounds prepared as metalloprotease inhibitors a compound, CGS 30084, that had potent endothelin converting enzyme-1 (ECE-1) in vitro inhibitory activity (IC50 = 77 nM) was identified. Herein we report the synthesis and optimization of ECE-1 inhibitory activity of additional analogues from this lead. Compound 3c, the thioacetate methyl ester derivative of compound 4c, was found to be a long acting inhibitor of ECE-1 activity in rats after oral administration.</t>
  </si>
  <si>
    <t>Endothelin-converting enzyme-1 (ECE-1) is a membrane-bound metalloprotease that catalyses the conversion of inactive big endothelins into active endothelins. Here we have examined whether the three isoforms of human ECE-1 (ECE-1a, ECE-1b and ECE-1c) are modified by the covalent attachment of the fatty acid palmitate and have evaluated a potential functional role of this modification. To do this, wild-type and mutant enzymes were expressed and analysed by metabolic labelling with [3H]palmitate, immunoprecipitation and SDS/PAGE. All three ECE-1 isoforms were found to be palmitoylated via hydroxylamine-sensitive thioester bonds. In addition, the isoforms showed similar levels of acylation. Cys46 in ECE-1a, Cys58 in ECE-1b and Cys42 in ECE-1c were identified as sites of palmitoylation and each of these cysteines accounted for all the palmitoylation that occured in the corresponding isoform. Immunofluorescence analysis demonstrated further that palmitoylated and non-palmitoylated ECE-1 isoforms had the same subcellular localizations. Moreover, complete solubility of the three isoforms in Triton X-100 revealed that palmitoylation does not target ECE-1 to cholesterol and sphingolipid-rich membrane domains or caveolae. The enzymic activities of ECE-1a, ECE-1b and ECE-1c were also not significantly affected by the absence of palmitoylation.</t>
  </si>
  <si>
    <t>Endothelins are peptide hormones with a potent vasoconstrictor activity that are also known to function as intercellular signaling molecules. The final step in the biosynthesis of endothelins is the proteolytic processing of precursor peptides by endothelin-converting enzymes (ECEs). ECE-1 is a zinc metalloendopeptidase related in amino acid sequence to neprilysin, a mammalian cell-surface peptidase involved in the metabolism of numerous biologically active peptides. Despite apparent structural similarities, ECE-1 and neprilysin have been considered to differ significantly in substrate specificity. In this study we have examined the activity of recombinant ECE-1 against a collection of biologically active peptides. ECE-1, unlike neprilysin, was found to have minimal activity against substrates smaller than hexapeptides, such as Leu-enkephalin. Larger peptides such as neurotensin, substance P, bradykinin, and the oxidized insulin B chain were hydrolyzed by ECE-1 as efficiently as big endothelin-1, a known in vivo substrate. Identification of the products of hydrolysis of six peptides indicates that ECE-1 has a substrate specificity similar to that of neprilysin, preferring to cleave substrates at the amino side of hydrophobic residues. The data indicate that ECE-1 possesses a surprisingly broad substrate specificity and is potentially involved in the metabolism of biologically active peptides distinct from the endothelins.</t>
  </si>
  <si>
    <t>Big ET-1 and big ET-3 are precursor peptides which render endothelin-1 (ET-1) and endothelin-3 (ET-3) relatively unreactive and resistant to proteolytic cleavage. Big ET-1 is cleaved in vivo by ECE-1 (endothelin-converting enzyme), and big ET-3 is also cleaved but apparently to a significantly lesser extent by this enzyme. To shed light on the relation between structure and function, circular dichroism (CD) spectroscopy and homology modeling were used to determine whether big ET-1 and big ET-3 adopt similar secondary and tertiary structures. Analyses of the CD spectra and thermal denaturation indicate they have similar secondary structures and thermal stabilities. Superposition of the modeled coordinates of both peptides indicates that they can adopt the same overall fold except in the C-terminal residues, 34-38 in big ET-1 and 34-41 in big ET-3. This region corresponds to an area of complete sequence heterogeneity between the two peptides. A model has been developed which has a loop for residues 27-30 (HVVP in big ET-1), which have previously been demonstrated to be essential for eliciting efficient hydrolysis of the W21-V22 bond in big ET-1 and which have the sequence QTVP in big ET-3. Differences in affinity between big ET-1 and big ET-3 for ECE-1 thus appear to be due solely to sequence variations in the local region of the cleavage site.</t>
  </si>
  <si>
    <t>BACKGROUND: The participation of endothelin-1 (ET-1) in the control of vascular tone in humans has been questioned, on the basis of the finding of subthreshold immunoreactive (ir) ET-1 plasma levels. However, because most ET-1 is secreted abluminally, it might attain a higher concentration in the tunica media than in plasma. Furthermore, evidence indicates that vascular smooth muscle cells (VSMCs) can synthesize ET-1 on stimulation in vitro. We therefore looked for irET-1 in the different layers of the wall of human arteries, including renal, gastric, and internal thoracic artery wall, obtained ex vivo from consenting patients with coronary artery disease and/or high blood pressure undergoing surgery, as well as from young organ donors. METHODS AND RESULTS: We performed immunohistochemistry with specific anti-ET-1 and anti-vWF antibodies followed by detection with an avidin-biotin complex ultrasensitive kit. The presence of preproET-1 and human endothelin-converting enzyme-1 (hECE-1) mRNA was also investigated by reverse transcription-polymerase chain reaction in homogenates of vessel wall, including preparations deprived of both endothelium and adventitia, and in isolated VSMCs. We detected irET-1 in the endothelium of all arteries and in the tunica media of internal thoracic artery from most patients with coronary artery disease. PreproET-1 and hECE-1 mRNA was also detected in VSMCs isolated from these vessels. irET-1 and irvWF staining in endothelium and tunica media was measured by use of microscope-coupled computer-assisted technology. Significant correlations between the amount of irET-1 in the tunica media and mean blood pressure (P&lt;0.05), total serum cholesterol (P&lt;0.05), and number of atherosclerotic sites (P&lt;0.001) were found. Thus, in organ donors, irET-1 was detectable almost exclusively in endothelial cells, whereas in patients with coronary artery disease and/or arterial hypertension, sizable amounts of irET-1 were detectable in the tunica media of different types of arteries. In addition, VSMCs isolated from these vessels coexpressed the preproET-1 and hECE-1 genes. CONCLUSIONS: Collectively, these findings are consistent with the contention that endothelial damage occurs in most patients with atherosclerosis and/or hypertension and that ET-1 is synthesized in VSMCs of these patients.</t>
  </si>
  <si>
    <t>Endothelin-converting enzyme-1 (ECE-1) is the key enzyme of endothelin biosynthesis, catalyzing the final processing step. As shown by the targeted disruption of the ECE-1 gene, mature endothelins must be produced at specific sites for normal embryonic development. Therefore, it is important to know the exact pattern of ECE-1 gene expression. In this study we investigated the cellular distribution of ECE-1 in a variety of human tissues by in situ hybridization and immunohistochemistry. Widespread expression of the ECE-1 gene was noted, with a similar distribution pattern for mRNA and protein in normal human tissues, suggesting a major biological role for ECE-1. ECE-1 levels were particularly high in the cardiovascular, reproductive, and endocrine systems. There was strong and consistent labeling for ECE-1 in the vascular endothelial cells of all organs examined and in various nonvascular cells, especially some glandular cells. A large amount of ECE-1 protein and mRNA was detected in the Leydig cells of the testis and in the granulosa and theca cells of the ovary. In the adrenal gland, ECE-1 was detected in the cortex and medulla, with the strongest labeling in the zona glomerulosa. Therefore, ECE-1 may be involved in other systems, such as the regulation of hormone secretion, rather than exclusively generating ET-1 from its precursor. These results point out the potential side effects of ECE-1 inhibitors that are currently under development for treatment of cardiovascular diseases. (J Histochem Cytochem 47:447-461, 1999)</t>
  </si>
  <si>
    <t>BACKGROUND: Elevated plasma levels of endothelin (ET)-1 have been reported in association with heart diseases, including heart failure. Furthermore, it has been suggested that ET-1 acts as a local autocrine/paracrine factor with biological activities such as vasoconstriction, mitogenesis, and inotropic effects on the heart. This study investigated alterations of ET-1, ET receptor, and endothelin-converting enzyme (ECE) expression in left ventricular myocardium from patients with end-stage heart failure. METHODS AND RESULTS: mRNA concentrations of ETA and ETB receptors, prepro-ET-1 (ppET-1), and ECE in left ventricles from nonfailing donors hearts (NF) and from patients with end-stage chronic heart failure (NYHA functional class IV) due to dilated cardiomyopathy (DCM) were compared by use of a competitive reverse transcription-polymerase chain reaction technique. There was no significant difference in mRNA expression for ppET-1, ECE-1, and ETA receptors, whereas a significant reduction of ETB-receptor mRNA was observed in DCM hearts. 125I-labeled ET-1 radioligand binding studies demonstrated a significant downregulation of ETB receptors, whereas ETA-receptor density was increased in membranes from DCM hearts. Phosphoramidon-sensitive ECE activity and immunodetectable amounts of ECE protein in left ventricular membrane preparations did not differ between NF and DCM hearts. Finally, immunoreactive ET-1 concentrations were increased in DCM hearts. CONCLUSIONS: The present study demonstrates changes in the ET-receptor expression pattern in favor of the ETA receptor in human end-stage heart failure. Furthermore, activation of the cardiac ET system with increased tissue ET-1 concentrations in the failing myocardium is observed. This is more likely due to decreased clearance than to increased synthesis, because ppET-1 gene expression and ECE activity are unchanged.</t>
  </si>
  <si>
    <t>The endopeptidase called endothelin-converting enzyme-1 (ECE-1) is thought to play a physiological role in endothelin-1 (ET-1) biosynthesis. For human ECE-1, differential splicing of messenger RNA (mRNA) results in the synthesis of three isoforms, termed ECE-1a, ECE-1b, and ECE-1c. The isoform(s) responsible for the hydrolysis of the biosynthetic intermediate big ET-1 in endothelial cells have yet to be assigned. To investigate whether the expression of mRNAs for preproET-1 and ECE-1 are regulated in parallel, a variety of conditions were used to compare levels of ET-1 synthesis by bovine aortic endothelial cells (BAECs) with levels of mRNA for preproET-1, ECE-1a, ECE-1c, and the combined ECE-1 isoforms (ECE-1a/b/c). Stimulation of BAECs with tumor necrosis factor-alpha or transforming growth factor-beta increased ET-1 synthesis, and treatment of BAECs with 2-chloroadenosine or staurosporine caused concentration-dependent reductions in ET-1 synthesis. Estimates of mRNA levels by reverse transcription-polymerase chain reaction (RT-PCR) with linear cycling conditions showed changes in preproET-1 expression to correlate well with ET-1 secretion. In contrast, RT-PCR analysis of ECE-1 expression by using primer pairs to measure ECE-1a, ECE-1c, or all the ECE-1 isoforms simultaneously showed no correlation between their mRNA levels and those of preproET-1. This indicates that under the conditions investigated, expression of ECE-1 is not coordinated with ET-1 synthesis in BAECs.</t>
  </si>
  <si>
    <t>Candida albicans undergoes a dramatic morphological transition in response to various growth conditions. This ability to switch from a yeast form to a hyphal form is required for its pathogenicity. The intractability of Candida to traditional genetic approaches has hampered the study of the molecular mechanism governing this developmental switch. Our approach is to use the more genetically tractable yeast Saccharomyces cerevisiae to yield clues about the molecular control of filamentation for further studies in Candida. G1 cyclins Cln1 and Cln2 have been implicated in the control of morphogenesis in S. cerevisiae. We show that C. albicans CLN1 (CaCLN1) has the same cell cycle-specific expression pattern as CLN1 and CLN2 of S. cerevisiae. To investigate whether G1 cyclins are similarly involved in the regulation of cell morphogenesis during the yeast-to-hypha transition of C. albicans, we mutated CaCLN1. Cacln1/Cacln1 cells were found to be slower than wild-type cells in cell cycle progression. The Cacln1/Cacln1 mutants were also defective in hyphal colony formation on several solid media. Furthermore, while mutant strains developed germ tubes under several hypha-inducing conditions, they were unable to maintain the hyphal growth mode in a synthetic hypha-inducing liquid medium and were deficient in the expression of hypha-specific genes in this medium. Our results suggest that CaCln1 may coordinately regulate hyphal development with signal transduction pathways in response to various environmental cues.</t>
  </si>
  <si>
    <t>We have previously reported the intracellular localization of the endothelin-converting enzyme-1 (ECE-1) in human umbilical vein endothelial cells. In the present study, we provide the first immunocytochemical and biochemical evidence for the presence of ECE-2 in human cells. ECE activity was determined by conversion of exogenously added big endothelin-1 (big ET-1) to ET-1 in subcellular fractions obtained by sucrose density gradient centrifugation of human umbilical vein endothelial cell homogenates. ECE-1 and ECE-2 can be differentiated by pH dependence for optimal activity and by sensitivity to phosphoramidon, which shows selectivity for ECE-2 over ECE-1 and PD159790, a novel ECE-1 selective inhibitor. Optimal ECE activity was measured at pH 6.0, a value intermediate between that reported for ECE-1 (pH 6.8) and ECE-2 (pH 5.5), indicating expression of both enzymes. At pH 6.9, conversion of big ET-1 was inhibited markedly by 30 micromol/L PD159790 and by 100 micromol/L phosphoramidon but not by 0.1 micromol/L phosphoramidon. In contrast, ECE activity was unaffected by 30 micromol/L PD159790 but was inhibited markedly by 0.1 and 100 micromol/L phosphoramidon at pH 5. 4 (IC50 1.5 nmol/L), consistent with ECE-2 activity. Confocal microscopy revealed a punctate pattern of ECE-2-like immunoreactive staining in the cell cytosol, suggesting localization to secretory vesicles with a possible role in processing big ET-1 while in transit to the cell surface via the constitutive secretory pathway.</t>
  </si>
  <si>
    <t>Endothelin-converting enzyme (ECE)-1 is a membrane-bound metallopeptidase of the neprilysin (NEP) family. ECE-1 is responsible for the conversion of inactive big-endothelins into active endothelins. Three different isoforms of human ECE-1 (ECE-1a, ECE-1b and ECE-1c) have been identified. They differ in their N-terminal cytosolic regions, have distinct tissue distribution and intracellular localization. ECE-1a and ECE-1c are both located at the cell surface whereas ECE-1b is targeted to an intracellular compartment. To better understand the nature of the signal responsible for the targeting of ECE-1b to the intracellular compartment, we have constructed several ECE/NEP chimaeric proteins and expressed them by transfection into Madin-Darby canine kidney (MDCK) cells. This allowed us to identify a nine amino acid segment in the cytosolic tail of ECE-1b that is sufficient to relocate NEP from the cell surface to an intracellular compartment. Site-directed mutagenesis on these chimaeras led to the identification of two leucine residues as part of the intracellular retention signal.</t>
  </si>
  <si>
    <t>Endothelins (ETs), potent vasoactive peptides, are present in many ocular tissues including the ciliary epithelium where active ET-1 is produced from the precursor Big ET-1 by a membrane-bound metalloprotease, endothelin-converting enzyme (ECE). Although the role of ocular ET's are uncertain, they are elevated in the aqueous humor of normal as well as glaucomatous eyes and have been shown to lower the intraocular pressure for prolonged periods of time. In the current study, an endothelin-converting enzyme-1 (ECE-1) has been identified and its activity has been studied in SV-40 transformed human non-pigmented ciliary epithelial (HNPE) cells. Western blotting using polyclonal antibodies against ECE-1, detected a 124 kDa protein in the plasma membrane but not in the cytosol. Further characterization of the enzymatic activity of ECE-1 (conversion of Big ET-1 to ET-1) using the plasma membrane fraction of HNPE cells was performed by a novel assay involving(125)I-Big ET-1 (substrate; 80 fmoles mg(-1)protein) and polyclonal antibodies specific for Big ET-1. Mean ECE-1 activity (expressed as fmoles(125)I-ET-1 produced mg protein(-1)time(-1)) increased linearly with time and was similar to that observed in rat lung tissue. ECE-1 activity was enhanced with increasing concentrations of substrate ((125)I-Big ET-1; 30-200 fmoles mg protein(-1)180 min(-1)) as well as with increasing concentrations of protein (5-20 microgram proteins at the substrate concentration of 80 fmoles mg protein(-1)180 min(-1)). Treatments with CGS-26303 (100 micrometer), an inhibitor of ECE-1 and thiorphan (2 mM; a metalloprotease inhibitor), significantly decreased ECE-1 activity. Furthermore, both, acidification of the reaction buffer (from pH 7.4 to 6.4) and the addition of a metal chelator, EGTA (2 mM) decreased ECE-1 activity by nearly 60%. These results suggest that the ECE-1 localized in HNPE cells, is a neutral pH-sensitive metalloprotease which is similar in its activity to that observed in lung tissue and is essential for the production of ET-1 in HNPE cells. The physiological importance of the unusual proteolytic processing by ECE-1 in ocular tissue may reflect on how ET regulates intraocular pressure.</t>
  </si>
  <si>
    <t>Endothelin-converting enzyme (ECE-1) is a type II integral membrane protein which plays a key role in the biosynthetic pathway of the vasoconstricting endothelins. Three ECE-1 isoforms, differing by their N-terminal cytoplasmic tails, are generated from a single gene. When expressed in CHO cells, they display comparable enzymatic activity but whereas ECE-1a is strongly expressed at the cell surface, ECE-1b is exclusively intracellular and ECE-1c presents an intermediate distribution. In the present study these different localizations were further described at the ultrastructural level, by electron microscope immunocytochemistry. To characterize the motifs responsible for the intracellular localization of ECE-1b we constructed chimeric proteins and point mutants. Two di-leucine-based motifs, contained in the N-terminal part of ECE-1b, were thus identified. One of these motifs (LV), displayed by both ECE-1b and ECE-1c, accounts for the reduced surface expression of ECE-1c as compared to ECE-1a. Mutation of both motifs (LL and LV) induces a very strong appearance of ECE-1b at the cell surface indicating that their presence in the N-terminal extremity of ECE-1b is critical for its exclusively intracellular localization.</t>
  </si>
  <si>
    <t>The morphological plasticity of Candida albicans is an important determinant of pathogenicity, and nonfilamentous mutants are avirulent. HWP1, a hypha-specific gene, was identified in a genetic screen for developmentally regulated genes and encodes a cell surface protein of unknown function. Heterozygous and homozygous deletions of HWP1 resulted in a medium-conditional defect in hyphal development. HWP1 expression was blocked in a Deltaefg1 mutant, reduced in an Deltarbf1 mutant, and derepressed in a Deltatup1 mutant. Therefore, HWP1 functions downstream of the developmental regulators EFG1, TUP1, and RBF1. Mutation of CPH1 had no effect on HWP1 expression, suggesting that the positive regulators of hyphal development, CPH1 and EFG1, are components of separate pathways with different target genes. The expression of a second developmentally regulated gene, ECE1, was similarly regulated by EFG1. Since ECE1 is not required for hyphal development, the regulatory role of EFG1 apparently extends beyond the control of cell shape determinants. However, expression of ECE1 was not influenced by TUP1, suggesting that there may be some specificity in the regulation of morphogenic elements during hyphal development.</t>
  </si>
  <si>
    <t>Human endothelin-converting enzyme (ECE-1) has been shown to exist as three isoforms (ECE-1a, ECE-1b and ECE-1c) diverging in their N-terminal sequence and displaying different patterns of subcellular localization. We report here the cloning of ECE-1d, a novel isoform of 767 amino acids, which is generated from the same gene via the existence of an additional promoter located upstream from the third exon of the ECE-1 gene. ECE-1d converting activity is comparable to that of the other three isoenzymes. In contrast to ECE-1b, ECE-1d is expressed at the cell surface, although less strongly than ECE-1a. We have also shown, by identifying ECE-1b and ECE-1d in rat, that the ECE-1 diversity is conserved between human and rodent, suggesting its physiological relevance. The mRNA levels of the four isoforms were assessed in the two species in various cell types, revealing some differences. In particular, the ECE-1a isoform, strongly expressed at the plasma membrane, was found to be highly expressed in primary cultures of endothelial cells but absent from primary cultures of smooth muscle cells.</t>
  </si>
  <si>
    <t>Endothelin-converting enzyme-1 (ECE-1) mRNA is expressed in three isoforms, termed a, b, and c, originating from alternative promoters. In cultured bovine aortic endothelial cells, we detected mRNA isoform expression of ECE-1a and ECE-1b/c, respectively. Investigating transcriptional mechanisms of bovine endothelial ECE-1a expression in more detail, we identified multiple transcription start sites localized 120-415 nucleotides upstream from the presumptive translation start codon by RNase protection assay and 5' RACE. Using luciferase reporter gene assays we found that 1.4 kb of the 5' untranslated region showed strong promoter activity in endothelial cells. Sequence analysis revealed 71% overall homology of the bovine ECE-1a promoter with its human homologue. The proximal 680 base pair promoter region was shown to contain cis elements that are sufficient for basal and serum-induced transcriptional activation.</t>
  </si>
  <si>
    <t>BACKGROUND: Endothelin (ET) is one of the most important contributing factors in the pathophysiology of cardiovascular diseases. However, little is known about its role in myocarditis. METHODS AND RESULTS: Four-week-old DBA/2 mice were inoculated with the encephalomyocarditis virus. Expression levels of ET-converting enzyme-1 (ECE-1) and prepro-ET-1 mRNA were significantly increased at 7 and 14 days after virus inoculation. Plasma and myocardial ET-1 levels were significantly higher in infected than noninfected mice between 5 and 14 days after virus inoculation. Immunohistochemical analyses revealed that not only endothelial cells and myocytes but also infiltrating mononuclear cells produced ET-1 protein at 7 days. Oral bosentan, a mixed ET-1 receptor antagonist, was administered after virus inoculation in doses of 0 (control group), 10, or 100 mg. kg(-1). d(-1), and the animals were killed on day 14. Mean heart weight/body weight ratios were 8.3+/-1.8 versus 11.2+/-2.4 versus 10. 8+/-2.4 in the bosentan 100 mg. kg(-1). d(-1) versus 10 mg. kg(-1). d(-1) versus control groups, respectively (P&lt;0.05). Corresponding histological scores for myocardial necrosis were 2.0+/-0.2 versus 2. 9+/-0.3 versus 3.0+/-0.4 (P&lt;0.05), and cellular infiltration scores were 2.3+/-0.3 versus 2.9+/-0.4 versus 3.3+/-0.4 (P&lt;0.05). Animals killed on day 5 had significantly smaller necrotic areas after treatment with bosentan 100 mg. kg(-1). d(-1) than the group treated with a lower dose or the control group, despite the absence of differences in virus titers. CONCLUSIONS: This study suggests that ET-1 plays an important pathophysiological role in viral myocarditis. Treatment with bosentan had a cardioprotective effect without modifying viral replication.</t>
  </si>
  <si>
    <t>We have determined the nucleotide sequence of the clone pAL2 obtained from Porphyromonas gingivalis 381 in the previous study [Ansai et al. (1995) Microbiology 141, 2047-20521. The DNA sequence analysis of this fragment revealed one complete ORF and one incomplete ORF. The ORF encoded a protein (PgPepO) of 690 amino acids with a calculated molecular weight of 78796. The deduced amino acid sequence exhibited a significant homology with human endothelin-converting enzyme (ECE)-1. Recombinant PgPepO was purified to homogeneity and characterized. The purified enzyme was strongly inhibited by phosphoramidon, and converted big endothelin-1 to endothelin-1. Furthermore, the purified PgPepO strongly cross-reacted with a monoclonal antibody against rat ECE-1. These results indicate that PgPepO has striking similarity to mammalian ECE in structure and function.</t>
  </si>
  <si>
    <t>Cleavage of big endothelins (ETs) by endothelin-converting enzymes (ECEs) represents the final step in the biosynthesis of ETs. ECE-1 is expressed predominantly in endothelial cells and exists in two isoforms, termed alpha and beta, differing in their 5' termini. We have recently shown that isoform-specific mRNA expression is directed by alternative promoters. To investigate possible mechanisms of transcriptional regulation of ECE-1, we stimulated E.A. hy 926 cells with phorbol ester and found a greater than threefold increase in ECE-1 beta mRNA at 12-24 h of stimulation. Because the beta-specific promoter is characterized by multiple consensus sequences for transcription factors of the ETS family, Ets-1 and PEA3, we also analyzed Ets-1 mRNA expression and found at least a fivefold increase in Ets-1 mRNA at 3 h of phorbol ester stimulation. Gel shift analysis revealed a specific interaction of nuclear proteins isolated from E.A. hy 926 cells with an oligonucleotide harboring the Ets-1 consensus sequence. Using a specific anti-Ets-1 antibody, we detected a supershifted band indicating the expression of Ets-1 protein in E.A. hy 926 cells. We conclude that Ets-1 is involved in transcriptional upregulation of ECE-1 beta mRNA in E.A. hy 926 cells induced by phorbol ester.</t>
  </si>
  <si>
    <t>Endothelin-converting enzyme-1 (ECE-1) plays a substantial role in activation of the endothelin (ET) system by cleaving the precursor, big ET-1, to the active peptide ET-1. The aim of this study was to investigate whether ECE-1 mRNA expression is modified in human cardiovascular disease. ECE-1 expression was related to echocardiographic data, drug treatment, age, sex, and NYHA heart failure classification. A quantitative PCR assay (qPCR) was established to measure ECE-1 mRNA in these samples. The ECE-1 measurements were normalized over a simultaneously performed GAPDH qPCR. The results indicate a higher ECE-1 expression level in atrial tissue samples of patients who have experienced a myocardial infarction compared with those who did not (ECE-1/GAPDH: 5.81 +/- 0.76 fg/ng; n = 21 vs. 3.20 +/- 0.51 fg/ng; n = 22; p = 0.007). The transverse diameter of the left atrium over 37 mm was associated with a lower ECE-1 expression (ECE-1/GAPDH: 3.11 +/- 0.69 fg/ng; n = 18 vs. 5.12 +/- 0.65 fg/ng; n = 25; p = 0.044). In assessing the drug treatment, decreased ECE-1 expression could be observed in patients who received a beta-blocker (ECE-1/GAPDH: 3.90 +/- 58 fg/ng; n = 31 vs. 5.81 +/- 0.76 fg/ng; n = 12; p = 0.077). These data suggest an involvement of the ET system is cardiovascular disease that may be clinically important.</t>
  </si>
  <si>
    <t>The effects on the expression and secretion of ET-2 of forskolin and tumor necrosis factor-alpha (TNF-alpha) were investigated using the human renal adenocarcinoma (ACHN) cell line. For comparison, changes in endothelin-converting enzyme-1 b (ECE-1 b) [corrected] mRNA were also determined. Treatment for 4 with TNF-alpha (3 ng/ml), forskolin (30 microM), or the combination caused significant increases in ET-2 release, TNF-alpha alone or in combination with forskolin increased ET-2 mRNA levels at 1 h and 2 h. After 4 h the expression of ET-2 mRNA was comparable to control levels. In contrast to ET-2, ECE-1 b [corrected] mRNA levels were increased by TNF-alpha only at 4 h. Forskolin increased expression of ET-2 mRNA at 1 and 4 but had no significant effect on expression of ECE-beta. These data suggest that expression of ET-2 and ECE-1 b [corrected] mRNA is regulated differently in ACHN cells.</t>
  </si>
  <si>
    <t>Shear stress dilates blood vessels and exerts an antiproliferative effect on vascular walls. These effects are ascribed to shear stress-induced, endothelium-derived vasoactive substances. Endothelin-converting enzymes (ECEs), the enzymes that convert big endothelin-1 (ET-1) to ET-1, have recently been isolated and the corresponding proteins have been termed ECE-1 and ECE-2. Furthermore, two isoforms of human ECE-1 have been demonstrated and termed ECE-1 alpha and ECE-1 beta. In this study, to elucidate the role of ECE-1 under shear stress we examined the effect of physiologic shear stress on the mRNA expression of ECE-1 and ET-1 in cultured bovine carotid artery endothelial cells (BAECs) and human umbilical veins (HUVECs), and also ECE-1 alpha mRNA expression in HUVECs. ECE-1 mRNA expression was significantly downregulated by shear stress in 24 h, both in BAECs and HUVECs, in a shear stress intensity-dependent manner. The expression of ECE-1 alpha mRNA was also attenuated by shear stress in HUVECs. ET-1 mRNA expression showed a concordant decrease with ECE-1 mRNA expression. These results suggest that shear stress-induced gene regulation of ET-1 and ECE-1 mRNA expression can contribute to the decrease of ET-1 peptide level by shear stress.</t>
  </si>
  <si>
    <t>Hemodynamic forces have been shown to modulate the expression of endothelin (ET-1) and endothelin-converting enzyme (ECE-1) in endothelial cells. We have subjected E.A. hy 926 cells in culture to steady fluid shear stress with and without flow-induced pressure. The effect of combining these two mechanical forces on the expression of genes in the ET system was studied and the changes were compared to the mRNA levels in static culture. Analysis of total RNA by Northern blot analysis and RNAse protection showed that steady shear stress induced ET-1 gene expression three- to fourfold in this system. The same condition had little to no effect on altering expression of ECE-1 isoforms. A range of flow-induced pressure (80-160 mm Hg) was not able to further augment ET-1 or ECE-1 gene expression. Overall, with the mechanical environment studied, we have been able to detect a predominant contribution of shear stress to altering the ET-1 gene in our system. Furthermore, this induction was independent of an alteration of ECE-1 gene levels, suggesting that these two genes have a different pattern of regulation by the same stimuli in this cell type.</t>
  </si>
  <si>
    <t>Site-directed antisera have been developed against the two endothelin-converting enzyme-1 (ECE-1) isoforms cloned to date in humans, ECE-1 alpha and ECE-1 beta. Antisera were raised in rabbits against synthetic peptides corresponding to the deduced amino acid sequences that differ between ECE-1 alpha and ECE-1 beta. Antisera were highly selective for their corresponding antigen (titer 1 x 10(4)) and did not detect ET-1 or big ET-1. Furthermore, no detectable crossreactivity was observed between the different site-specific antisera and the other immunizing peptides, suggesting that the antisera would be selective for ECE-1 alpha and ECE-1 beta. Standard displacement curves have been developed to determine the levels of immunoreactive ECE-1 alpha and ECE-1 beta in solubilized microsomal fractions of human tissue. In conclusion, we have described the first production and characterization of site-directed antisera raised against ECE-1 alpha and ECE-1 beta capable of discriminating between the two ECE-1 isoforms. Furthermore, using these antisera, we have found that ECE-1 alpha appears to be the predominant isoform in human tissue.</t>
  </si>
  <si>
    <t>Sites linked to the storage and transportation of endothelin (ET) were investigated in human coronary artery. ET-like immunoreactivity was detected in secretory vesicles and storage granules, indicating that the peptide may be transported via both constitutive and regulated secretory pathways. The distribution of ECE-like immunoreactivity was also investigated to determine possible sites involved in the cleavage of big ET-1 to ET-1. Sections of coronary artery labeled with antisera raised against the endothelin-converting enzymes (ECE-1 alpha, ECE-1 beta, and ECE-2) showed immunoreactive staining over luminal endothelial cells. An en face coronary artery preparation labeled with antisera raised against ECE-1 alpha and ECE-1 beta revealed only a low level of plasma membrane staining by scanning electron microscopy. The findings indicate cell surface and intracellular expression of ECE in human endothelium.</t>
  </si>
  <si>
    <t>Endothelin-converting enzyme-1 (ECE-1) is a critical enzyme in the biosynthesis of the potent vasoconstrictor peptide endothelin and exists in several isoforms. Anti-peptide antibodies raised against epitopes in the distinct N-terminal cytoplasmic tails of the rat ECE-1 isoforms have been obtained. By using these antibodies in Western blot analysis and immunofluorescence studies, we have shown that cultures of transformed rat lung vascular endothelial cells treated with the metalloprotease inhibitor phosphoramidon and untreated cells express ECE-1alpha only, whereas human umbilical vein endothelial cells express ECE-1alpha and ECE-1beta. The ECE-1 isoforms expressed in CHO-K1 cells transfected with rat cDNA to ECE-1alpha and ECE-1beta could be immunoprecipitated by using the appropriate isospecific antibody.</t>
  </si>
  <si>
    <t>The central step in endothelin biosynthesis is site-specific cleavage of big endothelins by endothelin-converting enzymes (ECEs). ECE-1 is a membrane-bound metalloprotease, predominantly but not exclusively expressed in endothelial cells. ECE-1 is expressed in two mRNA isoforms, termed alpha and beta, which differ only in the 5'-terminal regions but are functionally very similar when expressed in vitro. The structure of the human ECE-1 gene suggests either alternative splicing or alternative promoters as underlying mechanisms of mRNA isoform expression. We have previously shown that the alpha-upstream region exerts promoter activity in endothelial cells. To clarify whether the 5'-untranslated region upstream of exon 3, which contains the beta-specific sequence, acts as an alternative transcriptional promoter, we sequenced and cloned 1,206 bp upstream of the beta-specific translation initiation codon in a luciferase reporter vector. After transfection, we detected strong promoter activity in primary cultured endothelial cells (HU-VECs, BAECs) but only marginal activity in the endothelial cell line ECV304 and in CHO cells. Maximal promoter activity was observed with the full-length construct, 1206 (136% of the SV40 promoter activity in BAECs). Transfection of serial deletion mutants indicated at least three major regulatory regions within the promoter. Our results are consistent with cell type-restricted action of the beta-promoter and, in conjunction with the previously reported transcriptional start sites, clearly prove the existence of an alternative beta-specific promoter located in intron 2 of the human ECE-1 gene.</t>
  </si>
  <si>
    <t>Recent gene targeting studies have revealed unexpected roles for endothelins in the development of neural crest-derived tissues. Endothelin converting enzyme-1 (ECE-1) catalyzes the proteolytic activation of big endothelin-1 to endothelin-1(ET-1) in vitro. However, the importance of ECE-1 cleavage in the multiple endothelin pathways in vivo is unknown. Here we generated a targeted null mutation in the mouse ECE-1 gene. ECE-1-/- term embryos exhibited craniofacial and cardiac abnormalities virtually identical to the defects seen in ET-1 and endothelin A receptor (ETA)-deficient embryos. Epidermal melanocytes as well as enteric neurons of the distal gut were also absent in ECE-1-/- embryos, reproducing the developmental phenotype seen in ET-3-/- and endothelin B receptor (ETB)-/- mice. Surprisingly, large amounts of mature ET-1 peptide are found in ECE-1-/- embryos, indicating that non-ECE-1 protease(s) can activate ET-1 at certain sites. However, these enzymes cannot produce sufficient mature endothelin at the locations crucial for normal embryonic development. These findings reveal that ECE-1 is a bona fide activating protease for both big ET-1 and big ET-3 in vivo, and that the cell-cell communication pathways represented by the ET-1/ECE-1/ETA axis and the ET-3/ECE-1/ETB axis are each involved in the development of distinct subsets of neural crest cell lineages. Mutations in ECE-1 may cause developmental defects in humans, such as Hirschsprung disease, velocardiofacial syndrome and related neurocristopathies.</t>
  </si>
  <si>
    <t>Optimization of an aminophosphonic acid series of compounds for inhibition of endothelin-converting enzyme (ECE) has led to the discovery of CGS 31447. This compound reversibly inhibited the activity of recombinant human ECE-1 with an IC50 value of 21 nM. The effect of CGS 31447 was not due to nonspecific chelation of the zinc ion at the catalytic center of ECE-1 by the phosphonic acid of the inhibitor. Determination of kinetic parameters of ECE-1 in the presence of 5-15 nM CGS 31447 revealed the competitive nature of the compound; a K1 of 7 nM was obtained. CGS 31447 infused at concentrations of 0.01, 0.1, and 1.0 microM inhibited the mean increase in big ET-1-induced pressor responses in isolated and perfused rat kidneys by 7, 39, and 68%, respectively, compared with the controls. These results demonstrate that CGS 31447 is a potent, reversible, and competitive inhibitor of ECE-1.</t>
  </si>
  <si>
    <t>This fifth international conference on ET serves to underline the rapid pace of development of our understanding of the very versatile ET system. On the one hand, the body uses ETs at several stages in embryonic development, in normal postnatal growth, and in cardiovascular homeostasis under healthy conditions. On the other hand, overwhelming evidence now exists that ET-1 plays important pathophysiological roles in conditions of decompensated vascular homeostasis. Indeed, in CHF this evidence is sufficient to justify the large-scale studies of morbidity and mortality needed to market ET antagonists as medicines. Other potentially important cardiovascular indications for ET antagonists are still emerging--including hypertension, stroke, subarachnoid haemorrhage and renal failure--and all are likely to be the subject of clinical trials over the next few years. As yet, there has been little work outside the cardiovascular and renal fields, but other areas, such as cancer treatment, may also prove promising. New molecules with increasing selectivity (ETA and ETB) continue to emerge and may be valuable. Inhibition of ECE-1 remains as an alternative approach and nonpeptide ECE inhibitors now exist. There appears to be a consensus that ETA blockade is beneficial in cardiovascular and renal disease. However, several strands of work presented at the meeting--the hypertensive salt-sensitive phenotype of rescued ETB knockout mice, the sustained and progressive hypertensive effects of ETB-selective antagonism in rats, ETB-mediated vasodilatation and natriuresis in dogs, and nitric oxide-dependent ETB-mediated vasodilatation in humans--all suggest that ETB-mediated vascular and renal responses may be protective. The development of selective ETA antagonists, therefore, now seems fully justified. In the future, direct comparisons in animal models, and patients, of ETA and ETA/B antagonists will be important in determining the value of additional ETB receptor blockade in individual diseases.</t>
  </si>
  <si>
    <t>The targeted gene inactivation of endothelins-1 and -3 (ET-1 and ET-3) and of one of their receptors, ETB, in the mouse causes severe defects in the embryonic development. These defects, cardiovascular and craniofacial malformations for ET-1, and colonic agangliogenesis associated with skin pigmentation anomalies for ET-3 and the ETB receptor, reproduce pathological phenotypes due to natural mutations of the same genes in the mouse and the human. The mutant phenotypes have been causatively linked to deficient migration/proliferation/differentiation of neural crest cells, i.e., neurocristopathies. To bring new insight about the exact roles of ETs in development and the involvement of neural crest cells in these processes, we have explored, by in situ hybridization, the ontogeny in the early human embryo of the ET system (ET-1 and ET-3, ETA and ETB receptors, ET converting enzyme-1). ET receptor mRNA expression in neural crest cells starts at 3 wk of gestation and continues during the entire period studied (up to 6 wk of gestation). During this period, ETA expression progressively spreads to undifferentiated mesodermal components of various structures and organs (head and axial skeleton, lateral and ventral subdermal mesoderm), whereas ETB expression remains more restricted to fewer differentiated cells (neural tube, sensory and sympathetic ganglia, endothelium). Some of these tissues and structures that express either one of the receptors do not appear to be of neural crest origin. In the digestive tract and the cardiovascular area, the present observations on the sources of ETs and their target cells in the young embryo provide the basis for a dynamic interpretation of the results of gene targeting of the mouse and the human phenotypes, and point to other possible roles of ETs in other ontogenetic processes. The results support the concept of local, rather than hormonal, interactions between the sources and targets of ETs during development.</t>
  </si>
  <si>
    <t>BACKGROUND: Endothelin-1 (ET-1) interacts with specific G-protein-coupled receptors to initiate short-term (contraction) and long-term (mitogenesis) events in target cells. ET-1 is an abundant prostate secretory protein that, in its biologically active form, elicits prostatic smooth muscle contraction. The present study was designed to determine the effects of ET-1 on prostate cell growth and to examine the regulation of endogenous ET-1 activity and bioavailability. METHODS: Primary cultures of prostate secretory epithelial (PE) and prostate fibromuscular stromal (PS) cells were established from benign human prostate tissue. RESULTS: In culture, PE cells secrete immunoreactive ET-1 (38.5 +/- 1.6 pg/ml/10(6) cells/24 hr) into the conditioned medium. Levels of immunoreactive ET-1 produced by PS cells were more than 10-fold lower. Endothelin-converting enzyme-1 (ECE-1) mRNA was detected in PE cells and not in PS cells; however, big ET-1 was the predominant immunoreactive ET-1 secretory product of PE cells. The ET(B) endothelin receptor was the predominant subtype in both PE and PS cells. In PS cells, but not PE cells, ET-1 induced significant inositol phosphate accumulation and [3H]-thymidine uptake. Agonist activity was inhibited by the ET(B) receptor selective antagonist, BQ 788. Intact PE cell monolayers secrete ET-1 through the apical surface, consistent with secretion of ET-1 into the glandular lumen in vivo. CONCLUSIONS: On the basis of these findings, regulation of ET-1 activity and bioavailability appears to be tightly regulated. Such findings have important implications in the pathophysiology of prostate disease.</t>
  </si>
  <si>
    <t>PD 069185 is a highly selective and structurally novel inhibitor of endothelin converting enzyme-1 (ECE-1). PD 069185 is a trisubstituted quinazoline with an IC50 value of 0.9 +/- 0.1 microns for inhibition of human ECE-1 from the solubilized membrane fraction of CHO cells stably transfected with human ECE-1 cDNA. Kinetic analysis revealed that PD 069185 is best fit with a competitive inhibition model with a Ki value of 1.1 +/- 0.1 microns and binds in a reversible manner. The closely related enzyme, ECE-2, is not inhibited at up to 100 microns PD 069185. In addition, PD 069185 at 200-300 microns has little effect on other metalloproteases, such as neutral endopeptidase 24.11, stromelysin, gelatinase A, and collagenase, showing a high ECE-1 specificity. Data are also presented to show that this series of inhibitors are effective in inhibiting ECE-1 in intact cells and in attenuating the increase in perfusion pressure induced by big ET-1 in isolated rat mesentery. These non-peptidic ECE-1 inhibitors should serve as a valuable tool to study the pathophysiological role of endothelin and the therapeutic potential of ECE-1 inhibitors.</t>
  </si>
  <si>
    <t>Big endothelin-1 (big ET-1) is converted into an active form, ET-1, by endothelin-converting enzyme-1 (ECE-1). To assess the mechanism of substrate recognition by ECE-1, we examined the effects of variously substituted analogues of big ET-1 on ECE-1 activity, using solubilized membranes prepared from human ECE-1-expressed CHO-K1 cells. Among the big ET-1 analogues tested, [21Phe]big ET-1[18-34] and [31Ala]big ET-1[18-34] exhibited significant inhibition of ECE-1. A kinetic analysis revealed [21Phe]big ET-1[18-34] to be a competitive inhibitor (Ki = 21 microM) and [31Ala]big ET-1[18-34] to be a noncompetitive inhibitor (Ki = 36 microM). These results suggested that ECE-1 recognizes big ET-1 at the P1 position and the C-terminal region in a different manner and that modification of these regions can produce ECE-1 inhibitors.</t>
  </si>
  <si>
    <t>The purpose of this study was to determine the effect of mutation of rat endothelin-converting enzyme-1 (ECE-1) on the potencies of various inhibitors. The two amino acids mutated were Cys(412), which was shown to link the two monomeric enzymes to form a dimer, and Glu(752), postulated to be involved in substrate and inhibitor binding. No significant effects were noted when Glu(752) was replaced by an acidic (E752D) or uncharged (E752Q) residue. Replacing Glu(752) by a basic residue (E752R) slightly weakened the potencies of the inhibitors. In contrast, a significant decrease in the potencies was observed with the monomeric enzyme C412S. Phosphoramidon inhibited the wild-type ECE-1 with an IC50 of 1.5 microM, but it was about sixfold weaker for the C412S mutant. CGS 31447, an aminophosphonic acid, inhibited the wild-type and C412S enzymes with IC50 values of 5.8 and 76 nM, respectively. A similar degree of change in the potencies was also seen with CGS 25015, a thiol-containing compound, which inhibited the respective enzymes with IC50 values of 17 and 190 microM. These results suggest that the charge in Glu(752) may not be important for inhibitor binding and that the dimeric ECE-1 is more susceptible to inhibition than the monomeric enzyme.</t>
  </si>
  <si>
    <t>It has been suggested that the renin-angiotensin system (RAS) interacts with the endothelin system in the pathogenesis of cardiac remodeling. We examined endothelin system regulation in a model of chronic RAS dysfunction, which is believed to be an important factor in cardiac remodeling. We used the transgenic rat line TGR(mRen2)27, which overexpresses the mouse Renin-2 gene and shows hypertension and left ventricular hypertrophy compared to Sprague-Dawley (SD) rats. Ren-2 rats (n = 24) received either losartan (LOS), quniapril (QIN), or carvedilol (CARV) for 11 weeks, or no treatment. After 11 weeks left (LV) and right ventricular (RV) weights were determined and total RNA extracted. Ren-2 rats showed a mean systolic blood pressure of 190 mm (+/- SEM), which could be normalized to 110 +/- mm (+/- SEM) by treatment with LOS or QIN. CARV also reduced blood pressure but did not normalize it. LV end-diastolic pressure was normal in both SD and Ren-2 rats. LV weight was increased in the Ren-2 rats compared to SD rats, and was significantly reduced to normal in the LOS and QIN but not in the CARV group. RV weight was normal in all groups. Northern blot analysis of preproendothelin-1 (preproET-1) and endothelin-converting enzyme-1 (ECE-1) expression revealed a significant (p &lt; 0.05) 20% decrease in preproET-1 mRNA in the mRen2 rats in the RV and in the LV, compared to SD rats. ECE-1 mRNA was unchanged. Treatment with LOS, but not with QIN or CARV, induced preproET-1 transcription by threefold (p &lt; 0.01) over baseline in both the LV and RV. ECE-1 mRNA was unaltered in the CARV and LOS group and was decreased by 20% in the QIN group. Similar changes in LV and RV indicated a direct influence of a dysregulated RAS on the endothelin system. In conclusion, the activated RAS downregulates the endothelin system in this model of cardiac hypertrophy. This suggests that in chronic RAS activated, the endothelin system may have a different pathophysiologic impact as a co-factor leading to cardiac hypertrophy.</t>
  </si>
  <si>
    <t>Endothelin-converting enzyme-1 (ECE-1) is a membrane-bound metalloprotease which specifically converts the inactive precursor big-endothelin-1 (big ET-1) to the vasoactive endothelin-1 (ET-1). Six different mouse hybridoma cell lines have been generated secreting monoclonal antibodies specific to human ECE-1. These antibodies have been proven useful in a fast and efficient one-step purification of membrane-bound ECE-1 as well as of artificial soluble ECE-1 by immunoaffinity chromatography. The antibodies are suitable for a quantification of ECE-1 in solution by a sandwich-ELISA and for the immunohistochemical detection of ECE-1 in the cell membrane.</t>
  </si>
  <si>
    <t>Endothelin-1 (ET-1) is involved in adrenal steroid secretion but its cell origin remains unclear. We showed, using RT-PCR the expression of the mRNAs for preproET-1 and ECE-1 in primary cultures of human adrenal cells enriched in glomerulosa cells. Since these expressions could be due to contamination of steroid secreting cells by other cells, we also used the human adrenocortical cell line H295R, which was shown to produce steroids. This cell line also expressed preproET-1-RNA and released mature ET. Functional ET receptors were shown on H295R and cultured human adrenocortical cells. These findings indicate that adrenal steroid-secreting cells synthesize and release ET-1, raising the possibility for an autocrine-paracrine effect of ET-1 on adrenocortical functions.</t>
  </si>
  <si>
    <t>A series of bi-aryl pyridine carboxylic acids has been prepared and evaluated as inhibitors of ECE-1. The analogs were prepared by Pd catalyzed cross couplings of halogenated pyridines with heteroaryl organo-boranes, -tinate or -zincate derivatives.</t>
  </si>
  <si>
    <t>We have previously reported that membrane-bound amino- and carboxypeptidases were expressed on the human follicles and corpora lutea (CL), and we proposed that these peptidases are involved in ovarian functions, probably by regulating the extracellular peptide concentrations. In this study, we examined the expression of endothelin-converting enzyme-1 (ECE-1) on human follicles and CL, which is a membrane-bound endopeptidase and is known to convert big endothelin-1 to endothelin-1. In the preovulatory follicles, immunohistochemical study showed that ECE-1 was expressed, with moderate intensity, on the theca interna cells and weakly on the granulosa cells. In the menstrual and pregnant CL, ECE-1 was highly expressed on both large and small luteal cells, indicating that ECE-1 expression increases during luteinization. Western blotting analysis revealed that the molecular mass of the ECE-1 extracted from the menstrual CL was 130 kDa and that ECE-1 was more strongly expressed on the CL in early and midluteal phases than the CL in late luteal phases. In the isolated luteinizing granulosa cells obtained from patients undergoing in vitro fertilization, ECE-1 was immunohistochemically detected on their cell surface. The activity of ECE-1 was also detected on cultured luteinizing granulosa cells by measuring endothelin-1 production from its precursor. The activity of ECE-1 was significantly enhanced by the treatment of human CG (10 U/mL) and interleukin (IL)-1 (10 ng/mL) during 4-day culture, whereas no significant alteration was observed by IL-4 (10 ng/mL) and IL-10 (10 ng/mL) treatment. These results indicate that ECE-1 is a cell surface differentiation-related molecule of human granulosa and of theca interna cells and suggest that the expression of ECE-1 is regulated by LH/human CG and cytokines.</t>
  </si>
  <si>
    <t>BACKGROUND: We have shown previously increased expression of the potent vasoconstrictor peptide endothelin-1 (ET-1) in the pulmonary arteries of patients with pulmonary hypertension. We also demonstrated diminished expression of endothelial nitric oxide synthase, the enzyme responsible for generating nitric oxide (NO), in patients with the same disease. STUDY OBJECTIVE: To determine the expression of neuronal nitric oxide synthase (NOS-I) and endothelin-converting enzyme-1 (ECE-1) in lungs of patients with pulmonary hypertension. METHODS: Immunohistochemistry with avidin-biotin-peroxidase method. RESULTS: There was little immunostaining for NOS-I in the pulmonary arteries of normal control or diseased lungs. Moderate diffuse staining was seen in the airway epithelium and nerve bundles. Immunoreactivity for ECE-1 was seen in the airway epithelium, smooth muscle cells, and scattered macrophages of both normal and diseased lungs. Strong immunoreactivity for ECE-1 was seen in the endothelium of diseased pulmonary arteries of patients with pulmonary hypertension. CONCLUSION: We conclude that expression of NOS-I appears to be similar in normal and diseased lungs, while abundant expression of ECE-1 is present in diseased vessels, which may contribute to the pathogenesis of arteriopathy in pulmonary hypertension.</t>
  </si>
  <si>
    <t>We have previously shown endothelin (ET)-like immunoreactive staining in Weibel-Palade bodies, storage granules that are an integral component of the regulated secretory pathway in endothelial cells. These structures degranulate after chemical or mechanical stimuli that result in cytosolic calcium influx. We therefore investigated whether the regulated pathway might be an intracellular site involved in the cleavage of big ET-1 to the biologically active peptide ET-1 by determining the ultrastructural localization of endothelin-converting enzyme (ECE)-1. A low level of ECE-like immunoreactivity was detected on the cell surface of human umbilical vein and coronary artery endothelial cells by scanning electron microscopy. Exogenous big ET-1 was added to permeabilized and nonpermeabilized cultured human umbilical vein endothelial cells, and ECE activity was measured by the detection of ET-like immunoreactivity in the culture supernatant. A marked increase in ECE activity was observed in permeabilized cells, indicating that ECE may also be expressed in intracellular compartments. Confocal microscopy revealed intense immunofluorescence staining for big ET-1 and the 2 isoforms of ECE-1 (ECE-1alpha and ECE-1beta) in the perinuclear region and in Weibel-Palade bodies of the human umbilical vein endothelial cells. Stimulated degranulation of storage granules by the calcium ionophore A23187 caused release of ET into the culture supernatants. The findings of this study indicate that big ET-1 is processed to the mature vasoactive peptide by ECEs located within endothelial storage granules. We hypothesize that this activity may be important in the regulated mobilization of ET in human endothelial cells.</t>
  </si>
  <si>
    <t>Endothelin-converting enzyme-1 (ECE-1) is a type II integral membrane protein that belongs to a family of metalloproteases which includes ECE-2, neprilysin (neutral endopeptidase 24.11, EC 3.4.24. 11), and Kell blood group protein. ECE-1 cleaves its biologically inactive native substrate, big endothelin-1, to generate a powerful vasoactive 21-amino acid peptide, endothelin-1. ECE-1 consists of a short N-terminal cytoplasmic tail, a transmembrane hydrophobic domain, and a large extracellular domain containing the catalytic site with a conserved Zn-binding motif. We have constructed a secreted, soluble form of ECE-1 (solECE-1) by fusing the cleavable N-terminal signal sequence of human alkaline phosphatase in frame with the entire extracellular domain of ECE-1. Stable transfectant CHO cell lines expressing up to 6.1 mg of solECE-1 per liter culture medium were established and solECE-1 was purified to homogeneity using three chromatographic steps with a 24% yield. SolECE-1 behaves as a dimer of 110-kDa subunits. SolECE-1 has a sharp pH optimum, similar to the native form, ECE-1a, but has a slightly more acidic pH optimum of 6.1-6.4 than that of 6.7-6.9 for ECE-1a. At its optimal pH of 6.4, solECE-1 cleaved big ET-1:big ET-2:big ET-3 in a ratio of 8.1:1:1.4, was inhibited by phosphoramidon with an IC50 value of 0.35 +/- 0.05 microM, had a Km value of 4.65 +/- 0.78 microM for big ET-1, and had a kcat value of 5.82 +/- 0.21 min-1, all values comparable to those for ECE-1a at its optimal pH of 6.8. Phosphoramidon inhibition of both ECE-1a and solECE-1 is highly pH-dependent. At pH 5.8, phosphoramidon inhibited ECE-1a and solECE-1 with IC50 values of 14 and 33 nM, respectively, which are 49- and 1224-fold more potent than at pH 7.2. SolECE-1 is highly glycosylated, similar to ECE-1a. Deglycosylation of solECE-1 by peptide N-glycosidase F shifted the apparent molecular weight of solECE-1 to approximately 80 kDa and the deglycosylated form(s) of solECE-1 preserved at least 72% of the activity of the glycosylated form.</t>
  </si>
  <si>
    <t>Endothelin-converting enzyme (ECE) is a phosphoramidon-sensitive membrane-bound metalloprotease responsible for the conversion of big-endothelins into endothelins [Yanagisawa, Kurihara, Kimura, Tomobe, Kobayashi, Mitsui, Yazaki, Goto and Masaki (1988) Nature (London) 332, 411-415]. Several distinct isoforms of ECE have been cloned and identified. ECE-1a, b and c have the same ectodomain and differ only by their cytosolic tails [Schweizer, Valdenaire, Nelbock, Deuschle, Edwards, Stumpf and Loffler (1997) Biochem. J. 328, 871-877]. The ectodomain common to ECE-1 a, b and c shares extensive sequence similarities with neprilysin, a major kidney brush border metallopeptidase. To study the sorting of ECE in polarized cells, ECE-1bcDNA was expressed by transfection in polarized Madin-Darby canine kidney (MDCK) cells. Cell-surface biotinylation and immunofluorescence studies showed that ECE-1b is not expressed on the cell-surface but was rather located in intracellular compartments that could also be labelled with anti-Rab-5 and Rab-7 antibodies and was thus tentatively identified as early and late endosomes. Similar results were also obtained when ECE-1b was expressed in non-polarized Chinese hamster ovary cells for comparison purposes. When MDCK or Chinese hamster ovary transfected cells were pre-treated with the ECE inhibitor phosphoramidon, a 3-fold increase in the level of ECE-1b was observed both by Western blotting and by enzymic activity. However, no change in the level of neprilysin or the beta-chain of meprin, two apical membrane metallopeptidases, was observed in MDCK cells transfected under similar conditions. Northern blotting showed that the increase in the level of ECE-1b was not owing to changes in the ECEmRNA transcription rate or stability. Rather, pulse-chase experiments followed by immunoprecipitation showed a decrease in the rate of degradation of ECE-1b in phosphoramidon-treated cells. Half-lives were determined to be 2.8 and 7.5 h for non-treated and phosphoramidon-treated cells, respectively. Confocal microscopy showed accumulation of ECE-1b immunoreactive material in the lysosomes of phosphoramidon-treated cells. Taken together, these results suggest that ECE-1b turns over very rapidly between endosomal and lysosomal compartments and that lysosomal degradation of the enzyme is slowed down by phosphoramidon.</t>
  </si>
  <si>
    <t>Endothelin-3 (ET-3), a potent vasoactive peptide, is considered to be produced from big ET-3 by endothelin-converting enzyme (ECE) like the other members of the endothelin family (ET-1 and ET-2). We purified a novel ECE from bovine iris microsomes. The purified enzyme, a 140 kDa protein by SDS-PAGE analysis, converted big ET-3 to ET-3 but not big ET-1, with a Km value of 0.14 microM for big ET-3. The conversion to ET-3 was confirmed with sandwich EIA by monoclonal antibodies, the elution profile of HPLC, and intracellular calcium mobilization in CHO-K1 cells expressing recombinant human ET(B) receptors. The conversion activity was inhibited by an inhibitor of neutral endopeptidase 24.11 (NEP) phosphoramidon. These results show that ECE-3 purified from bovine iris is a novel metalloprotease totally different from ECE-1 or ECE-2, in that the enzyme is highly specific for big ET-3.</t>
  </si>
  <si>
    <t>The intercellular signaling mediated by endothelins and their G protein-coupled receptors has recently been shown to be essential for the normal embryonic development of subsets of neural crest cell derivatives. Endothelin-1 (ET-1) is proteolytically generated from its inactive precursor by endothelin-converting enzyme-1 (ECE-1) and acts on the endothelin-A (ETA) receptor. Genetic disruption of this ET-1/ECE-1/ETA pathway results in defects in branchial arch- derived craniofacial tissues, as well as defects in cardiac outflow and great vessel structures, which are derived from cephalic (cardiac) neural crest. In this study, in situ hybridization of ETA-/- and ECE-1(-)/- embryos with a cardiac neural crest marker, cellular retinoic acid-binding protein-1, shows that the migration of neural crest cells from the neural tube to cardiac outflow tract is not affected in these embryos. Immunostaining of an endothelial marker, platelet endothelial cell adhesion molecule CD-31, shows that the initial formation of the branchial arch arteries is not disturbed in ETA-/- or ECE-1(-)/- embryos. To visualize the subsequent patterning of arch vessels in detail, we generated ETA-/- or ECE-1(-)/- embryos that expressed an SM22alpha-lacZ marker transgene in arterial smooth muscle cells. Wholemount X-gal staining of these mutant embryos reveals that the abnormal regression and persistence of specific arch arteries results in disturbance of asymmetrical remodeling of the arch arteries. These defects include abnormal regression of arch arteries 4 and 6, enlargement of arch artery 3, and abnormal persistence of the bilateral ductus caroticus and right dorsal aorta. These abnormalities eventually lead to various types of great vessel malformations highly similar to those seen in neural crest-ablated chick embryos and human congenital cardiac defects. This study demonstrates that ET-1/ETA-mediated signaling plays an essential role in a complex process of aortic arch patterning by affecting the postmigratory cardiac neural crest cell development.</t>
  </si>
  <si>
    <t>Endothelin-1 converting-enzyme (ECE-1) cleaves the precursor, big-endothelin-1, to the active peptide endothelin-1. The aim of this study was to investigate whether ECE-1 mRNA expression is modified in human cardiovascular disease. Tissue samples from the left human atrium were analyzed for ECE-1 expression and related to different clinical parameters. A quantitative PCR assay (qPCR) with competitive and non-competitive standards was established. The ECE-1 measurements were normalized by a GAPDH qPCR. Patients who suffered from a myocardial infarction had elevated ECE-1 levels when compared to controls (5.81+/-0.76 vs. 3.20+/-0.51 fg ECE-1, ng GAPDH, p&lt;0.05). Drug treatment with the beta-blocker metoprolol was associated with a decreased ECE-1 expression level (3.90+/-0.58 vs. 5.81+/-0.76 fg ECE-1, ng GAPDH, p&lt;0.1). We conclude that the expression of ECE-1 is altered in the atrial tissue depending on the physiological status of the heart. This suggests a differential role of ECE-1 in cardiovascular diseases.</t>
  </si>
  <si>
    <t>Endothelin-1 is the most potent peptidic vasoconstrictor discovered to date. The final step of posttranslational processing of this peptide is the conversion of its precursor by endothelin-converting enzyme-1 (ECE-1), a metalloprotease which displays high amino acid sequence identity with neutral endopeptidase 24.11 (NEP) especially at the catalytic center. A series of potent and selective arylacetylene-containing ECE-1 inhibitors have been prepared. (S, S)-3-Cyclohexyl-2-[[5-(2, 4-difluorophenyl)-2-[(phosphonomethyl)amino]pent-4-ynoyl]amino] propio nic acid (47), an arylacetylene amino phosphonate dipeptide, was found to inhibit ECE-1 and NEP with IC50 values of 14 nM and 2 microM, respectively. Similarly, (S)-[[1-[(2-biphenyl-4-ylethyl)carbamoyl]-4-(2-fluorophenyl)but-3- yny l]amino]methyl]phosphonic acid (56), an arylacetylene amino phosphonate amide, had IC50's of 33 nM and 6.5 microM for ECE-1 and NEP, respectively. Slight modification of the aryl moiety was found to have dramatic effects on ECE-1/NEP selectivity. The 2-fluoro dipeptide analogue, (S, S)-2-[[5-(2-fluorophenyl)-2-[(phosphonomethyl)amino]pent-4-ynoyl]+ ++amin o]-4-methylpentanoic acid (40), showed a 72-fold selectivity for ECE-1 over NEP, while the 3-fluoro dipeptide analogue, (S, S)-2-[[5-(3-fluorophenyl)-2-[(phosphonomethyl)amino]pent-4-ynoyl]+ ++amin o]-4-methylpentanoic acid (22), was equipotent for ECE-1 and NEP. Several of these inhibitors were shown to be potent in blocking ET-1 production in vivo as demonstrated by the big ET-1-induced pressor response in rats. These potent inhibitors are the most selective for ECE-1 reported to date and are envisaged to have a variety of therapeutic applications.</t>
  </si>
  <si>
    <t>We previously reported that adenovirus-mediated overexpression of endothelin-1 (ET-1) elevates systemic blood pressure in rats. In this model, plasma big ET-1: ET-1 ratios were almost 30, whereas they were only 5 in the control group, suggesting that endothelin-converting enzyme (ECE) may be a rate-limiting step in the production of ET-1 under these conditions. To further investigate the role of ECE in vivo, we prepared recombinant adenovirus strains carrying a soluble, secretory form of bovine ECE-1 cDNA (Ad.CMV. secECE), human ET-1 cDNA (Ad.CMV.ET-1), and, as a control, E. coli lacZ (Ad.CMV.beta-gal). Ad.CMV.secECE (1-10 x 10(9) pfu/ml) was injected into the caudal vein of male Wistar rats and the animals were studied 96 h later. Immunoblot analysis of circulating plasma confirmed the expression of the soluble ECE-1. The plasma levels of big ET-1 and mature ET-1 were similar in Ad.CMV.secECE and Ad.CMV.beta-gal groups (0.3-0.5 pM). When Ad.CMV.secECE was co-injected with Ad.CMV.ET-1 (2.5 x 10(9) pfu/ml each), plasma ET-1 levels were significantly elevated compared to the control group co-injected with Ad.CMV.secECE and Ad.CMV.beta-gal (10.2 +/- 2.4 vs. 1.1 +/- 0.2 pM). Big ET-1 levels were threefold higher (3.7 +/- 1.1 vs. 1.2 +/- 0.4 pM), and systemic blood pressure was significantly elevated (132 +/- 3 vs. 90 +/- 3 mm Hg) in the Ad.CMV.secECE + Ad.CMV.ET-1 group. Administration of an ECE inhibitor (CGS 26303, 30 mg/kg) significantly reduced the blood pressure in the Ad.CMV.secECE + Ad.CMV.ET-1 group (from 125 +/- 5 to 74 +/- 6 mm Hg) but not in the control group (from 85 +/- 2 to 75 +/- 3 mm Hg). Infusion of an ETA antagonist (FR 139317; 0.2 mg/kg/min for 30 min) also significantly reduced the blood pressure only in the Ad.CMV.secECE + Ad.CMV.ET-1 group, without any significant effect in the control group. This study demonstrates that even though overexpression of ECE-1 in itself does not lead to systemic hypertension, the enzyme can be a crucial rate-limiting factor in the production of mature ET-1 in vivo. Furthermore, this model may prove to be useful for in vivo screening of ECE inhibitors.</t>
  </si>
  <si>
    <t>Accumulating evidence suggests that endogenous endothelin-1 (ET-1) may contribute to the development of heart failure. In this study we determined sites of ET-1 synthesis and production in the failing human myocardium by immunohistochemistry and in situ hybridization for ET-1 and endothelin-converting enzyme-1 (ECE-1). Myocardial tissues were obtained from 19 patients with heart failure and from four noncardiac patients as controls. In both failing and nonfailing hearts, apparent immunoreactivity for ET-1 and ECE-1 was consistently seen in cardiac myocytes. Endothelial cells of intramyocardial coronary arteries and veins had only weak or focal ET-1 and apparent ECE-1 immunoreactivities. On the other hand, in situ hybridization showed strong signals for ET-1 and ECE-1 mRNAs in vascular endothelial cells but a lesser intensity of signals in cardiac myocytes. Apparent immunoreactivity and strong hybridization signals for both ET-1 and ECE-1 were seen in macrophages, which were abundant in infarcted regions of ischemic cardiomyopathy and in myocardium of septic patients but were rare in healthy hearts. These results suggest that, in failing human heart, vascular endothelial cells and macrophages rather than cardiac myocytes appear to be the principal ET-1 synthetic sites, although ET-1 peptides are abundantly present in cardiac myocytes of both failing and nonfailing hearts. Endogenous ET-1 may play a pathophysiologic role in human heart failure.</t>
  </si>
  <si>
    <t>The biologically active vasoactive peptides, the endothelins (ETs), are generated from inactive intermediates, the big endothelins, by a unique processing event catalysed by the zinc metalloprotease, endothelin converting enzyme (ECE). In this overview we examine the actions of endothelins in the brain, and focus on the structure and cellular locations of ECE. The heterogeneous distribution in the brain of ET-1, ET-2, and ET-3 is discussed in relation to their hemodynamic, mitogenic and proliferative properties as well as their possible roles as neurotransmitters. The cellular and subcellular localization of ECE in neuronal and in glial cells is compared with that of other brain membrane metalloproteases, neutral endopeptidase-24.11 (neprilysin), angiotensin converting enzyme and aminopeptidase N, which all function in neuropeptide processing and metabolism Unlike these ectoenzymes, ECE exhibits a dual localisation in the cell, being present on the plasma membrane and also, in some instances, being concentrated in a perinuclear region. This differential localization may reflect distinct targeting of different ECE isoforms, ECE-1 alpha, ECE-1 beta, and ECE-2.</t>
  </si>
  <si>
    <t>BACKGROUND: Endothelin 1 has been implicated in various human diseases, including atherosclerosis. In this study, we examined the expression and localization of endothelin-converting enzyme-1 (ECE-1), the final key enzyme of endothelin 1 processing, in rat carotid arteries after balloon injury and in human coronary atherosclerotic lesions. METHODS AND RESULTS: ECE-1 mRNA levels and ECE activity in rat balloon-injured arteries started to increase between 2 and 5 days after injury. The endothelin 1 content of tissue in injured arteries was concomitantly increased. Immunohistochemical staining located ECE-1 signals in endothelial cells in uninjured arteries, whereas ECE-1 immunoreactivity was detected in neointimal smooth muscle cells in injured arteries 5 to 14 days after balloon denudation. The size of the neointima was effectively reduced by phosphoramidon, an inhibitor of neutral metalloproteases, including ECE-1. In human coronary atherosclerotic lesions, intense ECE-1 immunoreactivity was detected in subsets of cells embedded in atheromatous plaque that correspond to smooth muscle cells and macrophages, as identified by staining for smooth muscle alpha-actin and CD68 surface marker, respectively. CONCLUSIONS: The present study ascertained that ECE-1 is expressed in neointimal smooth muscle cells in rat balloon-injured arteries and in both smooth muscle cells and macrophages in human coronary atherosclerotic lesions. Blockade of ECE-1 was effective in reducing neointimal formation after balloon injury. Thus, ECE-1 may contribute to the process of injury-induced neointimal formation and atherosclerosis through the autocrine/paracrine effects of endothelin 1.</t>
  </si>
  <si>
    <t>Endothelin-1 (ET-1) is a vasoconstrictor, bronchoconstrictor, and mitogenic peptide which is enzymatically converted from a biologically inactive big ET to mature ET (21 amino acid) by the ET-converting enzyme (ECE). Here, we investigate the expression of ECE-1, big ET-1, and ET-1 in the lungs of patients with idiopathic pulmonary fibrosis (IPF) and compare it to those of normal subjects using immunohistochemistry and in situ hybridization. In normal lungs, focal moderate expression of all three molecules is localized to airway epithelium, pulmonary endothelium, and airway and vascular smooth muscle cells. Serous bronchial glands also expressed ET-1 and ECE-1. In IPF, strong diffuse expression of ECE-1 was seen in airway epithelium, proliferating type II pneumocytes, and in endothelial and inflammatory cells. ECE-1 immunostaining was colocalized to big ET-1 and ET-1 immunostaining, and correlated with disease activity (P &lt; 0.05). To study regulatory mechanisms of ET-1 and ECE-1 expression, human normal bronchial epithelial (NBE) cells were treated with cytokines and analyzed by radioimmunoassay and Northern blot. Incubation of human NBE cells with IL-1alpha and -beta or tumor necrosis factor alpha (TNFalpha) resulted in a significant increase in ET-1 release and mRNA expression. TNFalpha resulted in a significant increase in ECE-1 mRNA expression. These findings demonstrated the colocalization of the precursor and active ET-1, and ECE-1 in the same cell, and that ECE-1 expression is elevated in IPF. In addition, increased expression of ET-1 and ECE-1 in IPF may be mediated by proinflammatory cytokines.</t>
  </si>
  <si>
    <t>Production of endothelin-1 is thought to be a three-step process consisting of an initial proteolytic cleavage of the proendothelin-1 precursor to big endothelin-1-Lys-Arg, C-terminal trimming by a carboxypeptidase and further processing of the big endothelin-1 peptide to endothelin-1 by endothelin-converting enzyme (ECE). To further clarify the mechanism of processing in the biosynthesis of endothelin-1, we introduced a point mutation into endothelin-1 cDNA to replace the Arg in the -4 position of the recognition motifs of furin-like convertase in human preproendothelin-1 (Arg49 or Arg89) by Gly. When mutant cDNAs were expressed in Chinese hamster ovary (CHO)-K1 cells, they failed to be processed at the mutated processing signal, suggesting that the Arg-Ser-Lys-Arg motifs of preproendothelin-1 are recognized by CHO-K1 furin-like convertase. Co-transfection with ECE-1 cDNA revealed that cleavage at Arg52 is not essential for cleavage by ECE-1, but that cleavage at Arg92 is critical. Although a high-molecular-mass form of endothelin-1 is produced by processing by ECE-1 without cleavage at Arg52, it did not evoke Ca2+ transient in endothelinA-receptor-expressing cells. In conclusion, prior cleavage at Arg92 by furin-like convertase is absolutely necessary for cleavage by ECE-1 at Trp73 to produce mature endothelin-1.</t>
  </si>
  <si>
    <t>Mammalian cell-surface peptidases participate in the postsecretory processing and metabolism of neuropeptides and peptide hormones. Neutral endopeptidase-24.11 (NEP) is the prototype of a family of zinc metallopeptidases that also includes the endothelin-converting enzymes (ECE) and which are structurally related to the bacterial enzymes thermolysin and lactococcal endopeptidase. Two other mammalian gene products exhibit strong homology with NEP: the erythrocyte cell-surface antigen, KELL; and the putative product of the PEX gene, which has been associated with X-linked hypophosphatemic rickets. No enzymic activity has yet been attributed to KELL and PEX proteins, and they remain peptidases in search of a substrate. A wide range of biologically active peptide substrates has been described for NEP, of which the enkephalins and the atrial natriuretic peptide family have assumed greatest significance. Endothelin-converting enzyme catalyses the final step in the biosynthesis of the vasoconstrictor peptide, endothelin (ET). Like NEP, it is a type II integral membrane protein, but is expressed predominantly in endothelial cells. Isoforms of ECE (ECE-1alpha, ECE-1beta, and ECE-2) exist that differ in a number of characteristics. In particular, ECE-1, through the paracrine effects of ET-1, may contribute to the proliferation of smooth muscle after angioplasty and to the development of human atherosclerosis. Inhibitors of ECE and NEP may have important therapeutic applications in cardiovascular and renal medicine.</t>
  </si>
  <si>
    <t>Endothelin-converting enzyme-1 (ECE-1) is a key enzyme in endothelin processing. Although it has been revealed that ECE-1 expression increases in vascular wall after balloon injury in vivo experimental models, the regulation of ECE-1 expression in vitro remains undefined. In this study, we demonstrated that the endothelial cell-specific mitogen, vascular endothelial growth factor (VEGF) increased ECE-1 expression in cultured bovine aortic endothelial cells (BAEC). Northern blot analysis revealed that VEGF increased ECE-1 mRNA expression in 12-24 hours by 2-fold in BAEC, and this effect was dose-dependent. VEGF also increased ECE-1 protein expression detected by immunoblotting in 36 hours in BAEC. Therefore, VEGF increased ECE-1 expression in BAEC, which suggests that ECE-1 induction by VEGF may be involved in endothelin-system upregulation under pathological conditions such as neointimal formation and atherosclerosis.</t>
  </si>
  <si>
    <t>The endothelins, a family of closely related vasoactive and mitogenic peptides, are thought to play an important role in cardiovascular pathophysiology. The conversion of the inactive precursor "big endothelin" to the biologically active peptide is catalyzed in vitro and in vivo by endothelin-converting enzymes (ECE). Recently the cDNA cloning of two homologous proteins, termed ECE-1 and ECE-2, has been reported. ECE-1 may play a key role in the activation and regulation of the cardiovascular endothelin proteolytic cascade. ECE-1 mRNA is expressed in two isoforms, termed alpha and beta, which are identical except for the 5'-terminal regions. To investigate the transcriptional regulation of isoform-specific ECE-1 mRNA expression we isolated phage clones from a human genomic library and identified the alpha- and beta-specific exons of ECE-1. The exon/intron organization of the 5'-terminal region of the human ECE-1 gene in conjunction with putative transcription initiation start sites suggests the existence of two alternative promoters, each directing the expression of either isoform. A reverse transcription/polymerase chain reaction assay indicated differential mRNA expression of ECE-1 isoforms. Using a luciferase reporter gene assay, we found that the genomic region upstream of exon 1 alpha confers strong promoter activity in the human endothelial cell line ECV 304, which was previously shown to express predominantly ECE-1 alpha mRNA. Transfection of serial deletion mutants in ECV304 cells indicated the existence of three positive and also one negative regulating element within 2 kb of the alpha-promoter region. Luciferase reporter gene studies also revealed that the genomic region upstream of exon 3, which encodes the putative ECE-1 beta specific N-terminus, was able to direct luciferase expression in primary cultured bovine aortic endothelial cells, indicating the existence of an alternative promoter. Transfection of nested deletions spanning 1.2 kb upstream of the putative translation initiation codon of ECE-1 beta suggested the existence of three positive regulating regions within the beta-specific promoter. Both ECE-1 promoters lack TATA or CAAT boxes, and the two show different patterns of consensus sequences for transcription factors, suggesting a differential transcriptional regulation of isoform-specific ECE-1 mRNA expression.</t>
  </si>
  <si>
    <t>Endothelin-1 (ET-1) is formed from its precursor preproET-1 via the cleavage of the intermediate bigET-1 by endothelin-converting enzyme (ECE-1). However, the subcellular site at which this step occurs is not clear: It could occur intravesicularly along the secretory pathway or bigET-1 might be released and processed extracellularly. To address this point, we have developed an integrated autocrine system that uses a recombinant Chinese hamster ovary (CHO) luciferase reporter cell line that permanently expresses the human ET(A) receptor. Into these cells we transiently transfected human ECE-1a cDNA, either together with the human preproET-1 cDNA (as an endogenous source of bigET-1), or alone (in which case exogenous bigET-1 was added). Phosphoramidon inhibited the conversion of exogenous bigET-1 (IC50 = 5 to 30 micromol/L) much better than that of endogenous bigET-1 (IC50 &gt; 1 mmol/L). Both conversions showed similar high yields (20% to 100%) that depended on the amount of ECE-1a expressed. Thus, ECE-1a has two equally relevant activities in this recombinant system for CHO cells: (1) an intracellular, probably intravesicular activity, corresponding to the ECE-1a-mediated step of ET-1 biosynthesis and (2) an extracellular activity at the plasma membrane. If this is also the case for endothelial cells, ECE-1a inhibitors would have to cross the plasma and vesicle membranes to be effective. The present system could be useful for screening such inhibitors.</t>
  </si>
  <si>
    <t>Idiopathic pulmonary fibrosis (IPF) is characterized by an alveolitis with epithelial and endothelial damage progressing to fibrosis. Numerous mediators have been implicated in this complex process. Studies in humans have shown that endothelin-1 (ET-1), a vasoconstrictor and mitogenic peptide, is a mediator in IPF. To determine the role of ET-1 and endothelin-converting enzyme (ECE)-1 and the effect of Bosentan, an ET receptor antagonist, in an animal model of IPF, we studied three groups of rats (n = 6 each): Group 1, control, received saline; Group 2, fibrosis, received 1.5 U bleomycin intratracheally; Group 3, fibrosis-Bosentan treated, received bleomycin and Bosentan daily by gavage. After 28 d, right upper lobes were fixed for immunohistochemistry (IHC) and sections were stained with antisera to ET-1 and ECE-1 and graded semiquantitatively. Sections from left lungs were embedded in paraffin and stained for light microscopic morphometry to quantitate the fibrosis. By IHC, we found increased ET-1 immunoreactivity (ir) in airway epithelium and inflammatory cells, and ECE-1-ir in airway epithelium, type II pneumocytes and endothelial cells (p &lt; 0.05). By morphometry, the volume fraction (Vv) of connective tissue (CT) increased and the Vv of air decreased in the fibrosis group compared with that in the control group. Bosentan reduced the Vv of CT and increased the Vv of air compared with that in the fibrosis group (p &lt; 0.05). These results indicate that ET-1 is involved in the pathogenesis of pulmonary fibrosis in the rodent model and that blockage of its receptors reduces the fibrosis.</t>
  </si>
  <si>
    <t>The distribution of endothelin-converting enzyme-1 (ECE-1) mRNA and protein was investigated in human kidney excised because of renal tumors. ECE-1 immunoreactivity was detected by immunohistochemistry throughout the different areas of the kidney in the vascular and tubular structures. In the cortex, ECE-1 immunostaining was present in the endothelial surface of arcuate and interlobular arteries and in arterioles. Weak specific immunoreactivity was present over some proximal and distal tubules. Few endothelial glomerular cells contained ECE-1 protein. In the medulla, ECE-1 immunoreactivity was observed in the vasa recta bundles and capillaries. ECE-1 immunostaining was also detected in the outer and inner medullary collecting ducts and thin limbs of Henle's loops. Immunohistochemical detection of the von Willebrand factor on adjacent sections confirmed the endothelial nature of the vascular cells that exhibited ECE-1 immunostaining. The distribution patterns of ECE-1 mRNA, investigated by in situ hybridization, appeared similar to that obtained by immunohistochemistry in the cortical and medullary vasculature and in different portions of the nephron. Northern blot and densitometric analyses demonstrated that ECE-1 mRNA levels were quantitatively similar in both the renal cortex and medulla. These results demonstrate that vascular endothelial and tubular epithelial cells in the cortex and medulla of the human kidney synthesize ECE-1, which, in turn, may play an important role in regulating endothelin production in physiological and pathological conditions.</t>
  </si>
  <si>
    <t>Endothelin-converting-enzyme-1 (ECE-1) belongs to the family of zinc metallopeptidases and is responsible for generating endothelin (ET) peptides from their inactive precursors the big endothelins (bigET). The enzyme is a type II integral membrane protein consisting of a short amino-terminal cytosolic domain of 56 amino acids, a single transmembrane domain and a large putative extracellular domain containing the catalytic site. Recombinant and native ECE-1 are expressed as a dimer. We have constructed a soluble form of ECE, named sECE*, by fusing the cleavable signal peptide of pro-opiomelanocortin in frame to the complete extracellular domain of human ECE-1. Stable expression of this construct in CHO cells resulted in the secretion of a fully active enzyme. In contrast to membrane-bound ECE, sECE* was expressed as a monomer, highly glycosylated, as assessed by gel filtration and Western blot. However, recombinant sECE* converted bigET-1 with similar specific activity as ECE-1a. This activity was completely inhibited by phosphoramidon, but not by thiorphan and captopril. sECE* was active in a broad range of pH, showing an optimum of 6.6-6.8 for bigET-1. Thus, the extracellular domain alone is sufficient for conferring full ECE-1 activity, inhibitors recognition and substrate specificity.</t>
  </si>
  <si>
    <t>Endothelin-converting enzyme-1 (ECE-1) is one of the most important enzymes to convert big endothelin-1 (big ET-1) to ET-1. To identify the inhibitors of ECE-1, we examined the effects of variously substituted analogues of big ET-1 on ECE-1 activity using solubilized membranes prepared from human ECE-1-expressed CHO-K1 cells. Among the big ET-1 analogues tested, [Phe21]big ET-1(18-34) and [Ala31]big ET-1(18-34) exhibited a significant inhibition of ECE-1. A kinetic analysis revealed [Phe21]big ET-1(18-34) to be a competitive inhibitor (Ki=20.6 microM) and [Ala31]big ET-1(18-34) to be a noncompetitive inhibitor (Ki=35.6 microM). These results not only support the concept that ECE-1 recognizes big ET-1 both at the P1 position and at the C-terminal region but also revealed that these two regions are recognized by this enzyme in a different manner.</t>
  </si>
  <si>
    <t>Endothelin-converting enzyme 1 (ECE-1) is a membrane-bound metalloprotease that catalyses the conversion of inactive big endothelins into active endothelins. Two different isoforms (ECE-1a and ECE-1b) have previously been identified for human ECE-1. In the present study we have cloned a novel human ECE-1 isoform, termed ECE-1c, and have thus shown for the first time the existence of three distinct ECE-1 isoforms. The three isoforms differ only in their N-terminal regions and are derived from a single gene through the use of alternative promoters. Ribonuclease protection experiments revealed that, although the relative levels of the three isoform mRNA species vary between human tissues, ECE-1c mRNA is generally the predominant isoform messenger. Immunofluorescence microscopy analysis showed distinct subcellular localizations for the three isoforms: whereas ECE-1a and ECE-1c are localized at the cell surface, ECE-1b was found to be intracellular and showed significant co-localization with a marker protein for the trans-Golgi network. We determined that the three isoforms have similar kinetic rate constants (Km, kcat and Vmax) for the processing of big endothelin 1 and that the big endothelin isoforms 1, 2 and 3 are cleaved with similar relative velocities of 1.0:0.1:0.1 by the three isoenzymes.</t>
  </si>
  <si>
    <t>We have previously reported the presence of endothelin-1 (ET-1) and its receptors in the human testis. In the present study we extended our investigations to human epididymis. The rationale of our study originated from the fact that sperm appear to be immotile during their transit through the epididymis. Hence, it is conceivable that specific factors, unknown to date, are present in this organ, capable of inducing smooth muscle contractions, thus forcing sperm transport. In this paper it is shown that ET-1 messenger ribonucleic acid and protein are readily detectable in the epithelial compartment of the human epididymis, and that ET-converting enzyme-1, which converts the precursor pro-ET-1 into the active peptide ET-1, is expressed in the epididymis, thus indicating an active processing of the prohormone. In addition, two classes of ET receptors were characterized and located in the muscle cells of the epididymis. These receptors correspond, in terms of affinity constants and capacity, to the ETA and ETB receptors previously characterized. These receptors mediate the contractile activity of the epididymis in vitro, thus suggesting that ET-1 can be responsible of sperm progression through this organ, acting via a paracrine mode of action.</t>
  </si>
  <si>
    <t>A critical processing step in endothelin biosynthesis is the conversion of the intermediate "big endothelin" to its biologically active product catalysed by endothelin converting enzyme (ECE). In this commentary we discuss critically the cellular location, structure, and activity of the isoforms of ECE. The current evidence supporting a metallopeptidase ECE as the physiological regulator of endothelin production is described. Its sensitivity to inhibition by the fungal metabolite phosphoramidon and subsequent cloning of the enzyme indicate it to be a type II integral membrane protein homologous with neural endopeptidase-24.11 (E-24.11), the major neuropeptide-degrading ectoenzyme in brain and other tissues. Unlike E-24.11, however, ECE exists as a disulphide-linked dimer of subunit M(r) 120-130 kDa and is not inhibited by other E-24.11 inhibitors such as thiorphan. Alternative splicing produces two forms of ECE with distinct N-terminal tails. These isoforms of ECE-1 show similar specificity converting big endothelin-1 (ET-1) to ET-1 but big ET-2 and big ET-3 are converted much less efficiently. This suggests that additional forms of ECE remain to be isolated. Immunocytochemical studies indicate a predominant cell-surface location for ECE-1, like E-24.11. This is consistent with the conversion of exogenous big ET-1 when administered in vivo and the inhibition of this event by phosphoramidon. However, mature ET-1 can be detected in intracellular vesicles in endothelial cells, suggesting that some processing occurs in the constitutive secretory pathway. This may be mediated by ECE-2, a recently cloned member of the E-24.11/ECE family which has an acidic pH optimum. Selective inhibitors of ECE may have therapeutic applications in cardiovascular and renal medicine.</t>
  </si>
  <si>
    <t>The chromosomal localization of the human endothelin converting enzyme gene (ECE1) has been identified. Southern blot analysis of human genomic DNA from human x mouse somatic cell hybrids demonstrated that ECE1 maps to chromosome 1. Fluorescence in situ hybridization of a digoxigenin-labeled human ECE1 probe to normal human metaphase chromosomes showed that the gene is located within chromosome band 1p36.1.</t>
  </si>
  <si>
    <t>Several studies have suggested an important role for endothelin in the pathophysiology of the upper and lower respiratory tract. In the present study, we have investigated the localization of endothelin-1 (ET-1) and endothelin-converting enzyme-1 (ECE-1) messenger RNAs(mRNAs) and immunoreactivities in the human nasal mucosa by immunohistochemistry and in situ hybridization. Inferior turbinates were obtained from 32 patients at surgery. Histopathologic examination of nasal biopsy specimens revealed that 17 patients had chronic inflammation and 15 patients had normal mucosa. Immunostaining for ET-1 and ECE-1 was seen in the surface epithelium, endothelial cells, submucosal glands, and infrequently in vascular smooth muscle cells, in all subjects. There was significantly more staining for ET-1 and ECE-1 in nasal glands and inflammatory cells in patients with chronic inflammation than in those with normal nasal mucosa. In patients with chronic inflammation, strong immunoreactivity for ECE-1 was seen over inflammatory cells. In situ hybridization showed abundant expression of ET-1 and ECE-1 mRNAs over the surface epithelium, glands, vessels, and inflammatory cells. Both immunohistochemistry and in situ hybridization demostrated the expression of ET-1 and ECE-1 immunoreactivities and mRNAs in similar sites, and also independently. The present findings demonstrate the co-expression of ET-1 and its converting enzyme in the human nasal mucosa and suggest a possible role for the endothelin system in the pathogenesis of chronic rhinitis.</t>
  </si>
  <si>
    <t>The two human endothelin-converting enzyme (ECE-1) isoforms, which differ by their N-terminal region, are encoded by a single gene. The gene is composed of 19 exons that span more than 68 kilobases and has been mapped to the 1p36 band of the human genome. The two isoform mRNAs display different tissue distributions. Their precursors are transcribed from two distinct start sites, upstream from exon 1 and exon 3, respectively. Sequence analysis of the two putative promoters revealed the presence of motifs characteristic for several transcription factors. Comparison of the ECE-1 gene structure with those of other zinc metalloproteases, as well as a phylogenetic study, confirm the existence of a metalloprotease subfamily composed of ECE-1, ECE-2, neutral endopeptidase, Kell blood group protein, and two bacterial enzymes.</t>
  </si>
  <si>
    <t>We report the cloning and sequencing of 5'-terminal region of a beta form of rat ECE-1 cDNA which is different only in its N-terminal amino-acid sequence to the cDNA we have cloned previously (alpha form [K. Shimada et al. (1994) J. Biol. Chem. 269, 18275-18278]). No significant difference was found in the specific activity and substrate specificity between the two isoforms. The expression level of ECE-1 alpha mRNA was higher than that of ECE-1 beta in various rat cells and tissues, suggesting that the physiologically important isoform is ECE-1 alpha. The present findings verified the presence of two forms of ECE-1 over many species, which are created probably through alternative splicing.</t>
  </si>
  <si>
    <t>Endothelins (ET) are a family of potent vasoactive peptides that are produced from biologically inactive intermediates, termed big endothelins, via a proteolytic processing at Trp21-Val/Ile22. We recently cloned and characterized a membrane-bound metalloprotease that catalyzes this proteolytic activation, endothelin-converting enzyme-1 (ECE-1) (Xu, D., Emoto, N., Giaid, A., Slaughter, C., Kaw, S., deWit, D., and Yanagisawa, M. (1994) Cell 78, 473-485). This enzyme was shown to function in the secretory pathway as well as on the cell surface. Here we report molecular cloning of another novel enzyme, ECE-2, that produces mature ET-1 from big ET-1 both in vitro and in transfected cells. The cDNA sequence predicts that bovine ECE-2 is a metalloprotease structurally related to ECE-1, neutral endopeptidase 24.11, and human Kell blood group protein. The deduced amino acid sequence of ECE-2 is most similar to ECE-1, with an overall identity of 59%. ECE-2 resembles ECE-1 in that it is inhibited in vitro by phosphoramidon and FR901533 but not by thiorphan or captopril, and it converts big ET-1 more efficiently than big ET-2 or big ET-3. However, ECE-2 also exhibits the following striking differences from ECE-1. (i) The sensitivity of ECE-2 to phosphoramidon is 250-fold higher as compared with ECE-1, while FR901533 inhibits both enzymes at similar concentrations. (ii) ECE-2 has an acidic pH optimum at pH 5.5, which is in sharp contrast to the neutral pH optimum of ECE-1. ECE-2 has a narrow pH profile and is virtually inactive at neutral pH. Chinese hamster ovary (CHO) cells, which lack detectable levels of endogenous ECE activity, secrete mature ET-1 into the medium when doubly transfected with ECE-2 and prepro-ET-1 cDNAs. However, ECE-2-transfected CHO cells do not efficiently produce mature ET-1 when present with an exogenous source of big ET-1 through coculture with prepro-ET-1-transfected CHO cells. These findings suggest that ECE-2 acts as an intracellular enzyme responsible for the conversion of endogenously synthesized big ET-1 at the trans-Golgi network, where the vesicular fluid is acidified.</t>
  </si>
  <si>
    <t>Based on the cDNA sequence of the human and bovine endothelin converting enzyme (ECE-1) we have developed a novel reverse transcription polymerase chain reaction to investigate the tissue expression of this gene. We were able to specifically detect the gene mRNA starting from very limited amount of tissue in all human as well as bovine tissues examined. Thus, our results confirm a widespread expression of the ECE-1 gene in human tissues, in keeping with the findings in other species, and suggest a major biological role of ECE-1.</t>
  </si>
  <si>
    <t>Subcellular fractionation of the phosphoramidon sensitive membrane-bound endothelin converting enzyme (ECE-1) activity from homogenates of bovine aortic endothelial cells and the human endothelial cell line EA.hy 926, combined with studies of intact cells, shows ECE-1 to be localised primarily to the plasma membrane with the topology of an ectoenzyme. To overcome the problem of neutral endopeptidase 24.11 contaminating the human ECE-1 activity solubilised from the plasma membrane fractions of EA.hy 926, we have used isoelectric focusing to simultaneously solubilise and separate these activities. The metallopeptidase ECE-1 obtained displayed a neutral pH optimum, a molecular weight of 250 kDa on gel filtration chromatography and was inhibited by phosphoramidon with an IC50 of 0.8 microM.</t>
  </si>
  <si>
    <t>A membrane-bound protease activity that specifically converts Big endothelin-1 has been purified from bovine endothelial cells (FBHE). The enzyme was cleaved with trypsin and the peptide sequencing analysis confirmed it to be a zinc chelating metalloprotease containing the typical HEXXH (HELTH) motif. RT-PCR and cDNA screens were employed to isolate the complete cDNAs of the bovine and human enzymes. This human metalloprotease was expressed heterologously in cell culture and oocytes. The catalytic activity of the recombinant enzyme is the same as that determined for the natural enzyme. The data suggest that the characterized enzyme represents the functional human endothelin converting enzyme ECE-1.</t>
  </si>
  <si>
    <t>NOTE: THIS PUBLICATION HAS BEEN RETIRED. THIS ARCHIVAL VERSION IS FOR HISTORICAL REFERENCE ONLY, AND THE INFORMATION MAY BE OUT OF DATE. CLINICAL CHARACTERISTICS: Hirschsprung disease (HSCR), or congenital intestinal aganglionosis, is a birth defect characterized by complete absence of neuronal ganglion cells from a portion of the intestinal tract. The aganglionic segment includes the distal rectum and a variable length of contiguous proximal intestine. In 80% of individuals, aganglionosis is restricted to the rectosigmoid colon (short-segment disease); in 15%-20%, aganglionosis extends proximal to the sigmoid colon (long-segment disease); in about 5%, aganglionosis affects the entire large intestine (total colonic aganglionosis). Rarely, the aganglionosis extends into the small bowel or even more proximally to encompass the entire bowel (total intestinal aganglionosis). HSCR is considered a neurocristopathy, a disorder of cells and tissues derived from the neural crest, and may occur as an isolated finding or as part of a multisystem disorder. Affected infants frequently present in the first two months of life with symptoms of impaired intestinal motility such as failure to pass meconium within the first 48 hours of life, constipation, emesis, abdominal pain or distention, and occasionally diarrhea. However, because the initial diagnosis of HSCR may be delayed until late childhood or adulthood, HSCR should be considered in anyone with lifelong severe constipation. Individuals with HSCR are at risk for enterocolitis and/or potentially lethal intestinal perforation. DIAGNOSIS/TESTING: The diagnosis of HSCR requires histopathologic demonstration of absence of enteric ganglion cells in the distal rectum. Suction biopsies of rectal mucosa and submucosa are the preferred diagnostic test in most centers because they can be performed safely without general anesthesia. Syndromes associated with HSCR are diagnosed by clinical findings, cytogenetic analysis, or in some cases, by specific molecular or biochemical tests. Isolated HSCR (i.e., HSCR in the absence of related systemic findings) is a disorder associated with pathogenic variants in a number of genes. GENETIC COUNSELING: Recurrence risk depends on the underlying cause. MANAGEMENT: Treatment of manifestations: Resection of the aganglionic segment and anastomosis of proximal bowel to the anus ("pull-through") is the standard treatment for HSCR. Individuals with extensive intestinal aganglionosis who develop irreversible intestinal failure may be candidates for intestinal transplantation.</t>
  </si>
  <si>
    <t>The gene ECE1 (extent of cell elongation 1) was isolated by differential hybridization screening of a Candida albicans cDNA library by using probes derived from populations of yeast cells or hyphae. Expression of this gene was not detected when C. albicans grew as a budding yeast cell but was observed within 30 min after cells had been induced to form hyphae. In all strains tested, regardless of the induction signal, ECE1 expression correlated with the extent of cell elongation. The genomic version of ECE1 was cloned and sequenced. The deduced 271-amino-acid polypeptide consisted of eight tandem repeats of a degenerate 34-amino-acid sequence which contained no discernible homology with other known sequences. An ECE1 null mutant displayed no morphological alterations, which demonstrated that ECE1 is not essential for cell elongation or hypha formation despite the strict morphological association of its expression.</t>
  </si>
  <si>
    <t>From the membrane fraction of cultured human renal adenocarcinoma (ACHN) cells, two endothelin-2-converting enzymes (ECE-2A and ECE-2B) were solubilized with detergent Lubrol PX and separated by hydrophobic butyl fast-performance liquid chromatography. The pH range of the converting activity of ECE-2B for big endothelin-1 (big ET-1), big ET-2, or big ET-3, was very narrow, and the optimal pH for each substrate was significantly different; the pH optimum for big ET-1 was 6.8 and that for big ET-2 or big ET-3 was 6.4. The ET-converting activity was abolished by phosphoramidon, 1,10-phenanthroline and EDTA but was not inhibited by thiorphan, E-64, leupeptin, PCMS, p-APMSF, or pepstatin A. The conversion efficiency for big ET-2 or big ET-3 by ECE-2B was approximately one-eighth of that for big ET-1. The molecular weight of ECE-2B was estimated to be 400 kDa by gel filtration. Because these characteristics of ECE-2B are very similar to those of ET-1-converting enzyme (ECE-1) in endothelial cells, these results raise the possibility that ECE-2B is identical to ECE-1 and that a single ECE physiologically converts all big ETs to the corresponding ETs in ET-producing cells.</t>
  </si>
  <si>
    <t>The biosynthetic pathway of endothelin (ET)-2 was analyzed in cultured ACHN cells. In the supernatant, we detected three ET-2-related peptides, ET-2, big ET-2(1-38) and big ET-2(22-38). Phosphoramidon decreased the amount of ET-2 and increased that of big ET-2(1-38) dose-dependently. The amount of big ET-2(1-37) did not significantly change. These results suggest that big ET-2 is composed of 38 and not 37 amino acid residues, and that a putative ET-2-converting enzyme (ECE-2) should be classified as a phosphoramidon-sensitive neutral metalloprotease, bearing a resemblance to the putative ET-1-converting enzyme (ECE-1) in endothelial cells.</t>
  </si>
  <si>
    <t>['Minchenko DO', 'Khita OO', 'Tsymbal DO', 'Viletska YM', 'Sliusar MY', 'Yefimova YV', 'Levadna LO', 'Krasnytska DA', 'Minchenko OH']</t>
  </si>
  <si>
    <t>['Clyman RI', 'Hills NK', 'Dagle JM', 'Murray JC', 'Kelsey K']</t>
  </si>
  <si>
    <t>['Kilari S', 'Sharma A', 'Zhao C', 'Singh A', 'Cai C', 'Simeon M', 'van Wijnen AJ', 'Misra S']</t>
  </si>
  <si>
    <t>['Yang Y', 'Wang YD', 'Wang Y', 'Xu ZQ', 'Wu DQ', 'Wang TM', 'Shao J', 'Wang CZ']</t>
  </si>
  <si>
    <t>['Soday L', 'Potts M', 'Hunter LM', 'Ravenhill BJ', 'Houghton JW', 'Williamson JC', 'Antrobus R', 'Wills MR', 'Matheson NJ', 'Weekes MP']</t>
  </si>
  <si>
    <t>['Zhao G', 'Rusche LN']</t>
  </si>
  <si>
    <t>['Cai Z', 'Zhai T', 'Muhanhali D', 'Ling Y']</t>
  </si>
  <si>
    <t>['Wunnoo S', 'Paosen S', 'Lethongkam S', 'Sukkurd R', 'Waen-Ngoen T', 'Nuidate T', 'Phengmak M', 'Voravuthikunchai SP']</t>
  </si>
  <si>
    <t>['Brazert M', 'Kranc W', 'Nawrocki MJ', 'Sujka-Kordowska P', 'Konwerska A', 'Jankowski M', 'Kocherova I', 'Celichowski P', 'Jeseta M', 'Ozegowska K', 'Antosik P', 'Bukowska D', 'Skowronski MT', 'Bruska M', 'Pawelczyk L', 'Zabel M', 'Piotrowska-Kempisty H', 'Nowicki M', 'Kempisty B']</t>
  </si>
  <si>
    <t>['Engku Nasrullah Satiman EAF', 'Ahmad H', 'Ramzi AB', 'Abdul Wahab R', 'Kaderi MA', 'Wan Harun WHA', 'Dashper S', 'McCullough M', 'Arzmi MH']</t>
  </si>
  <si>
    <t>['Wang H', 'Liu J', 'Liu K', 'Liu Y', 'Wen J', 'Wang Z', 'Wen S']</t>
  </si>
  <si>
    <t>['Said MM', 'Watson C', 'Grando D']</t>
  </si>
  <si>
    <t>['Murakami K', 'Yoshimura M', 'Nakagawa S', 'Kume T', 'Kondo T', 'Inoue H', 'Irie K']</t>
  </si>
  <si>
    <t>['Xue S', 'Yan H', 'Chen J', 'Li N', 'Wang J', 'Liu Y', 'Zhang H', 'Li S', 'Zhang W', 'Chen D', 'Chen M']</t>
  </si>
  <si>
    <t>['Lowes DJ', 'Hevener KE', 'Peters BM']</t>
  </si>
  <si>
    <t>['Gupta S', 'Prajapati A', 'Gulati M', 'Gautam SK', 'Kumar S', 'Dalal V', 'Talmon GA', 'Rachagani S', 'Jain M']</t>
  </si>
  <si>
    <t>['Hitzerd E', 'Neuman RI', 'Broekhuizen M', 'Simons SHP', 'Schoenmakers S', 'Reiss IKM', 'Koch BCP', 'van den Meiracker AH', 'Versmissen J', 'Visser W', 'Danser AHJ']</t>
  </si>
  <si>
    <t>['Perez-Moreno P', 'Indo S', 'Niechi I', 'Huerta H', 'Cabello P', 'Jara L', 'Aguayo F', 'Varas-Godoy M', 'Burzio VA', 'Tapia JC']</t>
  </si>
  <si>
    <t>['McCormick A', 'Kristianto J', 'Wang X', 'McIntosh J', 'Cruz M', 'Hibbard JU', 'Blank RD']</t>
  </si>
  <si>
    <t>['Chu H', 'Duan Y', 'Lang S', 'Jiang L', 'Wang Y', 'Llorente C', 'Liu J', 'Mogavero S', 'Bosques-Padilla F', 'Abraldes JG', 'Vargas V', 'Tu XM', 'Yang L', 'Hou X', 'Hube B', 'Starkel P', 'Schnabl B']</t>
  </si>
  <si>
    <t>['Ho J', 'Wickramasinghe DN', 'Nikou SA', 'Hube B', 'Richardson JP', 'Naglik JR']</t>
  </si>
  <si>
    <t>['Dalgic SN', 'Yilmaz Aydogan H', 'Ozturk O', 'Pence S', 'Kanca Demirci D', 'Abaci O', 'Kocas C', 'Dalgic Y', 'Bostan C', 'Yildiz A']</t>
  </si>
  <si>
    <t>['Janek T', 'Drzymala K', 'Dobrowolski A']</t>
  </si>
  <si>
    <t>['Yong J', 'Zu R', 'Huang X', 'Ge Y', 'Li Y']</t>
  </si>
  <si>
    <t>['Shen S', 'Yao T', 'Xu Y', 'Zhang D', 'Fan S', 'Ma J']</t>
  </si>
  <si>
    <t>['Chen J', 'Huang Y', 'Tang Z', 'Li M', 'Ling X', 'Liao J', 'Zhou X', 'Fang S', 'Zhao H', 'Zhong W', 'Yuan X']</t>
  </si>
  <si>
    <t>['Perez-Moreno P', 'Quezada-Meza C', 'Chavez-Almarza C', 'Niechi I', 'Silva-Pavez E', 'Trigo-Hidalgo C', 'Aguayo F', 'Jara L', 'Caceres-Verschae A', 'Varas-Godoy M', 'Diaz VM', 'Garcia de Herreros A', 'Burzio VA', 'Tapia JC']</t>
  </si>
  <si>
    <t>['Arfian N', 'Suzuki Y', 'Hartopo AB', 'Anggorowati N', 'Nugrahaningsih DAA', 'Emoto N']</t>
  </si>
  <si>
    <t>['Konig A', 'Hube B', 'Kasper L']</t>
  </si>
  <si>
    <t>['Su E', 'Zhao L', 'Yang X', 'Zhu B', 'Liu Y', 'Zhao W', 'Wang X', 'Qi D', 'Zhu L', 'Gao C']</t>
  </si>
  <si>
    <t>['Kumar R', 'Maulik M', 'Pathirana RU', 'Cullen PJ', 'Edgerton M']</t>
  </si>
  <si>
    <t>['Martyna A', 'Maslyk M', 'Janeczko M', 'Kochanowicz E', 'Gielniewski B', 'Swiercz A', 'Demchuk OM', 'Kubinski K']</t>
  </si>
  <si>
    <t>['Li C', 'Liu Y', 'Wu S', 'Han G', 'Tu J', 'Dong G', 'Liu N', 'Sheng C']</t>
  </si>
  <si>
    <t>['Huang X', 'Zheng M', 'Yi Y', 'Patel A', 'Song Z', 'Li Y']</t>
  </si>
  <si>
    <t>['Yan F', 'Gao M', 'Gong Y', 'Zhang L', 'Ai N', 'Zhang J', 'Chai Y', 'Wu S', 'Liu Q', 'Jiang X', 'Deng H', 'Liu W']</t>
  </si>
  <si>
    <t>['Ruben S', 'Garbe E', 'Mogavero S', 'Albrecht-Eckardt D', 'Hellwig D', 'Hader A', 'Kruger T', 'Gerth K', 'Jacobsen ID', 'Elshafee O', 'Brunke S', 'Hunniger K', 'Kniemeyer O', 'Brakhage AA', 'Morschhauser J', 'Hube B', 'Vylkova S', 'Kurzai O', 'Martin R']</t>
  </si>
  <si>
    <t>['Xu ES', 'Yang MH', 'Huang SC', 'Liu CY', 'Yang TT', 'Chou TY', 'Hwang TZ', 'Hsu CT']</t>
  </si>
  <si>
    <t>['Lee JH', 'Kim YG', 'Khadke SK', 'Yamano A', 'Watanabe A', 'Lee J']</t>
  </si>
  <si>
    <t>['Kisiel JB', 'Dukek BA', 'V S R Kanipakam R', 'Ghoz HM', 'Yab TC', 'Berger CK', 'Taylor WR', 'Foote PH', 'Giama NH', 'Onyirioha K', 'Abdallah MA', 'Burger KN', 'Slettedahl SW', 'Mahoney DW', 'Smyrk TC', 'Lewis JT', 'Giakoumopoulos M', 'Allawi HT', 'Lidgard GP', 'Roberts LR', 'Ahlquist DA']</t>
  </si>
  <si>
    <t>['Islam A', 'Tebbji F', 'Mallick J', 'Regan H', 'Dumeaux V', 'Omran RP', 'Whiteway M']</t>
  </si>
  <si>
    <t>['Xu K', 'Wang JL', 'Chu MP', 'Jia C']</t>
  </si>
  <si>
    <t>['Rogiers O', 'Frising UC', 'Kucharikova S', 'Jabra-Rizk MA', 'van Loo G', 'Van Dijck P', 'Wullaert A']</t>
  </si>
  <si>
    <t>['Lu J', 'Willars GB']</t>
  </si>
  <si>
    <t>['Tapia JC', 'Niechi I']</t>
  </si>
  <si>
    <t>['Halbandge SD', 'Jadhav AK', 'Jangid PM', 'Shelar AV', 'Patil RH', 'Karuppayil SM']</t>
  </si>
  <si>
    <t>['Gray B', 'Tester DJ', 'Wong LC', 'Chanana P', 'Jaye A', 'Evans JM', 'Baruteau AE', 'Evans M', 'Fleming P', 'Jeffrey I', 'Cohen M', 'Tfelt-Hansen J', 'Simpson MA', 'Ackerman MJ', 'Behr ER']</t>
  </si>
  <si>
    <t>['Yan Y', 'Tan F', 'Miao H', 'Wang H', 'Cao Y']</t>
  </si>
  <si>
    <t>['Ho J', 'Yang X', 'Nikou SA', 'Kichik N', 'Donkin A', 'Ponde NO', 'Richardson JP', 'Gratacap RL', 'Archambault LS', 'Zwirner CP', 'Murciano C', 'Henley-Smith R', 'Thavaraj S', 'Tynan CJ', 'Gaffen SL', 'Hube B', 'Wheeler RT', 'Moyes DL', 'Naglik JR']</t>
  </si>
  <si>
    <t>['Naglik JR', 'Gaffen SL', 'Hube B']</t>
  </si>
  <si>
    <t>['Lee JH', 'Kim YG', 'Khadke SK', 'Yamano A', 'Woo JT', 'Lee J']</t>
  </si>
  <si>
    <t>['Swidergall M', 'Khalaji M', 'Solis NV', 'Moyes DL', 'Drummond RA', 'Hube B', 'Lionakis MS', 'Murdoch C', 'Filler SG', 'Naglik JR']</t>
  </si>
  <si>
    <t>['Romo JA', 'Zhang H', 'Cai H', 'Kadosh D', 'Koehler JR', 'Saville SP', 'Wang Y', 'Lopez-Ribot JL']</t>
  </si>
  <si>
    <t>['El Khoury P', 'Salameh C', 'Younes S', 'Awad A', 'Said Y', 'Khalaf RA']</t>
  </si>
  <si>
    <t>['Hansen KE', 'Johnson MG', 'Carter TC', 'Mayer J', 'Keuler NS', 'Blank RD']</t>
  </si>
  <si>
    <t>['Ma J', 'Shi H', 'Sun H', 'Li J', 'Bai Y']</t>
  </si>
  <si>
    <t>['Roselletti E', 'Monari C', 'Sabbatini S', 'Perito S', 'Vecchiarelli A', 'Sobel JD', 'Cassone A']</t>
  </si>
  <si>
    <t>['Minchenko DO', 'Tsymbal DO', 'Riabovol OO', 'Viletska YM', 'Lahanovska YO', 'Sliusar MY', 'Bezrodnyi BH', 'Minchenko OH']</t>
  </si>
  <si>
    <t>['Ali A', 'Jadhav A', 'Jangid P', 'Patil R', 'Shelar A', 'Karuppayil SM']</t>
  </si>
  <si>
    <t>['Chen AY', 'Tully T']</t>
  </si>
  <si>
    <t>['Gabrielli E', 'Pericolini E', 'Ballet N', 'Roselletti E', 'Sabbatini S', 'Mosci P', 'Decherf AC', 'Pelerin F', 'Perito S', 'Justen P', 'Vecchiarelli A']</t>
  </si>
  <si>
    <t>['Richardson JP', 'Mogavero S', 'Moyes DL', 'Blagojevic M', 'Kruger T', 'Verma AH', 'Coleman BM', 'De La Cruz Diaz J', 'Schulz D', 'Ponde NO', 'Carrano G', 'Kniemeyer O', 'Wilson D', 'Bader O', 'Enoiu SI', 'Ho J', 'Kichik N', 'Gaffen SL', 'Hube B', 'Naglik JR']</t>
  </si>
  <si>
    <t>['Kotnik P', 'Knapic E', 'Kokosar J', 'Kovac J', 'Jerala R', 'Battelino T', 'Horvat S']</t>
  </si>
  <si>
    <t>['Manoharan RK', 'Lee JH', 'Lee J']</t>
  </si>
  <si>
    <t>['Heyman SN', 'Abassi Z', 'Rosenberger C', 'Yaseen H', 'Skarjinski G', 'Shina A', 'Mathia S', 'Krits N', 'Khamaisi M']</t>
  </si>
  <si>
    <t>['Lee HS', 'Kim Y']</t>
  </si>
  <si>
    <t>['Yim J', 'Cho H', 'Rabkin SW']</t>
  </si>
  <si>
    <t>['Richardson JP', 'Willems HME', 'Moyes DL', 'Shoaie S', 'Barker KS', 'Tan SL', 'Palmer GE', 'Hube B', 'Naglik JR', 'Peters BM']</t>
  </si>
  <si>
    <t>['Matsuda Y', 'Cho O', 'Sugita T', 'Ogishima D', 'Takeda S']</t>
  </si>
  <si>
    <t>['Westman J', 'Moran G', 'Mogavero S', 'Hube B', 'Grinstein S']</t>
  </si>
  <si>
    <t>['Tikhonova MA', 'Amstislavskaya TG', 'Belichenko VM', 'Fedoseeva LA', 'Kovalenko SP', 'Pisareva EE', 'Avdeeva AS', 'Kolosova NG', 'Belyaev ND', 'Aftanas LI']</t>
  </si>
  <si>
    <t>['Kasper L', 'Konig A', 'Koenig PA', 'Gresnigt MS', 'Westman J', 'Drummond RA', 'Lionakis MS', 'Gross O', 'Ruland J', 'Naglik JR', 'Hube B']</t>
  </si>
  <si>
    <t>['Allert S', 'Forster TM', 'Svensson CM', 'Richardson JP', 'Pawlik T', 'Hebecker B', 'Rudolphi S', 'Juraschitz M', 'Schaller M', 'Blagojevic M', 'Morschhauser J', 'Figge MT', 'Jacobsen ID', 'Naglik JR', 'Kasper L', 'Mogavero S', 'Hube B']</t>
  </si>
  <si>
    <t>['McCall AD', 'Kumar R', 'Edgerton M']</t>
  </si>
  <si>
    <t>['Lee JH', 'Kim YG', 'Choi P', 'Ham J', 'Park JG', 'Lee J']</t>
  </si>
  <si>
    <t>['Willems HME', 'Lowes DJ', 'Barker KS', 'Palmer GE', 'Peters BM']</t>
  </si>
  <si>
    <t>['Shen J', 'Cui ZK', 'Yao F', 'Li K', 'Zhang Y', 'Chen Z', 'Zhou Y', 'Xu S', 'Zhang Y', 'Jiang W', 'Zhang H', 'Tan K', 'Liu A', 'Bai X']</t>
  </si>
  <si>
    <t>['Wang TM', 'Xie XH', 'Li K', 'Deng YH', 'Chen H']</t>
  </si>
  <si>
    <t>['Bao N', 'Fang B', 'Lv H', 'Jiang Y', 'Chen F', 'Wang Z', 'Ma H']</t>
  </si>
  <si>
    <t>['Verma AH', 'Zafar H', 'Ponde NO', 'Hepworth OW', 'Sihra D', 'Aggor FEY', 'Ainscough JS', 'Ho J', 'Richardson JP', 'Coleman BM', 'Hube B', 'Stacey M', 'McGeachy MJ', 'Naglik JR', 'Gaffen SL', 'Moyes DL']</t>
  </si>
  <si>
    <t>['Martinez-Miguel P', 'Medrano-Andres D', 'Griera-Merino M', 'Ortiz A', 'Rodriguez-Puyol M', 'Rodriguez-Puyol D', 'Lopez-Ongil S']</t>
  </si>
  <si>
    <t>['Wang S', 'Wang Q', 'Yang E', 'Yan L', 'Li T', 'Zhuang H']</t>
  </si>
  <si>
    <t>['Ikle JM', 'Tavares AL', 'King M', 'Ding H', 'Colombo S', 'Firulli BA', 'Firulli AB', 'Targoff KL', 'Yelon D', 'Clouthier DE']</t>
  </si>
  <si>
    <t>['Miners JS', 'Love S']</t>
  </si>
  <si>
    <t>['Gram A', 'Boos A', 'Kowalewski MP']</t>
  </si>
  <si>
    <t>['Zhong H', 'Hu DD', 'Hu GH', 'Su J', 'Bi S', 'Zhang ZE', 'Wang Z', 'Zhang RL', 'Xu Z', 'Jiang YY', 'Wang Y']</t>
  </si>
  <si>
    <t>['Wang J', 'Yao QF', 'Amin M', 'Nong XH', 'Zhang XY', 'Qi SH']</t>
  </si>
  <si>
    <t>['Nagai N', 'Kotani S', 'Mano Y', 'Ueno A', 'Ito Y', 'Kitaba T', 'Takata T', 'Fujii N']</t>
  </si>
  <si>
    <t>['Kristianto J', 'Johnson MG', 'Zastrow RK', 'Radcliff AB', 'Blank RD']</t>
  </si>
  <si>
    <t>['Kurakado S', 'Takatori K', 'Sugita T']</t>
  </si>
  <si>
    <t>['Yao PL', 'Zhuo S', 'Mei H', 'Chen XF', 'Li N', 'Zhu TF', 'Chen ST', 'Wang JM', 'Hou RX', 'Le YY']</t>
  </si>
  <si>
    <t>['Kuruppu S', 'Rajapakse NW', 'Parkington HC', 'Smith I']</t>
  </si>
  <si>
    <t>['Lee KH', 'Park SJ', 'Choi SJ', 'Park JY']</t>
  </si>
  <si>
    <t>['Zeng B', 'Li J', 'Wang Y', 'Chen P', 'Wang X', 'Cui J', 'Liu L', 'Hu X', 'Cao Q', 'Xiao Y', 'Dong J', 'Sun Y', 'Zhou Y']</t>
  </si>
  <si>
    <t>['Manoharan RK', 'Lee JH', 'Kim YG', 'Lee J']</t>
  </si>
  <si>
    <t>['Verma AH', 'Richardson JP', 'Zhou C', 'Coleman BM', 'Moyes DL', 'Ho J', 'Huppler AR', 'Ramani K', 'McGeachy MJ', 'Mufazalov IA', 'Waisman A', 'Kane LP', 'Biswas PS', 'Hube B', 'Naglik JR', 'Gaffen SL']</t>
  </si>
  <si>
    <t>['Li X', 'Leonardi I', 'Iliev ID']</t>
  </si>
  <si>
    <t>['Roselletti E', 'Perito S', 'Gabrielli E', 'Mencacci A', 'Pericolini E', 'Sabbatini S', 'Cassone A', 'Vecchiarelli A']</t>
  </si>
  <si>
    <t>['Jadhav A', 'Mortale S', 'Halbandge S', 'Jangid P', 'Patil R', 'Gade W', 'Kharat K', 'Karuppayil SM']</t>
  </si>
  <si>
    <t>['Moyes DL', 'Wilson D', 'Richardson JP', 'Mogavero S', 'Tang SX', 'Wernecke J', 'Hofs S', 'Gratacap RL', 'Robbins J', 'Runglall M', 'Murciano C', 'Blagojevic M', 'Thavaraj S', 'Forster TM', 'Hebecker B', 'Kasper L', 'Vizcay G', 'Iancu SI', 'Kichik N', 'Hader A', 'Kurzai O', 'Luo T', 'Kruger T', 'Kniemeyer O', 'Cota E', 'Bader O', 'Wheeler RT', 'Gutsmann T', 'Hube B', 'Naglik JR']</t>
  </si>
  <si>
    <t>['Yamamoto Y', 'Kohka M', 'Kobayashi Y', 'Woclawek-Potocka I', 'Okuda K']</t>
  </si>
  <si>
    <t>['Chatzimoschou A', 'Simitsopoulou M', 'Antachopoulos C', 'Walsh TJ', 'Roilides E']</t>
  </si>
  <si>
    <t>['Zhou F', 'Wang W', 'Shen C', 'Li H', 'Zuo X', 'Zheng X', 'Yue M', 'Zhang C', 'Yu L', 'Chen M', 'Zhu C', 'Yin X', 'Tang M', 'Li Y', 'Chen G', 'Wang Z', 'Liu S', 'Zhou Y', 'Zhang F', 'Zhang W', 'Li C', 'Yang S', 'Sun L', 'Zhang X']</t>
  </si>
  <si>
    <t>['Boratko A', 'Vereb Z', 'Petrovski G', 'Csortos C']</t>
  </si>
  <si>
    <t>['Zeng Y', 'Ma M', 'Liu B', 'Xia J', 'Xu H', 'Liu Y', 'Du X', 'Hu Z', 'Yang Q', 'Zhang L']</t>
  </si>
  <si>
    <t>['Haque F', 'Alfatah M', 'Ganesan K', 'Bhattacharyya MS']</t>
  </si>
  <si>
    <t>['Sassi C', 'Ridge PG', 'Nalls MA', 'Gibbs R', 'Ding J', 'Lupton MK', 'Troakes C', 'Lunnon K', 'Al-Sarraj S', 'Brown KS', 'Medway C', 'Lord J', 'Turton J', 'Morgan K', 'Powell JF', 'Kauwe JS', 'Cruchaga C', 'Bras J', 'Goate AM', 'Singleton AB', 'Guerreiro R', 'Hardy J']</t>
  </si>
  <si>
    <t>['Reen FJ', 'Phelan JP', 'Gallagher L', 'Woods DF', 'Shanahan RM', 'Cano R', 'O Muimhneachain E', 'McGlacken GP', "O'Gara F"]</t>
  </si>
  <si>
    <t>['HogenEsch H', 'Sola M', 'Stearns TM', 'Silva KA', 'Kennedy VE', 'Sundberg JP']</t>
  </si>
  <si>
    <t>['Gao M', 'Wang H', 'Zhu L']</t>
  </si>
  <si>
    <t>['Wang YD', 'Zhang J', 'Li CH', 'Xu HP', 'Chen W', 'Zeng YQ', 'Wang H']</t>
  </si>
  <si>
    <t>['Catar RA', 'Muller G', 'Brandt A', 'Langbein H', 'Brunssen C', 'Goettsch C', 'Frenzel A', 'Hofmann A', 'Goettsch W', 'Steinbronn N', 'Strasser RH', 'Schubert U', 'Ludwig B', 'Bornstein SR', 'Morawietz H']</t>
  </si>
  <si>
    <t>['Yu Y', 'Qin J', 'Chen D', 'Wang H', 'Wang J', 'Yu Y']</t>
  </si>
  <si>
    <t>['Park PJ', 'Lee TR', 'Cho EG']</t>
  </si>
  <si>
    <t>['Huttenrauch M', 'Baches S', 'Gerth J', 'Bayer TA', 'Weggen S', 'Wirths O']</t>
  </si>
  <si>
    <t>['Khamaisi M', 'Toukan H', 'Axelrod JH', 'Rosenberger C', 'Skarzinski G', 'Shina A', 'Meidan R', 'Koesters R', 'Rosen S', 'Walkinshaw G', 'Mimura I', 'Nangaku M', 'Heyman SN']</t>
  </si>
  <si>
    <t>['Sonawane KD', 'Barage SH']</t>
  </si>
  <si>
    <t>['Gram A', 'Latter S', 'Boos A', 'Hoffmann B', 'Kowalewski MP']</t>
  </si>
  <si>
    <t>['Poole DP', 'Lieu T', 'Pelayo JC', 'Eriksson EM', 'Veldhuis NA', 'Bunnett NW']</t>
  </si>
  <si>
    <t>['Caplice N', 'Moran GP']</t>
  </si>
  <si>
    <t>['Jordan VK', 'Zaveri HP', 'Scott DA']</t>
  </si>
  <si>
    <t>['Laughlin MH', 'Padilla J', 'Jenkins NT', 'Thorne PK', 'Martin JS', 'Rector RS', 'Akter S', 'Davis JW']</t>
  </si>
  <si>
    <t>['Ma C', 'Du F', 'Yan L', 'He G', 'He J', 'Wang C', 'Rao G', 'Jiang Y', 'Xu G']</t>
  </si>
  <si>
    <t>['Niechi I', 'Silva E', 'Cabello P', 'Huerta H', 'Carrasco V', 'Villar P', 'Cataldo LR', 'Marcelain K', 'Armisen R', 'Varas-Godoy M', 'Fernandez C', 'Tapia JC']</t>
  </si>
  <si>
    <t>['Duan J', 'Han X', 'Ling S', 'Gan W', 'Sun L', 'Ni RZ', 'Xu JW']</t>
  </si>
  <si>
    <t>['Ding X', 'Liu Z', 'Su J', 'Yan D']</t>
  </si>
  <si>
    <t>['Kuruppu S', 'Chou SH', 'Feske SK', 'Suh S', 'Hanchapola I', 'Lo EH', 'Ning M', 'Smith AI']</t>
  </si>
  <si>
    <t>['Haque A', 'Sankova B', 'Kvasilova A', 'Krejci E', 'Sedmera D']</t>
  </si>
  <si>
    <t>['Zaveri HP', 'Beck TF', 'Hernandez-Garcia A', 'Shelly KE', 'Montgomery T', 'van Haeringen A', 'Anderlid BM', 'Patel C', 'Goel H', 'Houge G', 'Morrow BE', 'Cheung SW', 'Lalani SR', 'Scott DA']</t>
  </si>
  <si>
    <t>['Sharma M', 'Singh SB', 'Sarkar S']</t>
  </si>
  <si>
    <t>['Delgado-Silva Y', 'Vaz C', 'Carvalho-Pereira J', 'Carneiro C', 'Nogueira E', 'Correia A', 'Carreto L', 'Silva S', 'Faustino A', 'Pais C', 'Oliveira R', 'Sampaio P']</t>
  </si>
  <si>
    <t>['Whyteside AR', 'Turner AJ', 'Lambert DW']</t>
  </si>
  <si>
    <t>['Li DD', 'Zhao LX', 'Mylonakis E', 'Hu GH', 'Zou Y', 'Huang TK', 'Yan L', 'Wang Y', 'Jiang YY']</t>
  </si>
  <si>
    <t>['Park SJ', 'Han KH', 'Park JY', 'Choi SJ', 'Lee KH']</t>
  </si>
  <si>
    <t>['Sui R', 'He Z']</t>
  </si>
  <si>
    <t>['Martinez-Miguel P', 'de Sequera P', 'Molina A', 'Oviedo V', 'Grande J', 'Escaja C', 'Diaz H', 'Abreu E', 'Asensio M', 'Rodriguez-Puyol D', 'Lopez-Ongil S']</t>
  </si>
  <si>
    <t>['Kido-Nakahara M', 'Buddenkotte J', 'Kempkes C', 'Ikoma A', 'Cevikbas F', 'Akiyama T', 'Nunes F', 'Seeliger S', 'Hasdemir B', 'Mess C', 'Buhl T', 'Sulk M', 'Muller FU', 'Metze D', 'Bunnett NW', 'Bhargava A', 'Carstens E', 'Furue M', 'Steinhoff M']</t>
  </si>
  <si>
    <t>['Jensen DD', 'Halls ML', 'Murphy JE', 'Canals M', 'Cattaruzza F', 'Poole DP', 'Lieu T', 'Koon HW', 'Pothoulakis C', 'Bunnett NW']</t>
  </si>
  <si>
    <t>['Johnson MG', 'Kristianto J', 'Yuan B', 'Konicke K', 'Blank R']</t>
  </si>
  <si>
    <t>['Robinson AS', 'Materna SC', 'Barnes RM', 'De Val S', 'Xu SM', 'Black BL']</t>
  </si>
  <si>
    <t>['Kuruppu S', 'Rajapakse NW', 'Dunstan RA', 'Smith AI']</t>
  </si>
  <si>
    <t>['Martinez-Miguel P', 'Valdivielso JM', 'Medrano-Andres D', 'Roman-Garcia P', 'Cano-Penalver JL', 'Rodriguez-Puyol M', 'Rodriguez-Puyol D', 'Lopez-Ongil S']</t>
  </si>
  <si>
    <t>['Bitella G', 'Rossi R', 'Bochicchio R', 'Perniola M', 'Amato M']</t>
  </si>
  <si>
    <t>['Fontes PK', 'Castilho AC', 'Razza EM', 'Ereno RL', 'Satrapa RA', 'Barros CM']</t>
  </si>
  <si>
    <t>['Lind L', 'Syvanen AC', 'Axelsson T', 'Lundmark P', 'Hagg S', 'Larsson A']</t>
  </si>
  <si>
    <t>['Palmer JC', 'Tayler HM', 'Love S']</t>
  </si>
  <si>
    <t>['Martin R', 'Albrecht-Eckardt D', 'Brunke S', 'Hube B', 'Hunniger K', 'Kurzai O']</t>
  </si>
  <si>
    <t>['Kinoshita N', 'Awano S', 'Yoshida A', 'Soh I', 'Ansai T']</t>
  </si>
  <si>
    <t>['Li DD', 'Wang Y', 'Dai BD', 'Li XX', 'Zhao LX', 'Cao YB', 'Yan L', 'Jiang YY']</t>
  </si>
  <si>
    <t>['Kuruppu S', 'Rajapakse NW', 'Smith AI']</t>
  </si>
  <si>
    <t>['Hartopo AB', 'Emoto N', 'Vignon-Zellweger N', 'Suzuki Y', 'Yagi K', 'Nakayama K', 'Hirata K']</t>
  </si>
  <si>
    <t>['Pacheco-Quinto J', 'Eckman EA']</t>
  </si>
  <si>
    <t>['Samaranayake YH', 'Cheung BP', 'Yau JY', 'Yeung SK', 'Samaranayake LP']</t>
  </si>
  <si>
    <t>['Bandara HM', 'K Cheung BP', 'Watt RM', 'Jin LJ', 'Samaranayake LP']</t>
  </si>
  <si>
    <t>['Wang Z', 'Kristianto J', 'Yen Ooi C', 'Johnson MG', 'Litscher SJ', 'Pugh TD', 'Sandhu G', 'Chesler NC', 'Blank RD']</t>
  </si>
  <si>
    <t>['Znaidi S', 'Nesseir A', 'Chauvel M', 'Rossignol T', "d'Enfert C"]</t>
  </si>
  <si>
    <t>['Merlen C', 'Farhat N', 'Luo X', 'Chatenet D', 'Tadevosyan A', 'Villeneuve LR', 'Gillis MA', 'Nattel S', 'Thorin E', 'Fournier A', 'Allen BG']</t>
  </si>
  <si>
    <t>['Kotani T', 'Iwase A', 'Tsuda H', 'Mano Y', 'Yamamoto E', 'Nakano T', 'Hasegawa Y', 'Li H', 'Sumigama S', 'Itakura A', 'Kikkawa F']</t>
  </si>
  <si>
    <t>['Martinez-Miguel P', 'Medrano-Andres D', 'Lopes-Martin V', 'Arribas-Gomez I', 'Rodriguez-Puyol M', 'Rodriguez-Puyol D', 'Lopez-Ongil S']</t>
  </si>
  <si>
    <t>['Zhao P', 'Canals M', 'Murphy JE', 'Klingler D', 'Eriksson EM', 'Pelayo JC', 'Hardt M', 'Bunnett NW', 'Poole DP']</t>
  </si>
  <si>
    <t>['Fan Y', 'He H', 'Dong Y', 'Pan H']</t>
  </si>
  <si>
    <t>['Li R', 'Cui M', 'Zhao J', 'Yu M', 'Ying Z', 'Zhou S', 'Zhou H']</t>
  </si>
  <si>
    <t>['Nakata M', 'Awano S', 'Kinoshita N', 'Yoshida A', 'Ansai T']</t>
  </si>
  <si>
    <t>['Zhao LX', 'Li DD', 'Hu DD', 'Hu GH', 'Yan L', 'Wang Y', 'Jiang YY']</t>
  </si>
  <si>
    <t>['Bandara HM', 'Cheung BP', 'Watt RM', 'Jin LJ', 'Samaranayake LP']</t>
  </si>
  <si>
    <t>['Hasdemir B', 'Mahajan S', 'Bunnett NW', 'Liao M', 'Bhargava A']</t>
  </si>
  <si>
    <t>['Li Y', 'Ma Y', 'Zhang L', 'Guo F', 'Ren L', 'Yang R', 'Li Y', 'Lou H']</t>
  </si>
  <si>
    <t>['Law IK', 'Murphy JE', 'Bakirtzi K', 'Bunnett NW', 'Pothoulakis C']</t>
  </si>
  <si>
    <t>['Lauterbach EC']</t>
  </si>
  <si>
    <t>['Nelissen J', 'Lemkens P', 'Sann H', 'Bindl M', 'Bassissi F', 'Jasserand D', 'De Mey JG', 'Janssen BJ']</t>
  </si>
  <si>
    <t>['Ouimet T', 'Lancelot E', 'Hyafil F', 'Rienzo M', 'Deux F', 'Lemaitre M', 'Duquesnoy S', 'Garot J', 'Roques BP', 'Michel JB', 'Corot C', 'Ballet S']</t>
  </si>
  <si>
    <t>['Natunen T', 'Helisalmi S', 'Vepsalainen S', 'Sarajarvi T', 'Antikainen L', 'Makinen P', 'Herukka SK', 'Koivisto AM', 'Haapasalo A', 'Soininen H', 'Hiltunen M']</t>
  </si>
  <si>
    <t>['Ajay Babu P', 'Colluru VT', 'Anaparthy N']</t>
  </si>
  <si>
    <t>['Cheon SA', 'Bal J', 'Song Y', 'Hwang HM', 'Kim AR', 'Kang WK', 'Kang HA', 'Hannibal-Bach HK', 'Knudsen J', 'Ejsing CS', 'Kim JY']</t>
  </si>
  <si>
    <t>['Nemoto S', 'Taguchi K', 'Matsumoto T', 'Kamata K', 'Kobayashi T']</t>
  </si>
  <si>
    <t>['Reijerkerk A', 'Lakeman KA', 'Drexhage JA', 'van Het Hof B', 'van Wijck Y', 'van der Pol SM', 'Kooij G', 'Geerts D', 'de Vries HE']</t>
  </si>
  <si>
    <t>['Kuruppu S', 'Smith AI']</t>
  </si>
  <si>
    <t>['Hamilton G', 'Harris SE', 'Davies G', 'Liewald DC', 'Tenesa A', 'Payton A', 'Horan MA', 'Ollier WE', 'Pendleton N', 'Starr JM', 'Porteous D', 'Deary IJ']</t>
  </si>
  <si>
    <t>['Siltari A', 'Kivimaki AS', 'Ehlers PI', 'Korpela R', 'Vapaatalo H']</t>
  </si>
  <si>
    <t>['Wang Y', 'Liu Y', 'Peng W', 'Wang M', 'Sun J', 'Zhang Z', 'Mo X']</t>
  </si>
  <si>
    <t>['Kuruppu S', 'Tochon-Danguy N', 'Smith AI']</t>
  </si>
  <si>
    <t>['Tsang PW', 'Bandara HM', 'Fong WP']</t>
  </si>
  <si>
    <t>['Moran GP']</t>
  </si>
  <si>
    <t>['Ul-Haq Z', 'Iqbal S', 'Moin ST']</t>
  </si>
  <si>
    <t>['Gu D', 'Zhao Q', 'Kelly TN', 'Hixson JE', 'Rao DC', 'Cao J', 'Chen J', 'Li J', 'Chen J', 'Ji X', 'Hu D', 'Wang X', 'Liu DP', 'He J']</t>
  </si>
  <si>
    <t>['Li Y', 'Seidel K', 'Marschall P', 'Klein M', 'Hope A', 'Schacherl J', 'Schmitz J', 'Menk M', 'Schefe JH', 'Reinemund J', 'Hugel R', 'Walden P', 'Schlosser A', 'Volkmer R', 'Schimkus J', 'Kolsch H', 'Maier W', 'Kornhuber J', 'Frolich L', 'Klare S', 'Kirsch S', 'Schmerbach K', 'Scheele S', 'Grittner U', 'Zollmann F', 'Goldin-Lang P', 'Peters O', 'Kintscher U', 'Unger T', 'Funke-Kaiser H']</t>
  </si>
  <si>
    <t>['Abdul-Hay SO', 'Sahara T', 'McBride M', 'Kang D', 'Leissring MA']</t>
  </si>
  <si>
    <t>['Nakayama K', 'Emoto N', 'Suzuki Y', 'Vignon-Zellweger N', 'Yagi K', 'Hirata K']</t>
  </si>
  <si>
    <t>['Hayashi KG', 'Hosoe M', 'Takahashi T']</t>
  </si>
  <si>
    <t>['Evangelisti C', 'Bianco F', 'Pradella LM', 'Puliti A', 'Goldoni A', 'Sbrana I', 'Rossi M', 'Vargiolu M', 'Seri M', 'Romeo G', 'Stanghellini V', 'de Giorgio R', 'Bonora E']</t>
  </si>
  <si>
    <t>['Cleary IA', 'Reinhard SM', 'Miller CL', 'Murdoch C', 'Thornhill MH', 'Lazzell AL', 'Monteagudo C', 'Thomas DP', 'Saville SP']</t>
  </si>
  <si>
    <t>['Cousin E', 'Mace S', 'Rocher C', 'Dib C', 'Muzard G', 'Hannequin D', 'Pradier L', 'Deleuze JF', 'Genin E', 'Brice A', 'Campion D']</t>
  </si>
  <si>
    <t>['Farina G', 'York M', 'Collins C', 'Lafyatis R']</t>
  </si>
  <si>
    <t>['Seol HJ', 'Oh MJ', 'Kim HJ']</t>
  </si>
  <si>
    <t>['Akif M', 'Schwager SL', 'Anthony CS', 'Czarny B', 'Beau F', 'Dive V', 'Sturrock ED', 'Acharya KR']</t>
  </si>
  <si>
    <t>['Choi DH', 'Kim EK', 'Kim KH', 'Lee KA', 'Kang DW', 'Kim HY', 'Bridges P', 'Ko C']</t>
  </si>
  <si>
    <t>['Valacchi G', 'Pecorelli A', 'Sticozzi C', 'Torricelli C', 'Muscettola M', 'Aldinucci C', 'Maioli E']</t>
  </si>
  <si>
    <t>['Hong Y', 'Macnab S', 'Lambert LA', 'Turner AJ', 'Whitehouse A', 'Usmani BA']</t>
  </si>
  <si>
    <t>['Keator CS', 'Mah K', 'Ohm L', 'Slayden OD']</t>
  </si>
  <si>
    <t>['Coppa T', 'Lazze MC', 'Cazzalini O', 'Perucca P', 'Pizzala R', 'Bianchi L', 'Stivala LA', 'Forti L', 'Maccario C', 'Vannini V', 'Savio M']</t>
  </si>
  <si>
    <t>['Jiang Q', 'Ho YY', 'Hao L', 'Nichols Berrios C', 'Chakravarti A']</t>
  </si>
  <si>
    <t>['Seremak-Mrozikiewicz A', 'Barlik M', 'Perlik M', 'Kurzawinska G', 'Drews K']</t>
  </si>
  <si>
    <t>['Raoch V', 'Rodriguez-Pascual F', 'Lopez-Martinez V', 'Medrano-Andres D', 'Rodriguez-Puyol M', 'Lamas S', 'Rodriguez-Puyol D', 'Lopez-Ongil S']</t>
  </si>
  <si>
    <t>['Pelayo JC', 'Poole DP', 'Steinhoff M', 'Cottrell GS', 'Bunnett NW']</t>
  </si>
  <si>
    <t>['Kang BY', 'Kleinhenz JM', 'Murphy TC', 'Hart CM']</t>
  </si>
  <si>
    <t>['Zorrilla LM', 'Sriperumbudur R', 'Gadsby JE']</t>
  </si>
  <si>
    <t>['Ghalehnoo ZR', 'Rashki A', 'Najimi M', 'Dominguez A']</t>
  </si>
  <si>
    <t>['Sellam A', 'Askew C', 'Epp E', 'Tebbji F', 'Mullick A', 'Whiteway M', 'Nantel A']</t>
  </si>
  <si>
    <t>['Miyagawa K', 'Emoto N', 'Widyantoro B', 'Nakayama K', 'Yagi K', 'Rikitake Y', 'Suzuki T', 'Hirata K']</t>
  </si>
  <si>
    <t>['Alaminos M', 'Perez-Kohler B', 'Garzon I', 'Garcia-Honduvilla N', 'Romero B', 'Campos A', 'Bujan J']</t>
  </si>
  <si>
    <t>['Palmer JC', 'Kehoe PG', 'Love S']</t>
  </si>
  <si>
    <t>['Liang RM', 'Cao YB', 'Zhou YJ', 'Xu Y', 'Gao PH', 'Dai BD', 'Yang F', 'Tang H', 'Jiang YY']</t>
  </si>
  <si>
    <t>['Alonso-Monge R', 'Roman E', 'Arana DM', 'Prieto D', 'Urrialde V', 'Nombela C', 'Pla J']</t>
  </si>
  <si>
    <t>['Calderon J', 'Zavrel M', 'Ragni E', 'Fonzi WA', 'Rupp S', 'Popolo L']</t>
  </si>
  <si>
    <t>['Bridges PJ', 'Jo M', 'Al Alem L', 'Na G', 'Su W', 'Gong MC', 'Jeoung M', 'Ko C']</t>
  </si>
  <si>
    <t>['Goel A', 'Su B', 'Flavahan S', 'Lowenstein CJ', 'Berkowitz DE', 'Flavahan NA']</t>
  </si>
  <si>
    <t>['Wang S', 'Wang R', 'Chen L', 'Bennett DA', 'Dickson DW', 'Wang DS']</t>
  </si>
  <si>
    <t>['Wu M', 'Hu Y', 'Ali Z', 'Khan IA', 'Verlangeiri AJ', 'Dasmahapatra AK']</t>
  </si>
  <si>
    <t>['Whyteside AR', 'Hinsley EE', 'Lambert LA', 'McDermott PJ', 'Turner AJ']</t>
  </si>
  <si>
    <t>['Olgun NS', 'Patel HJ', 'Stephani R', 'Lengyel I', 'Reznik SE']</t>
  </si>
  <si>
    <t>['Ouimet T', 'Orng SV', 'Poras H', 'Gagnidze K', 'Devi LA', 'Fournie-Zaluski MC', 'Roques BP']</t>
  </si>
  <si>
    <t>['Wang W', 'Yen H', 'Chen CH', 'Jasani N', 'Soni R', 'Koscica K', 'Reznik SE']</t>
  </si>
  <si>
    <t>['Lozano E', 'Segarra M', 'Corbera-Bellalta M', 'Garcia-Martinez A', 'Espigol-Frigole G', 'Pla-Campo A', 'Hernandez-Rodriguez J', 'Cid MC']</t>
  </si>
  <si>
    <t>['Schulz H', 'Dale GE', 'Karimi-Nejad Y', 'Oefner C']</t>
  </si>
  <si>
    <t>['Martinez-Miguel P', 'Raoch V', 'Zaragoza C', 'Valdivielso JM', 'Rodriguez-Puyol M', 'Rodriguez-Puyol D', 'Lopez-Ongil S']</t>
  </si>
  <si>
    <t>['Khamaisi M', 'Dahan R', 'Hamed S', 'Abassi Z', 'Heyman SN', 'Raz I']</t>
  </si>
  <si>
    <t>['Saless N', 'Litscher SJ', 'Lopez Franco GE', 'Houlihan MJ', 'Sudhakaran S', 'Raheem KA', "O'Neil TK", 'Vanderby R', 'Demant P', 'Blank RD']</t>
  </si>
  <si>
    <t>['Cattaruzza F', 'Cottrell GS', 'Vaksman N', 'Bunnett NW']</t>
  </si>
  <si>
    <t>['Hao B', 'Clancy CJ', 'Cheng S', 'Raman SB', 'Iczkowski KA', 'Nguyen MH']</t>
  </si>
  <si>
    <t>['Peltonen T', 'Taskinen P', 'Napankangas J', 'Leskinen H', 'Ohtonen P', 'Soini Y', 'Juvonen T', 'Satta J', 'Vuolteenaho O', 'Ruskoaho H']</t>
  </si>
  <si>
    <t>['Jin Z', 'Luxiang C', 'Huadong Z', 'Zhiqiang X', 'Lihua H', 'Huiyun L']</t>
  </si>
  <si>
    <t>['Cottrell GS', 'Padilla BE', 'Amadesi S', 'Poole DP', 'Murphy JE', 'Hardt M', 'Roosterman D', 'Steinhoff M', 'Bunnett NW']</t>
  </si>
  <si>
    <t>['Zhou J', 'Zhu Y', 'Cheng M', 'Dinesh D', 'Thorne T', 'Poh KK', 'Liu D', 'Botros C', 'Tang YL', 'Reisdorph N', 'Kishore R', 'Losordo DW', 'Qin G']</t>
  </si>
  <si>
    <t>['Koc K', 'Anik I', 'Bozkurt SU', 'Ercin C', 'Ceylan S']</t>
  </si>
  <si>
    <t>['Jin Z', 'Luxiang C', 'Huadong Z', 'Yanjiang W', 'Zhiqiang X', 'Hongyuan C', 'Lihua H', 'Xu Y']</t>
  </si>
  <si>
    <t>['Wang R', 'Wang S', 'Malter JS', 'Wang DS']</t>
  </si>
  <si>
    <t>['Carty NC', 'Nash K', 'Lee D', 'Mercer M', 'Gottschall PE', 'Meyers C', 'Muzyczka N', 'Gordon MN', 'Morgan D']</t>
  </si>
  <si>
    <t>['Groenendijk BC', 'Stekelenburg-de Vos S', 'Vennemann P', 'Wladimiroff JW', 'Nieuwstadt FT', 'Lindken R', 'Westerweel J', 'Hierck BP', 'Ursem NT', 'Poelmann RE']</t>
  </si>
  <si>
    <t>['Roosterman D', 'Kempkes C', 'Cottrell GS', 'Padilla BE', 'Bunnett NW', 'Turck CW', 'Steinhoff M']</t>
  </si>
  <si>
    <t>['Scacchi R', 'Gambina G', 'Broggio E', 'Ruggeri M', 'Corbo RM']</t>
  </si>
  <si>
    <t>['Goettsch W', 'Schubert A', 'Morawietz H']</t>
  </si>
  <si>
    <t>['Yuhki N', 'Mullikin JC', 'Beck T', 'Stephens R', "O'Brien SJ"]</t>
  </si>
  <si>
    <t>['Khimji AK', 'Shao R', 'Rockey DC']</t>
  </si>
  <si>
    <t>['Wang W', 'Yen H', 'Chen CH', 'Soni R', 'Jasani N', 'Sylvestre G', 'Reznik SE']</t>
  </si>
  <si>
    <t>['Lambert LA', 'Whyteside AR', 'Turner AJ', 'Usmani BA']</t>
  </si>
  <si>
    <t>['Rayhman O', 'Klipper E', 'Muller L', 'Davidson B', 'Reich R', 'Meidan R']</t>
  </si>
  <si>
    <t>['Wang LS', 'Tang NP', 'Zhu HJ', 'Zhou B', 'Yang L', 'Wang B']</t>
  </si>
  <si>
    <t>['Costine BA', 'Inskeep EK', 'Blemings KP', 'Flores JA', 'Wilson ME']</t>
  </si>
  <si>
    <t>['Vohra BP', 'Planer W', 'Armon J', 'Fu M', 'Jain S', 'Heuckeroth RO']</t>
  </si>
  <si>
    <t>['Buhler K', 'Ufer M', 'Muller-Marbach A', 'Brinkmann U', 'Laule M', 'Stangl V', 'Roots I', 'Stangl K', 'Cascorbi I']</t>
  </si>
  <si>
    <t>['Smollich M', 'Gotte M', 'Yip GW', 'Yong ES', 'Kersting C', 'Fischgrabe J', 'Radke I', 'Kiesel L', 'Wulfing P']</t>
  </si>
  <si>
    <t>['Pendrak ML', 'Roberts DD']</t>
  </si>
  <si>
    <t>['Lee KJ', 'Kim MK', 'Park YH', 'Seol HJ', 'Lim JE', 'Lee JN', 'Oh MJ']</t>
  </si>
  <si>
    <t>['Yasuda H', 'Kamide K', 'Takiuchi S', 'Matayoshi T', 'Hanada H', 'Kada A', 'Yang J', 'Miwa Y', 'Yoshii M', 'Horio T', 'Yoshihara F', 'Nakamura S', 'Nakahama H', 'Tei C', 'Miyata T', 'Kawano Y']</t>
  </si>
  <si>
    <t>['Roosterman D', 'Cottrell GS', 'Padilla BE', 'Muller L', 'Eckman CB', 'Bunnett NW', 'Steinhoff M']</t>
  </si>
  <si>
    <t>['Massai L', 'Volpi N', 'Carbotti P', 'Fruschelli M', 'Mencarelli M', 'Pecorelli A', 'Muscettola M', 'Agliano M', 'Alessandrini C', 'Grasso G']</t>
  </si>
  <si>
    <t>['Raoch V', 'Martinez-Miguel P', 'Arribas-Gomez I', 'Rodriguez-Puyol M', 'Rodriguez-Puyol D', 'Lopez-Ongil S']</t>
  </si>
  <si>
    <t>['Rosenthal R', 'Choritz L', 'Zorn R', 'Munzer G', 'Fromm M', 'Pfeiffer N', 'Thieme H']</t>
  </si>
  <si>
    <t>['Iwase A', 'Ando H', 'Nagasaka T', 'Goto M', 'Harata T', 'Kikkawa F']</t>
  </si>
  <si>
    <t>['Kuruppu S', 'Reeve S', 'Ian Smith A']</t>
  </si>
  <si>
    <t>['Bauer J', 'Wendland J']</t>
  </si>
  <si>
    <t>['Padilla BE', 'Cottrell GS', 'Roosterman D', 'Pikios S', 'Muller L', 'Steinhoff M', 'Bunnett NW']</t>
  </si>
  <si>
    <t>['Banno M', 'Hanada H', 'Kamide K', 'Kokubo Y', 'Kada A', 'Yang J', 'Tanaka C', 'Takiuchi S', 'Horio T', 'Matayoshi T', 'Yasuda H', 'Nagura J', 'Tomoike H', 'Kawano Y', 'Miyata T']</t>
  </si>
  <si>
    <t>['Hyndman KA', 'Evans DH']</t>
  </si>
  <si>
    <t>['Chen WC', 'Chang SS', 'Sy ED', 'Tsai MC']</t>
  </si>
  <si>
    <t>['Hunter AR', 'Turner AJ']</t>
  </si>
  <si>
    <t>['Jafri F', 'Ergul A']</t>
  </si>
  <si>
    <t>['Butler DK', 'All O', 'Goffena J', 'Loveless T', 'Wilson T', 'Toenjes KA']</t>
  </si>
  <si>
    <t>['Umeyama T', 'Kaneko A', 'Niimi M', 'Uehara Y']</t>
  </si>
  <si>
    <t>['Andaluz E', 'Ciudad T', 'Gomez-Raja J', 'Calderone R', 'Larriba G']</t>
  </si>
  <si>
    <t>['Iemitsu M', 'Maeda S', 'Otsuki T', 'Sugawara J', 'Tanabe T', 'Jesmin S', 'Kuno S', 'Ajisaka R', 'Miyauchi T', 'Matsuda M']</t>
  </si>
  <si>
    <t>['Reiterova J', 'Merta M', 'Stekrova J', 'Tesar V', 'Kmentova D', 'Rihova Z', 'Rysava R', 'Viklicky O']</t>
  </si>
  <si>
    <t>['Awano S', 'Dawson LA', 'Hunter AR', 'Turner AJ', 'Usmani BA']</t>
  </si>
  <si>
    <t>['Jackson CD', 'Barnes K', 'Homer-Vanniasinkam S', 'Turner AJ']</t>
  </si>
  <si>
    <t>['Klipper E', 'Levy N', 'Gilboa T', 'Muller L', 'Meidan R']</t>
  </si>
  <si>
    <t>['Lindenau S', 'von Langsdorff C', 'Saxena A', 'Paul M', 'Orzechowski HD']</t>
  </si>
  <si>
    <t>['Shimojo N', 'Jesmin S', 'Zaedi S', 'Soma M', 'Kobayashi T', 'Maeda S', 'Yamaguchi I', 'Goto K', 'Miyauchi T']</t>
  </si>
  <si>
    <t>['Fisk L', 'Nalivaeva NN', 'Turner AJ']</t>
  </si>
  <si>
    <t>['Dawson LA', 'Maitland NJ', 'Berry P', 'Turner AJ', 'Usmani BA']</t>
  </si>
  <si>
    <t>['Perez-Rivero G', 'Ruiz-Torres MP', 'Rivas-Elena JV', 'Jerkic M', 'Diez-Marques ML', 'Lopez-Novoa JM', 'Blasco MA', 'Rodriguez-Puyol D']</t>
  </si>
  <si>
    <t>['Nobile CJ', 'Andes DR', 'Nett JE', 'Smith FJ', 'Yue F', 'Phan QT', 'Edwards JE', 'Filler SG', 'Mitchell AP']</t>
  </si>
  <si>
    <t>['Gokhale NH', 'Cowan JA']</t>
  </si>
  <si>
    <t>['Ortmann J', 'Nett PC', 'Celeiro J', 'Hofmann-Lehmann R', 'Tornillo L', 'Terracciano LM', 'Barton M']</t>
  </si>
  <si>
    <t>['Ulrich D', 'Ulrich F', 'Silny J', 'Unglaub F', 'Pallua N']</t>
  </si>
  <si>
    <t>['Brands M', 'Erguden JK', 'Hashimoto K', 'Heimbach D', 'Krahn T', 'Schroder C', 'Siegel S', 'Stasch JP', 'Tsujishita H', 'Weigand S', 'Yoshida NH']</t>
  </si>
  <si>
    <t>['Davenport AP', 'Maguire JJ']</t>
  </si>
  <si>
    <t>['Lin CL', 'Winardi W', 'Jeng AY', 'Kwan AL']</t>
  </si>
  <si>
    <t>['Naidoo V', 'Naidoo S', 'Mahabeer R', 'Raidoo DM']</t>
  </si>
  <si>
    <t>['Berger Y', 'Dehmlow H', 'Blum-Kaelin D', 'Kitas EA', 'Loffler BM', 'Aebi JD', 'Juillerat-Jeanneret L']</t>
  </si>
  <si>
    <t>['Lopez-Ongil S', 'Diez-Marques ML', 'Griera M', 'Rodriguez-Puyol M', 'Rodriguez-Puyol D']</t>
  </si>
  <si>
    <t>['Dibas A', 'Prasanna G', 'Yorio T']</t>
  </si>
  <si>
    <t>['Meidan R', 'Klipper E', 'Gilboa T', 'Muller L', 'Levy N']</t>
  </si>
  <si>
    <t>['Niemann B', 'Rohrbach S', 'Catar RA', 'Muller G', 'Barton M', 'Morawietz H']</t>
  </si>
  <si>
    <t>['Thomson E', 'Kumarathasan P', 'Goegan P', 'Aubin RA', 'Vincent R']</t>
  </si>
  <si>
    <t>['Chauhan V', 'Breznan D', 'Thomson E', 'Karthikeyan S', 'Vincent R']</t>
  </si>
  <si>
    <t>['Keynan S', 'Khamaisi M', 'Dahan R', 'Barnes K', 'Jackson CD', 'Turner AJ', 'Raz I']</t>
  </si>
  <si>
    <t>['Zheng X', 'Wang Y', 'Wang Y']</t>
  </si>
  <si>
    <t>['Lin CL', 'Jeng AY', 'Howng SL', 'Kwan AL']</t>
  </si>
  <si>
    <t>['Dawson LA', 'Maitland NJ', 'Turner AJ', 'Usmani BA']</t>
  </si>
  <si>
    <t>['Funalot B', 'Courbon D', 'Brousseau T', 'Poirier O', 'Berr C', 'Cambien F', 'Amouyel P', 'Schwartz JC', 'Ducimetiere P']</t>
  </si>
  <si>
    <t>['Hall CE', 'Hurtado R', 'Hewett KW', 'Shulimovich M', 'Poma CP', 'Reckova M', 'Justus C', 'Pennisi DJ', 'Tobita K', 'Sedmera D', 'Gourdie RG', 'Mikawa T']</t>
  </si>
  <si>
    <t>['Weese-Mayer DE', 'Berry-Kravis EM', 'Zhou L', 'Maher BS', 'Curran ME', 'Silvestri JM', 'Marazita ML']</t>
  </si>
  <si>
    <t>['Douglas ML', 'Richardson MM', 'Nicol DL']</t>
  </si>
  <si>
    <t>['Cantrell VA', 'Owens SE', 'Chandler RL', 'Airey DC', 'Bradley KM', 'Smith JR', 'Southard-Smith EM']</t>
  </si>
  <si>
    <t>['Miwa T', 'Takagi Y', 'Shinozaki M', 'Yun CW', 'Schell WA', 'Perfect JR', 'Kumagai H', 'Tamaki H']</t>
  </si>
  <si>
    <t>['Ihling C', 'Bohrmann B', 'Schaefer HE', 'Technau-Ihling K', 'Loeffler BM']</t>
  </si>
  <si>
    <t>['Funalot B', 'Ouimet T', 'Claperon A', 'Fallet C', 'Delacourte A', 'Epelbaum J', 'Subkowski T', 'Leonard N', 'Codron V', 'David JP', 'Amouyel P', 'Schwartz JC', 'Helbecque N']</t>
  </si>
  <si>
    <t>['Kilic E', 'Kilic U', 'Reiter RJ', 'Bassetti CL', 'Hermann DM']</t>
  </si>
  <si>
    <t>['Lee CC', 'Chen PR', 'Lin S', 'Tsai SC', 'Wang BW', 'Chen WW', 'Tsai CE', 'Shyu KG']</t>
  </si>
  <si>
    <t>['Trapani AJ', 'Beil ME', 'Bruseo CW', 'Savage P', 'Firooznia F', 'Jeng AY']</t>
  </si>
  <si>
    <t>['Smigiel R', 'Patkowski D', 'Slezak R', 'Czernik J', 'Sasiadek M']</t>
  </si>
  <si>
    <t>['Muller L', 'Barret A', 'Etienne E', 'Meidan R', 'Valdenaire O', 'Corvol P', 'Tougard C']</t>
  </si>
  <si>
    <t>['Eckman EA', 'Watson M', 'Marlow L', 'Sambamurti K', 'Eckman CB']</t>
  </si>
  <si>
    <t>['Funke-Kaiser H', 'Reichenberger F', 'Kopke K', 'Herrmann SM', 'Pfeifer J', 'Orzechowski HD', 'Zidek W', 'Paul M', 'Brand E']</t>
  </si>
  <si>
    <t>['Masatsugu K', 'Itoh H', 'Chun TH', 'Saito T', 'Yamashita J', 'Doi K', 'Inoue M', 'Sawada N', 'Fukunaga Y', 'Sakaguchi S', 'Sone M', 'Yamahara K', 'Yurugi T', 'Nakao K']</t>
  </si>
  <si>
    <t>['Funke-Kaiser H', 'Lemmer J', 'Langsdorff CV', 'Thomas A', 'Kovacevic SD', 'Strasdat M', 'Behrouzi T', 'Zollmann FS', 'Paul M', 'Orzechowski HD']</t>
  </si>
  <si>
    <t>['Isaka D', 'Emoto N', 'Raharjo SB', 'Yokoyama M', 'Matsuo M']</t>
  </si>
  <si>
    <t>["D'Orleans-Juste P", 'Plante M', 'Honore JC', 'Carrier E', 'Labonte J']</t>
  </si>
  <si>
    <t>['Bousette N', 'Giaid A']</t>
  </si>
  <si>
    <t>['Morishima M', 'Yanagisawa H', 'Yanagisawa M', 'Baldini A']</t>
  </si>
  <si>
    <t>['Mikawa T', 'Gourdie RG', 'Takebayashi-Suzuki K', 'Kanzawa N', 'Hyer J', 'Pennisi DJ', 'Poma CP', 'Shulimovich M', 'Diaz KG', 'Layliev J', 'Prasad A']</t>
  </si>
  <si>
    <t>['Li ZS', 'Li DL', 'Huang J', 'Ding Y', 'Ma BP', 'Wang SQ']</t>
  </si>
  <si>
    <t>['Jeng AY']</t>
  </si>
  <si>
    <t>['Gentile MT', 'Lembo G']</t>
  </si>
  <si>
    <t>['Funke-Kaiser H', 'Thomas A', 'Bremer J', 'Kovacevic SD', 'Scheuch K', 'Bolbrinker J', 'Theis S', 'Lemmer J', 'Zimmermann A', 'Zollmann FS', 'Herrmann SM', 'Paul M', 'Orzechowski HD']</t>
  </si>
  <si>
    <t>['Weese-Mayer DE', 'Berry-Kravis EM', 'Zhou L', 'Maher BS', 'Silvestri JM', 'Curran ME', 'Marazita ML']</t>
  </si>
  <si>
    <t>['Hsu YH', 'Huang SC']</t>
  </si>
  <si>
    <t>['Johnson GD', 'Swenson HR', 'Ramage R', 'Ahn K']</t>
  </si>
  <si>
    <t>['Lopez-Ongil S', 'Saura M', 'Zaragoza C', 'Gonzalez-Santiago L', 'Rodriguez-Puyol M', 'Lowenstein CJ', 'Rodriguez-Puyol D']</t>
  </si>
  <si>
    <t>['Inguimbert N', 'Coric P', 'Poras H', 'Meudal H', 'Teffot F', 'Fournie-Zaluski MC', 'Roques BP']</t>
  </si>
  <si>
    <t>['Ikeda S', 'Emoto N', 'Alimsardjono H', 'Yokoyama M', 'Matsuo M']</t>
  </si>
  <si>
    <t>['Kitas EA', 'Loffler BM', 'Daetwyler S', 'Dehmlow H', 'Aebi JD']</t>
  </si>
  <si>
    <t>['Wollensak G', 'Loffler B', 'Beyermann B', 'Ihling C']</t>
  </si>
  <si>
    <t>['Grubbs AL', 'Anstadt MP', 'Ergul A']</t>
  </si>
  <si>
    <t>['Morawietz H', 'Goettsch W', 'Szibor M', 'Barton M', 'Shaw S', 'Hakim K', 'Zerkowski HR', 'Holtz J']</t>
  </si>
  <si>
    <t>['Vanni S', 'Polidori G', 'Cecioni I', 'Serni S', 'Carini M', 'Modesti PA']</t>
  </si>
  <si>
    <t>['Hachiya A', 'Kobayashi T', 'Takema Y', 'Imokawa G']</t>
  </si>
  <si>
    <t>['Carson JA', 'Ansai T', 'Awano S', 'Yu W', 'Takehara T', 'Turner AJ']</t>
  </si>
  <si>
    <t>['Usmani BA', 'Harden B', 'Maitland NJ', 'Turner AJ']</t>
  </si>
  <si>
    <t>['MacLeod KJ', 'Husain RD', 'Gage DA', 'Ahn K']</t>
  </si>
  <si>
    <t>['Brand M', 'Kempf H', 'Paul M', 'Corvol P', 'Gasc JM']</t>
  </si>
  <si>
    <t>['Granchi S', 'Vannelli GB', 'Vignozzi L', 'Crescioli C', 'Ferruzzi P', 'Mancina R', 'Vinci MC', 'Forti G', 'Filippi S', 'Luconi M', 'Ledda F', 'Maggi M']</t>
  </si>
  <si>
    <t>['Anstadt MP', 'Hutchinson J', 'Portik-Dobos V', 'Jafri F', 'Bannan M', 'Mawulawde K', 'Ergul A']</t>
  </si>
  <si>
    <t>['Juvela S']</t>
  </si>
  <si>
    <t>['Davis DA', 'Bruno VM', 'Loza L', 'Filler SG', 'Mitchell AP']</t>
  </si>
  <si>
    <t>['Braun BR', 'Kadosh D', 'Johnson AD']</t>
  </si>
  <si>
    <t>['Oetjen J', 'Fives-Taylor P', 'Froeliger E']</t>
  </si>
  <si>
    <t>['Jinnouchi K']</t>
  </si>
  <si>
    <t>['Eckman EA', 'Reed DK', 'Eckman CB']</t>
  </si>
  <si>
    <t>['MacLeod KJ', 'Fuller RS', 'Scholten JD', 'Ahn K']</t>
  </si>
  <si>
    <t>['Bur D', 'Dale GE', 'Oefner C']</t>
  </si>
  <si>
    <t>['Ihling C', 'Szombathy T', 'Bohrmann B', 'Brockhaus M', 'Schaefer HE', 'Loeffler BM']</t>
  </si>
  <si>
    <t>['Lane S', 'Birse C', 'Zhou S', 'Matson R', 'Liu H']</t>
  </si>
  <si>
    <t>['Eto M', 'Barandier C', 'Rathgeb L', 'Kozai T', 'Joch H', 'Yang Z', 'Luscher TF']</t>
  </si>
  <si>
    <t>['Egidy G', 'Baviera E', 'Ciuffo G', 'Corvol P', 'Pinet F']</t>
  </si>
  <si>
    <t>['Lorenzo MN', 'Khan RY', 'Wang Y', 'Tai SC', 'Chan GC', 'Cheung AH', 'Marsden PA']</t>
  </si>
  <si>
    <t>['Orzechowski HD', 'Gunther A', 'Menzel S', 'Zimmermann A', 'Funke-Kaiser H', 'Real R', 'Subkowski T', 'Zollmann FS', 'Paul M']</t>
  </si>
  <si>
    <t>['Arun B', 'Kilic G', 'Ashfaq R', 'Saboorian HM', 'Gokaslan T']</t>
  </si>
  <si>
    <t>['Lambert GL', 'Barker S', 'Lees DM', 'Corder R']</t>
  </si>
  <si>
    <t>['Egidy G', 'Juillerat-Jeanneret L', 'Korth P', 'Bosman FT', 'Pinet F']</t>
  </si>
  <si>
    <t>['Morawietz H', 'Talanow R', 'Szibor M', 'Rueckschloss U', 'Schubert A', 'Bartling B', 'Darmer D', 'Holtz J']</t>
  </si>
  <si>
    <t>['Turner AJ', 'Brown CD', 'Carson JA', 'Barnes K']</t>
  </si>
  <si>
    <t>['Yanagisawa H', 'Hammer RE', 'Richardson JA', 'Emoto N', 'Williams SC', 'Takeda Si', 'Clouthier DE', 'Yanagisawa M']</t>
  </si>
  <si>
    <t>['Braun BR', 'Johnson AD']</t>
  </si>
  <si>
    <t>['Hofstra RM', 'Wu Y', 'Stulp RP', 'Elfferich P', 'Osinga J', 'Maas SM', 'Siderius L', 'Brooks AS', 'vd Ende JJ', 'Heydendael VM', 'Severijnen RS', 'Bax KM', 'Meijers C', 'Buys CH']</t>
  </si>
  <si>
    <t>['Fahnoe DC', 'Johnson GD', 'Herman SB', 'Ahn K']</t>
  </si>
  <si>
    <t>['Ahmed SI', 'Thompson J', 'Coulson JM', 'Woll PJ']</t>
  </si>
  <si>
    <t>['Ahmad Z', 'Reznik SE']</t>
  </si>
  <si>
    <t>['Funke-Kaiser H', 'Bolbrinker J', 'Theis S', 'Lemmer J', 'Richter CM', 'Paul M', 'Orzechowski HD']</t>
  </si>
  <si>
    <t>['Lauth M', 'Berger MM', 'Cattaruzza M', 'Hecker M']</t>
  </si>
  <si>
    <t>['De Lombaert S', 'Blanchard L', 'Stamford LB', 'Tan J', 'Wallace EM', 'Satoh Y', 'Fitt J', 'Hoyer D', 'Simonsbergen D', 'Moliterni J', 'Marcopoulos N', 'Savage P', 'Chou M', 'Trapani AJ', 'Jeng AY']</t>
  </si>
  <si>
    <t>['Molet S', 'Furukawa K', 'Maghazechi A', 'Hamid Q', 'Giaid A']</t>
  </si>
  <si>
    <t>['Trapani AJ', 'De Lombaert S', 'Beil ME', 'Bruseo CW', 'Savage P', 'Chou M', 'Jeng AY']</t>
  </si>
  <si>
    <t>['Martucciello G', 'Ceccherini I', 'Lerone M', 'Jasonni V']</t>
  </si>
  <si>
    <t>['Fahnoe DC', 'Knapp J', 'Johnson GD', 'Ahn K']</t>
  </si>
  <si>
    <t>['Ruschitzka F', 'Moehrlen U', 'Quaschning T', 'Lachat M', 'Noll G', 'Shaw S', 'Yang Z', 'Teupser D', 'Subkowski T', 'Turina MI', 'Luscher TF']</t>
  </si>
  <si>
    <t>['Trapani AJ', 'Beil ME', 'Bruseo CW', 'De Lombaert S', 'Jeng AY']</t>
  </si>
  <si>
    <t>['Pezzetti F', 'Scapoli L', 'Martinelli M', 'Carinci F', 'Brunelli G', 'Carls FP', 'Palomba F', 'Gombos F', 'Carinci P', 'Tognon M']</t>
  </si>
  <si>
    <t>['Deprez-Roy I', 'Coge F', 'Bertry L', 'Galizzi JP', 'Feletou M', 'Vanhoutte PM', 'Canet E']</t>
  </si>
  <si>
    <t>['Ergul A', 'Grubbs AL', 'Zhang Y', 'Spinale FG']</t>
  </si>
  <si>
    <t>['Loffler BM']</t>
  </si>
  <si>
    <t>['Kuddus RH', 'Nalesnik MA', 'Subbotin VM', 'Rao AS', 'Gandhi CR']</t>
  </si>
  <si>
    <t>['Morawietz H', 'Szibor M', 'Goettsch W', 'Bartling B', 'Barton M', 'Shaw S', 'Koerfer R', 'Zerkowski HR', 'Holtz J']</t>
  </si>
  <si>
    <t>['Egidy G', 'Juillerat-Jeanneret L', 'Jeannin JF', 'Korth P', 'Bosman FT', 'Pinet F']</t>
  </si>
  <si>
    <t>['Jeng AY', 'De Lombaert S', 'Beil ME', 'Bruseo CW', 'Savage P', 'Chou M', 'Trapani AJ']</t>
  </si>
  <si>
    <t>['Muller L', 'Valdenaire O', 'Barret A', 'Korth P', 'Pinet F', 'Corvol P', 'Tougard C']</t>
  </si>
  <si>
    <t>['Davenport AP', 'Kuc RE']</t>
  </si>
  <si>
    <t>['Luscher TF', 'Barton M']</t>
  </si>
  <si>
    <t>['Johnson GD', 'Ahn K']</t>
  </si>
  <si>
    <t>['Fink CA', 'Moskal M', 'Firooznia F', 'Hoyer D', 'Symonsbergen D', 'Wei D', 'Qiao Y', 'Savage P', 'Beil ME', 'Trapani AJ', 'Jeng AY']</t>
  </si>
  <si>
    <t>['Schweizer A', 'Loffler BM', 'Rohrer J']</t>
  </si>
  <si>
    <t>['Johnson GD', 'Stevenson T', 'Ahn K']</t>
  </si>
  <si>
    <t>['Cronin NB', 'Wallace BA']</t>
  </si>
  <si>
    <t>['Rossi GP', 'Colonna S', 'Pavan E', 'Albertin G', 'Della Rocca F', 'Gerosa G', 'Casarotto D', 'Sartore S', 'Pauletto P', 'Pessina AC']</t>
  </si>
  <si>
    <t>['Korth P', 'Bohle RM', 'Corvol P', 'Pinet F']</t>
  </si>
  <si>
    <t>['Zolk O', 'Quattek J', 'Sitzler G', 'Schrader T', 'Nickenig G', 'Schnabel P', 'Shimada K', 'Takahashi M', 'Bohm M']</t>
  </si>
  <si>
    <t>['Corder R', 'Barker S']</t>
  </si>
  <si>
    <t>['Hofstra RM', 'Valdenaire O', 'Arch E', 'Osinga J', 'Kroes H', 'Loffler BM', 'Hamosh A', 'Meijers C', 'Buys CH']</t>
  </si>
  <si>
    <t>['Loeb JD', 'Sepulveda-Becerra M', 'Hazan I', 'Liu H']</t>
  </si>
  <si>
    <t>['Russell FD', 'Davenport AP']</t>
  </si>
  <si>
    <t>['Cailler F', 'Zappulla JP', 'Boileau G', 'Crine P']</t>
  </si>
  <si>
    <t>['Prasanna G', 'Dibas A', 'Finkley A', 'Yorio T']</t>
  </si>
  <si>
    <t>['Valdenaire O', 'Barret A', 'Schweizer A', 'Rohrbacher E', 'Mongiat F', 'Pinet F', 'Corvol P', 'Tougard C']</t>
  </si>
  <si>
    <t>['Sharkey LL', 'McNemar MD', 'Saporito-Irwin SM', 'Sypherd PS', 'Fonzi WA']</t>
  </si>
  <si>
    <t>['Valdenaire O', 'Lepailleur-Enouf D', 'Egidy G', 'Thouard A', 'Barret A', 'Vranckx R', 'Tougard C', 'Michel JB']</t>
  </si>
  <si>
    <t>['Orzechowski HD', 'Richter CM', 'Funke-Kaiser H', 'Lemmer J', 'Theis S', 'Paul M']</t>
  </si>
  <si>
    <t>['Ono K', 'Matsumori A', 'Shioi T', 'Furukawa Y', 'Sasayama S']</t>
  </si>
  <si>
    <t>['Awano S', 'Ansai T', 'Mochizuki H', 'Yu W', 'Tanzawa K', 'Turner AJ', 'Takehara T']</t>
  </si>
  <si>
    <t>['Orzechowski HD', 'Gunther A', 'Menzel S', 'Funke-Kaiser H', 'Richter M', 'Bohnemeier H', 'Paul M']</t>
  </si>
  <si>
    <t>['Bohnemeier H', 'Pinto YM', 'Horkay F', 'Toth M', 'Juhasz-Nagy A', 'Orzechowski HD', 'Paul M']</t>
  </si>
  <si>
    <t>['Lambert GL', 'Barker S', 'Corder R']</t>
  </si>
  <si>
    <t>['Masatsugu K', 'Itoh H', 'Chun TH', 'Ogawa Y', 'Tamura N', 'Yamashita J', 'Doi K', 'Inoue M', 'Fukunaga Y', 'Sawada N', 'Saito T', 'Korenaga R', 'Ando J', 'Nakao K']</t>
  </si>
  <si>
    <t>['Harrison VJ', 'Ziegler T', 'Bouzourene K', 'Suciu A', 'Silacci P', 'Hayoz D']</t>
  </si>
  <si>
    <t>['Mockridge JW', 'Kuc RE', 'Huskisson NS', 'Barker PJ', 'Davenport AP']</t>
  </si>
  <si>
    <t>['Russell FD', 'Skepper JN', 'Davenport AP']</t>
  </si>
  <si>
    <t>['Brown CD', 'Barnes K', 'Turner AJ']</t>
  </si>
  <si>
    <t>['Funke-Kaiser H', 'Orzechowski HD', 'Richter M', 'Paul M']</t>
  </si>
  <si>
    <t>['Yanagisawa H', 'Yanagisawa M', 'Kapur RP', 'Richardson JA', 'Williams SC', 'Clouthier DE', 'de Wit D', 'Emoto N', 'Hammer RE']</t>
  </si>
  <si>
    <t>['Shetty SS', 'Savage P', 'DelGrande D', 'De Lombaert S', 'Jeng AY']</t>
  </si>
  <si>
    <t>['Webb DJ', 'Monge JC', 'Rabelink TJ', 'Yanagisawa M']</t>
  </si>
  <si>
    <t>['Brand M', 'Le Moullec JM', 'Corvol P', 'Gasc JM']</t>
  </si>
  <si>
    <t>['Walden PD', 'Ittmann M', 'Monaco ME', 'Lepor H']</t>
  </si>
  <si>
    <t>['Ahn K', 'Sisneros AM', 'Herman SB', 'Pan SM', 'Hupe D', 'Lee C', 'Nikam S', 'Cheng XM', 'Doherty AM', 'Schroeder RL', 'Haleen SJ', 'Kaw S', 'Emoto N', 'Yanagisawa M']</t>
  </si>
  <si>
    <t>['Takayanagi R', 'Liu W', 'Ito T', 'Ohnaka K', 'Nawata H']</t>
  </si>
  <si>
    <t>['Savage P', 'De Lombaert S', 'Shimada K', 'Tanzawa K', 'Jeng AY']</t>
  </si>
  <si>
    <t>['Stula M', 'Pinto YM', 'Gschwend S', 'Teisman AC', 'van Gilst WH', 'Bohm M', 'Dietz R', 'Paul M']</t>
  </si>
  <si>
    <t>['Subkowski T', 'Hillen H', 'Kroger B', 'Schmidt M']</t>
  </si>
  <si>
    <t>['Mathieu MN', 'Hamroun D', 'Pouzeratte Y', 'Guerineau NC', 'Guillon G', 'Chevillard C']</t>
  </si>
  <si>
    <t>['Massa MA', 'Patt WC', 'Ahn K', 'Sisneros AM', 'Herman SB', 'Doherty A']</t>
  </si>
  <si>
    <t>['Yoshioka S', 'Fujiwara H', 'Yamada S', 'Tatsumi K', 'Nakayama T', 'Higuchi T', 'Inoue T', 'Maeda M', 'Fujii S']</t>
  </si>
  <si>
    <t>['Giaid A']</t>
  </si>
  <si>
    <t>['Ahn K', 'Herman SB', 'Fahnoe DC']</t>
  </si>
  <si>
    <t>['Azarani A', 'Boileau G', 'Crine P']</t>
  </si>
  <si>
    <t>['Hasegawa H', 'Hiki K', 'Sawamura T', 'Aoyama T', 'Okamoto Y', 'Miwa S', 'Shimohama S', 'Kimura J', 'Masaki T']</t>
  </si>
  <si>
    <t>['Yanagisawa H', 'Hammer RE', 'Richardson JA', 'Williams SC', 'Clouthier DE', 'Yanagisawa M']</t>
  </si>
  <si>
    <t>['Bohnemeier H', 'Pinto YM', 'Horkay F', 'Toth M', 'Juhasz-Nagy A', 'Orzechowski HD', 'Bohm M', 'Paul M']</t>
  </si>
  <si>
    <t>['Wallace EM', 'Moliterni JA', 'Moskal MA', 'Neubert AD', 'Marcopulos N', 'Stamford LB', 'Trapani AJ', 'Savage P', 'Chou M', 'Jeng AY']</t>
  </si>
  <si>
    <t>['Telemaque S', 'Emoto N', 'deWit D', 'Yanagisawa M']</t>
  </si>
  <si>
    <t>['Fukuchi M', 'Giaid A']</t>
  </si>
  <si>
    <t>['Barnes K', 'Turner AJ']</t>
  </si>
  <si>
    <t>['Minamino T', 'Kurihara H', 'Takahashi M', 'Shimada K', 'Maemura K', 'Oda H', 'Ishikawa T', 'Uchiyama T', 'Tanzawa K', 'Yazaki Y']</t>
  </si>
  <si>
    <t>['Saleh D', 'Furukawa K', 'Tsao MS', 'Maghazachi A', 'Corrin B', 'Yanagisawa M', 'Barnes PJ', 'Giaid A']</t>
  </si>
  <si>
    <t>['Kido T', 'Sawamura T', 'Hoshikawa H', "D'Orleans-Juste P", 'Denault JB', 'Leduc R', 'Kimura J', 'Masaki T']</t>
  </si>
  <si>
    <t>['Turner AJ', 'Tanzawa K']</t>
  </si>
  <si>
    <t>['Matsuura A', 'Kawashima S', 'Yamochi W', 'Hirata K', 'Yamaguchi T', 'Emoto N', 'Yokoyama M']</t>
  </si>
  <si>
    <t>['Orzechowski HD', 'Richter CM', 'Funke-Kaiser H', 'Kroger B', 'Schmidt M', 'Menzel S', 'Bohnemeier H', 'Paul M']</t>
  </si>
  <si>
    <t>['Parnot C', 'Le Moullec JM', 'Cousin MA', 'Guedin D', 'Corvol P', 'Pinet F']</t>
  </si>
  <si>
    <t>['Park SH', 'Saleh D', 'Giaid A', 'Michel RP']</t>
  </si>
  <si>
    <t>['Pupilli C', 'Romagnani P', 'Lasagni L', 'Bellini F', 'Misciglia N', 'Emoto N', 'Yanagisawa M', 'Rizzo M', 'Mannelli M', 'Serio M']</t>
  </si>
  <si>
    <t>['Korth P', 'Egidy G', 'Parnot C', 'LeMoullec JM', 'Corvol P', 'Pinet F']</t>
  </si>
  <si>
    <t>['Liu W', 'Takayanagi R', 'Ito T', 'Oba K', 'Nawata H']</t>
  </si>
  <si>
    <t>['Schweizer A', 'Valdenaire O', 'Nelbock P', 'Deuschle U', 'Dumas Milne Edwards JB', 'Stumpf JG', 'Loffler BM']</t>
  </si>
  <si>
    <t>['Peri A', 'Fantoni G', 'Granchi S', 'Vannelli GB', 'Barni T', 'Amerini S', 'Pupilli C', 'Barbagli G', 'Forti G', 'Serio M', 'Maggi M']</t>
  </si>
  <si>
    <t>['Turner AJ', 'Murphy LJ']</t>
  </si>
  <si>
    <t>['Matsuoka R', 'Sawamura T', 'Yamada K', 'Yoshida M', 'Furutani Y', 'Ikura T', 'Shiraki T', 'Hoshikawa H', 'Shimada K', 'Tanzawa K', 'Masaki T']</t>
  </si>
  <si>
    <t>['Furukawa K', 'Saleh D', 'Bayan F', 'Emoto N', 'Kaw S', 'Yanagisawa M', 'Giaid A']</t>
  </si>
  <si>
    <t>['Valdenaire O', 'Rohrbacher E', 'Mattei MG']</t>
  </si>
  <si>
    <t>['Shimada K', 'Takahashi M', 'Ikeda M', 'Tanzawa K']</t>
  </si>
  <si>
    <t>['Emoto N', 'Yanagisawa M']</t>
  </si>
  <si>
    <t>['Rossi GP', 'Albertin G', 'Franchin E', 'Sacchetto A', 'Cesari M', 'Palu G', 'Pessina AC']</t>
  </si>
  <si>
    <t>['Corder R', 'Khan N', 'Harrison VJ']</t>
  </si>
  <si>
    <t>['Schmidt M', 'Kroger B', 'Jacob E', 'Seulberger H', 'Subkowski T', 'Otter R', 'Meyer T', 'Schmalzing G', 'Hillen H']</t>
  </si>
  <si>
    <t>['Parisi MA']</t>
  </si>
  <si>
    <t>['Birse CE', 'Irwin MY', 'Fonzi WA', 'Sypherd PS']</t>
  </si>
  <si>
    <t>['Shinmi O', 'Yorimitsu K', 'Moroi K', 'Nishiyama M', 'Sugita Y', 'Saito T', 'Inagaki Y', 'Masaki T', 'Kimura S']</t>
  </si>
  <si>
    <t>['Yorimitsu K', 'Shinmi O', 'Nishiyama M', 'Moroi K', 'Sugita Y', 'Saito T', 'Inagaki Y', 'Masaki T', 'Kimura S']</t>
  </si>
  <si>
    <t>Palladin Institute of Biochemistry, National Academy of Sciences of Ukraine, Kyiv, Ukraine. National Bogomolets Medical University, Kyiv, Ukraine. Palladin Institute of Biochemistry, National Academy of Sciences of Ukraine, Kyiv, Ukraine. Palladin Institute of Biochemistry, National Academy of Sciences of Ukraine, Kyiv, Ukraine. Palladin Institute of Biochemistry, National Academy of Sciences of Ukraine, Kyiv, Ukraine. Palladin Institute of Biochemistry, National Academy of Sciences of Ukraine, Kyiv, Ukraine. Palladin Institute of Biochemistry, National Academy of Sciences of Ukraine, Kyiv, Ukraine. National Bogomolets Medical University, Kyiv, Ukraine. Palladin Institute of Biochemistry, National Academy of Sciences of Ukraine, Kyiv, Ukraine. Palladin Institute of Biochemistry, National Academy of Sciences of Ukraine, Kyiv, Ukraine.</t>
  </si>
  <si>
    <t>Department of Pediatrics and Cardiovascular Research Institute, University of California San Francisco, San Francisco, CA, USA. clymanr@peds.ucsf.edu. Departments of Epidemiology and Biostatistics, and Neurology, University of California San Francisco, San Francisco, CA, USA. Department of Pediatrics, University of Iowa, Iowa City, IA, USA. Department of Pediatrics, University of Iowa, Iowa City, IA, USA. Department of Pediatrics, University of Iowa, Iowa City, IA, USA.</t>
  </si>
  <si>
    <t>Vascular and Interventional Radiology Translational Laboratory, Department of Radiology, Mayo Clinic, Rochester, Minnesota; Department of Pulmonary and Critical Care Medicine Mayo Clinic, Rochester, Minnesota. Vascular and Interventional Radiology Translational Laboratory, Department of Radiology, Mayo Clinic, Rochester, Minnesota; Department of Pulmonary and Critical Care Medicine Mayo Clinic, Rochester, Minnesota. Vascular and Interventional Radiology Translational Laboratory, Department of Radiology, Mayo Clinic, Rochester, Minnesota; Department of Vascular Surgery, The Second Xiangya Hospital, Central South University, Changsha, Hunan, China; Department of Pulmonary and Critical Care Medicine Mayo Clinic, Rochester, Minnesota. Vascular and Interventional Radiology Translational Laboratory, Department of Radiology, Mayo Clinic, Rochester, Minnesota; Department of Pulmonary and Critical Care Medicine Mayo Clinic, Rochester, Minnesota. Vascular and Interventional Radiology Translational Laboratory, Department of Radiology, Mayo Clinic, Rochester, Minnesota; Department of Vascular Surgery, Union Hospital, Tongji Medical College, Huazhong University of Science and Technology, Wuhan, China; Department of Pulmonary and Critical Care Medicine Mayo Clinic, Rochester, Minnesota. Vascular and Interventional Radiology Translational Laboratory, Department of Radiology, Mayo Clinic, Rochester, Minnesota; Department of Pulmonary and Critical Care Medicine Mayo Clinic, Rochester, Minnesota. Department of Biochemistry and Molecular Biology, Mayo Clinic, Rochester, Minnesota; Orthopedic Surgery, Mayo Clinic, Rochester, Minnesota; Department of Pulmonary and Critical Care Medicine Mayo Clinic, Rochester, Minnesota. Vascular and Interventional Radiology Translational Laboratory, Department of Radiology, Mayo Clinic, Rochester, Minnesota; Department of Biochemistry and Molecular Biology, Mayo Clinic, Rochester, Minnesota; Department of Pulmonary and Critical Care Medicine Mayo Clinic, Rochester, Minnesota. Electronic address: misra.sanjay@mayo.edu.</t>
  </si>
  <si>
    <t>School of Integrated Traditional and Western Medicine, Anhui University of Chinese Medicine Hefei 230012, China Institute of Integrated Traditional Chinese and Western Medicine, Anhui Academy of Chinese Medicine Hefei 230012, China. School of Integrated Traditional and Western Medicine, Anhui University of Chinese Medicine Hefei 230012, China Institute of Integrated Traditional Chinese and Western Medicine, Anhui Academy of Chinese Medicine Hefei 230012, China. School of Integrated Traditional and Western Medicine, Anhui University of Chinese Medicine Hefei 230012, China Institute of Integrated Traditional Chinese and Western Medicine, Anhui Academy of Chinese Medicine Hefei 230012, China. School of Integrated Traditional and Western Medicine, Anhui University of Chinese Medicine Hefei 230012, China Institute of Integrated Traditional Chinese and Western Medicine, Anhui Academy of Chinese Medicine Hefei 230012, China. School of Integrated Traditional and Western Medicine, Anhui University of Chinese Medicine Hefei 230012, China Institute of Integrated Traditional Chinese and Western Medicine, Anhui Academy of Chinese Medicine Hefei 230012, China. School of Integrated Traditional and Western Medicine, Anhui University of Chinese Medicine Hefei 230012, China Institute of Integrated Traditional Chinese and Western Medicine, Anhui Academy of Chinese Medicine Hefei 230012, China Anhui Province Key Laboratory of Chinese Medicinal Formula, Anhui University of Chinese Medicine Hefei 230012, China. School of Integrated Traditional and Western Medicine, Anhui University of Chinese Medicine Hefei 230012, China Institute of Integrated Traditional Chinese and Western Medicine, Anhui Academy of Chinese Medicine Hefei 230012, China Anhui Province Key Laboratory of Chinese Medicinal Formula, Anhui University of Chinese Medicine Hefei 230012, China. School of Integrated Traditional and Western Medicine, Anhui University of Chinese Medicine Hefei 230012, China Institute of Integrated Traditional Chinese and Western Medicine, Anhui Academy of Chinese Medicine Hefei 230012, China Anhui Province Key Laboratory of Chinese Medicinal Formula, Anhui University of Chinese Medicine Hefei 230012, China.</t>
  </si>
  <si>
    <t>Cambridge Institute for Medical Research, University of Cambridge, Cambridge, United Kingdom. Cambridge Institute for Medical Research, University of Cambridge, Cambridge, United Kingdom. Department of Medicine, University of Cambridge, Addenbrooke's Hospital, Cambridge, United Kingdom. Cambridge Institute for Medical Research, University of Cambridge, Cambridge, United Kingdom. Cambridge Institute for Medical Research, University of Cambridge, Cambridge, United Kingdom. Cambridge Institute for Medical Research, University of Cambridge, Cambridge, United Kingdom. Cambridge Institute for Medical Research, University of Cambridge, Cambridge, United Kingdom. Cambridge Institute for Medical Research, University of Cambridge, Cambridge, United Kingdom. Department of Medicine, University of Cambridge, Addenbrooke's Hospital, Cambridge, United Kingdom. Cambridge Institute of Therapeutic Immunology &amp; Infectious Disease (CITIID), University of Cambridge, Cambridge, United Kingdom. NHS Blood and Transplant, Cambridge, United Kingdom. Cambridge Institute for Medical Research, University of Cambridge, Cambridge, United Kingdom.</t>
  </si>
  <si>
    <t>Department of Biological Sciences, State University of New York at Buffalo, Buffalo, New York, USA. Department of Biological Sciences, State University of New York at Buffalo, Buffalo, New York, USA lrusche@buffalo.edu.</t>
  </si>
  <si>
    <t>Department of Endocrinology and Metabolism, Zhongshan Hospital, Fudan University, No.180 Fenglin Road, Shanghai 200032, China. Department of Endocrinology and Metabolism, Zhongshan Hospital, Fudan University, No.180 Fenglin Road, Shanghai 200032, China. Department of Endocrinology and Metabolism, Zhongshan Hospital, Fudan University, No.180 Fenglin Road, Shanghai 200032, China. Department of Endocrinology and Metabolism, Zhongshan Hospital, Fudan University, No.180 Fenglin Road, Shanghai 200032, China.</t>
  </si>
  <si>
    <t>Division of Biological Science, Faculty of Science, Prince of Songkla University, Hat Yai, Songkhla, Thailand. Division of Biological Science, Faculty of Science and Natural Product Research Center of Excellence, Prince of Songkla University, Hat Yai, Songkhla, Thailand. Division of Biological Science, Faculty of Science, Prince of Songkla University, Hat Yai, Songkhla, Thailand. Division of Biological Science, Faculty of Science and Natural Product Research Center of Excellence, Prince of Songkla University, Hat Yai, Songkhla, Thailand. Division of Biological Science, Faculty of Science, Prince of Songkla University, Hat Yai, Songkhla, Thailand. Division of Biological Science, Faculty of Science and Natural Product Research Center of Excellence, Prince of Songkla University, Hat Yai, Songkhla, Thailand. Division of Biological Science, Faculty of Science, Prince of Songkla University, Hat Yai, Songkhla, Thailand. Division of Biological Science, Faculty of Science and Natural Product Research Center of Excellence, Prince of Songkla University, Hat Yai, Songkhla, Thailand. Division of Biological Science, Faculty of Science, Prince of Songkla University, Hat Yai, Songkhla, Thailand. Division of Biological Science, Faculty of Science and Natural Product Research Center of Excellence, Prince of Songkla University, Hat Yai, Songkhla, Thailand. Division of Biological Science, Faculty of Science, Prince of Songkla University, Hat Yai, Songkhla, Thailand. Clinical Microbiology Unit, Department of Pathology, Faculty of Medicine, Prince of Songkla University, Hat Yai, Songkhla, Thailand. Division of Biological Science, Faculty of Science, Prince of Songkla University, Hat Yai, Songkhla, Thailand. Division of Biological Science, Faculty of Science and Natural Product Research Center of Excellence, Prince of Songkla University, Hat Yai, Songkhla, Thailand.</t>
  </si>
  <si>
    <t>Division of Infertility and Reproductive Endocrinology, Department of Gynecology, Obstetrics and Gynecological Oncology, Poznan University of Medical Sciences, Poznan 60535, Poland. Department of Anatomy, Poznan University of Medical Sciences, Poznan 60781, Poland. Department of Anatomy, Poznan University of Medical Sciences, Poznan 60781, Poland. Department of Histology and Embryology, Poznan University of Medical Sciences, Poznan 60781, Poland. Department of Histology and Embryology, Poznan University of Medical Sciences, Poznan 60781, Poland. Department of Anatomy, Poznan University of Medical Sciences, Poznan 60781, Poland. Department of Anatomy, Poznan University of Medical Sciences, Poznan 60781, Poland. Department of Histology and Embryology, Poznan University of Medical Sciences, Poznan 60781, Poland. Department of Obstetrics and Gynecology, University Hospital and Masaryk University, Brno 60177, Czech Republic. Division of Infertility and Reproductive Endocrinology, Department of Gynecology, Obstetrics and Gynecological Oncology, Poznan University of Medical Sciences, Poznan 60535, Poland. Veterinary Center, Nicolaus Copernicus University in Torun, Torun 87100, Poland. Veterinary Center, Nicolaus Copernicus University in Torun, Torun 87100, Poland. Veterinary Center, Nicolaus Copernicus University in Torun, Torun 87100, Poland. Department of Anatomy, Poznan University of Medical Sciences, Poznan 60781, Poland. Division of Infertility and Reproductive Endocrinology, Department of Gynecology, Obstetrics and Gynecological Oncology, Poznan University of Medical Sciences, Poznan 60535, Poland. Division of Histology and Embryology, Department of Human Morphology and Embryology, Wroclaw Medical University, Wroclaw 50368, Poland. Department of Toxicology, Poznan University of Medical Sciences, Poznan 60631, Poland. Department of Histology and Embryology, Poznan University of Medical Sciences, Poznan 60781, Poland. Department of Anatomy, Poznan University of Medical Sciences, Poznan 60781, Poland.</t>
  </si>
  <si>
    <t>Department of Biomedical Science, Kulliyyah of Allied Health Sciences, International Islamic University Malaysia, Kuantan, Malaysia. Institute of Systems Biology (INBIOSIS), Universiti Kebangsaan Malaysia, Bangi, Malaysia. Department of Biomedical Science, Kulliyyah of Allied Health Sciences, International Islamic University Malaysia, Kuantan, Malaysia. Institute of Systems Biology (INBIOSIS), Universiti Kebangsaan Malaysia, Bangi, Malaysia. Institute of Systems Biology (INBIOSIS), Universiti Kebangsaan Malaysia, Bangi, Malaysia. Department of Biomedical Science, Kulliyyah of Allied Health Sciences, International Islamic University Malaysia, Kuantan, Malaysia. Department of Biomedical Science, Kulliyyah of Allied Health Sciences, International Islamic University Malaysia, Kuantan, Malaysia. Department of Oral and Craniofacial Sciences, Faculty of Dentistry, University of Malaya, Kuala Lumpur, Malaysia. Melbourne Dental School, The University of Melbourne, Melbourne, Victoria, Australia. Melbourne Dental School, The University of Melbourne, Melbourne, Victoria, Australia. Department of Fundamental Dental &amp; Medical Sciences, Kulliyyah of Dentistry, International Islamic University Malaysia, Kuantan, Malaysia.</t>
  </si>
  <si>
    <t>Department of Hypertension Research, Beijing Anzhen Hospital, Capital Medical University and Beijing Institute of Heart Lung and Blood Vessel Diseases, Beijing, People's Republic of China. Department of Hypertension Research, Beijing Anzhen Hospital, Capital Medical University and Beijing Institute of Heart Lung and Blood Vessel Diseases, Beijing, People's Republic of China. Department of Hypertension Research, Beijing Anzhen Hospital, Capital Medical University and Beijing Institute of Heart Lung and Blood Vessel Diseases, Beijing, People's Republic of China. Department of Hypertension Research, Beijing Anzhen Hospital, Capital Medical University and Beijing Institute of Heart Lung and Blood Vessel Diseases, Beijing, People's Republic of China. Department of Hypertension Research, Beijing Anzhen Hospital, Capital Medical University and Beijing Institute of Heart Lung and Blood Vessel Diseases, Beijing, People's Republic of China. Department of Hypertension Research, Beijing Anzhen Hospital, Capital Medical University and Beijing Institute of Heart Lung and Blood Vessel Diseases, Beijing, People's Republic of China. Department of Hypertension Research, Beijing Anzhen Hospital, Capital Medical University and Beijing Institute of Heart Lung and Blood Vessel Diseases, Beijing, People's Republic of China.</t>
  </si>
  <si>
    <t>School of Science, RMIT University, PO Box 71, Bundoora, 3083, Australia. School of Science, Al Zintan University, Al Zintan, Libya. Department of General Practice, The University of Melbourne, 3rd Floor, 780 Elizabeth St, Carlton, VIC, 3010, Australia. Department of General Practice, Monash University, 1/270 Ferntree Gully Rd, Notting Hill, VIC, 3168, Australia. School of Science, RMIT University, PO Box 71, Bundoora, 3083, Australia. danilla.grando@rmit.edu.au.</t>
  </si>
  <si>
    <t>Division of Food Science and Biotechnology, Graduate School of Agriculture, Kyoto University, Kyoto 606-8502, Japan. Division of Food Science and Biotechnology, Graduate School of Agriculture, Kyoto University, Kyoto 606-8502, Japan. Department of Pharmacology, Graduate School of Pharmaceutical Sciences, Kyoto University, Kyoto 606-8501, Japan. Department of Pharmacology, Graduate School of Pharmaceutical Sciences, Kyoto University, Kyoto 606-8501, Japan. Department of Applied Pharmacology, Graduate School of Medicine and Pharmaceutical Sciences, University of Toyama, Toyama 930-0194, Japan. Center for iPS Cell Research and Application (CiRA), Kyoto University, Kyoto 606-8507, Japan. iPSC-based Drug Discovery and Development Team, RIKEN BioResource Research Center (BRC), Kyoto 619-0237, Japan. Medical-risk Avoidance based on iPS Cells Team, RIKEN Center for Advanced Intelligence Project (AIP), Kyoto 606-8507, Japan. Center for iPS Cell Research and Application (CiRA), Kyoto University, Kyoto 606-8507, Japan. iPSC-based Drug Discovery and Development Team, RIKEN BioResource Research Center (BRC), Kyoto 619-0237, Japan. Medical-risk Avoidance based on iPS Cells Team, RIKEN Center for Advanced Intelligence Project (AIP), Kyoto 606-8507, Japan. Division of Food Science and Biotechnology, Graduate School of Agriculture, Kyoto University, Kyoto 606-8502, Japan.</t>
  </si>
  <si>
    <t>Department of Clinical Pharmacy and Translational Science, College of Pharmacy, University of Tennessee Health Science Center, Memphis, Tennessee, USA. Department of Pharmaceutical Sciences, College of Pharmacy, University of Tennessee Health Science Center, Memphis, Tennessee, USA. Department of Clinical Pharmacy and Translational Science, College of Pharmacy, University of Tennessee Health Science Center, Memphis, Tennessee, USA brian.peters@uthsc.edu. Department of Microbiology, Immunology, and Biochemistry, College of Medicine, University of Tennessee Health Science Center, Memphis, Tennessee, USA.</t>
  </si>
  <si>
    <t>Department of Biochemistry and Molecular Biology, University of Nebraska Medical Center, Omaha, NE 68198, USA. Department of Biochemistry and Molecular Biology, University of Nebraska Medical Center, Omaha, NE 68198, USA. Department of Biochemistry and Molecular Biology, University of Nebraska Medical Center, Omaha, NE 68198, USA. Department of Biochemistry and Molecular Biology, University of Nebraska Medical Center, Omaha, NE 68198, USA. Department of Biochemistry and Molecular Biology, University of Nebraska Medical Center, Omaha, NE 68198, USA. Department of Biochemistry and Molecular Biology, University of Nebraska Medical Center, Omaha, NE 68198, USA. Pathology and Microbiology, University of Nebraska Medical Center, Omaha, NE 68198, USA. Department of Biochemistry and Molecular Biology, University of Nebraska Medical Center, Omaha, NE 68198, USA. Department of Biochemistry and Molecular Biology, University of Nebraska Medical Center, Omaha, NE 68198, USA; Fred and Pamela Buffett Cancer Center, University of Nebraska Medical Center, Omaha, NE 68198, USA. Electronic address: mjain@unmc.edu.</t>
  </si>
  <si>
    <t>From the Department of Internal Medicine, Division of Pharmacology and Vascular Medicine (E.H., R.I.N., M.B., A.H.v.d.M., J.V., A.H.J.D.), Erasmus MC University Medical Center, Rotterdam, the Netherlands. Department of Pediatrics, division of Neonatology (E.H., M.B., S.H.P.S., I.K.M.R.), Erasmus MC University Medical Center, Rotterdam, the Netherlands. From the Department of Internal Medicine, Division of Pharmacology and Vascular Medicine (E.H., R.I.N., M.B., A.H.v.d.M., J.V., A.H.J.D.), Erasmus MC University Medical Center, Rotterdam, the Netherlands. Department of Obstetrics and Gynecology, Division of Obstetrics and Prenatal Medicine (R.I.N., S.S., W.V.), Erasmus MC University Medical Center, Rotterdam, the Netherlands. From the Department of Internal Medicine, Division of Pharmacology and Vascular Medicine (E.H., R.I.N., M.B., A.H.v.d.M., J.V., A.H.J.D.), Erasmus MC University Medical Center, Rotterdam, the Netherlands. Department of Pediatrics, division of Neonatology (E.H., M.B., S.H.P.S., I.K.M.R.), Erasmus MC University Medical Center, Rotterdam, the Netherlands. Department of Cardiology, Division of Experimental Cardiology (M.B.), Erasmus MC University Medical Center, Rotterdam, the Netherlands. Department of Pediatrics, division of Neonatology (E.H., M.B., S.H.P.S., I.K.M.R.), Erasmus MC University Medical Center, Rotterdam, the Netherlands. Department of Obstetrics and Gynecology, Division of Obstetrics and Prenatal Medicine (R.I.N., S.S., W.V.), Erasmus MC University Medical Center, Rotterdam, the Netherlands. Department of Pediatrics, division of Neonatology (E.H., M.B., S.H.P.S., I.K.M.R.), Erasmus MC University Medical Center, Rotterdam, the Netherlands. Department of Pharmacy (B.C.P.K.), Erasmus MC University Medical Center, Rotterdam, the Netherlands. From the Department of Internal Medicine, Division of Pharmacology and Vascular Medicine (E.H., R.I.N., M.B., A.H.v.d.M., J.V., A.H.J.D.), Erasmus MC University Medical Center, Rotterdam, the Netherlands. From the Department of Internal Medicine, Division of Pharmacology and Vascular Medicine (E.H., R.I.N., M.B., A.H.v.d.M., J.V., A.H.J.D.), Erasmus MC University Medical Center, Rotterdam, the Netherlands. Department of Obstetrics and Gynecology, Division of Obstetrics and Prenatal Medicine (R.I.N., S.S., W.V.), Erasmus MC University Medical Center, Rotterdam, the Netherlands. From the Department of Internal Medicine, Division of Pharmacology and Vascular Medicine (E.H., R.I.N., M.B., A.H.v.d.M., J.V., A.H.J.D.), Erasmus MC University Medical Center, Rotterdam, the Netherlands.</t>
  </si>
  <si>
    <t>Departamento de Oncologia Basico Clinica, Facultad de Medicina, Universidad de Chile, Santiago, Chile. Departamento de Tecnologia Medica, Facultad de Medicina, Universidad de Chile, Santiago, Chile. Instituto de Bioquimica y Microbiologia, Facultad de Ciencias, Universidad Austral de Chile, Valdivia, Chile. Departamento de Oncologia Basico Clinica, Facultad de Medicina, Universidad de Chile, Santiago, Chile. Departamento de Oncologia Basico Clinica, Facultad de Medicina, Universidad de Chile, Santiago, Chile. Programa de Genetica Humana, Instituto de Ciencias Biomedicas, Facultad de Medicina, Universidad de Chile, Santiago, Chile. Departamento de Oncologia Basico Clinica, Facultad de Medicina, Universidad de Chile, Santiago, Chile. Centro de Investigacion Biomedica, Facultad de Medicina, Universidad de Los Andes, Santiago, Chile. Facultad de Ciencias de la Vida, Universidad Andres Bello, Santiago, Chile. Fundacion Ciencia &amp; Vida, Andes Biotechnologies SpA, Santiago, Chile. Departamento de Oncologia Basico Clinica, Facultad de Medicina, Universidad de Chile, Santiago, Chile.</t>
  </si>
  <si>
    <t>Medical College of Wisconsin, Dept. Of Obstetrics and Gynecology, 9200 West Wisconsin Ave, Milwaukee, WI 53226, United States. Electronic address: anna_mccormick@rush.edu. Medical College of Wisconsin, Dept. Of Obstetrics and Gynecology, 9200 West Wisconsin Ave, Milwaukee, WI 53226, United States. Medical College of Wisconsin, Dept. Of Obstetrics and Gynecology, 9200 West Wisconsin Ave, Milwaukee, WI 53226, United States. Medical College of Wisconsin, Dept. Of Obstetrics and Gynecology, 9200 West Wisconsin Ave, Milwaukee, WI 53226, United States. Medical College of Wisconsin, Dept. Of Obstetrics and Gynecology, 9200 West Wisconsin Ave, Milwaukee, WI 53226, United States. Medical College of Wisconsin, Dept. Of Obstetrics and Gynecology, 9200 West Wisconsin Ave, Milwaukee, WI 53226, United States. Medical College of Wisconsin, Dept. Of Obstetrics and Gynecology, 9200 West Wisconsin Ave, Milwaukee, WI 53226, United States.</t>
  </si>
  <si>
    <t>Division of Gastroenterology, Union Hospital, Tongji Medical College, Huazhong University of Science and Technology, Wuhan, China; Department of Medicine, University of California San Diego, La Jolla, CA, USA. Department of Medicine, University of California San Diego, La Jolla, CA, USA; Department of Medicine, VA San Diego Healthcare System, San Diego, CA, USA. Department of Medicine, University of California San Diego, La Jolla, CA, USA. Department of Medicine, University of California San Diego, La Jolla, CA, USA; Department of Medicine, VA San Diego Healthcare System, San Diego, CA, USA. Department of Medicine, University of California San Diego, La Jolla, CA, USA; Department of Medicine, VA San Diego Healthcare System, San Diego, CA, USA. Department of Medicine, University of California San Diego, La Jolla, CA, USA; Department of Medicine, VA San Diego Healthcare System, San Diego, CA, USA. Division of Biostatistics and Bioinformatics, Department of Family Medicine and Public Health, University of California San Diego, La Jolla, CA, USA. Department of Microbial Pathogenicity Mechanisms, Hans Knoll Institute, Jena, Germany. Hospital Universitario, Departamento de Gastroenterologia, Universidad Autonoma de Nuevo Leon, Monterrey, Mexico. Division of Gastroenterology (Liver Unit), University of Alberta, Edmonton, Alberta, Canada. Liver Unit, Hospital Universitari Vall d'Hebron, Universitat Autonoma de Barcelona, Barcelona, Spain; Centro de Investigacion en Red de Enfermedades Hepaticas y Digestivas (CIBEREHD), Barcelona, Spain. Division of Biostatistics and Bioinformatics, Department of Family Medicine and Public Health, University of California San Diego, La Jolla, CA, USA. Division of Gastroenterology, Union Hospital, Tongji Medical College, Huazhong University of Science and Technology, Wuhan, China. Division of Gastroenterology, Union Hospital, Tongji Medical College, Huazhong University of Science and Technology, Wuhan, China. Department of Microbial Pathogenicity Mechanisms, Hans Knoll Institute, Jena, Germany; Institute of Microbiology, Friedrich-Schiller-University, Jena, Germany. St. Luc University Hospital, Universite Catholique de Louvain, Brussels, Belgium. Department of Medicine, University of California San Diego, La Jolla, CA, USA; Department of Medicine, VA San Diego Healthcare System, San Diego, CA, USA. Electronic address: beschnabl@ucsd.edu.</t>
  </si>
  <si>
    <t>Centre for Host-Microbiome Interactions, Faculty of Dentistry, Oral &amp; Craniofacial Sciences, King's College London, London SE1 1UL, UK. Centre for Host-Microbiome Interactions, Faculty of Dentistry, Oral &amp; Craniofacial Sciences, King's College London, London SE1 1UL, UK. Centre for Host-Microbiome Interactions, Faculty of Dentistry, Oral &amp; Craniofacial Sciences, King's College London, London SE1 1UL, UK. Protein Phosphorylation Lab, The Francis Crick Institute, London NW1 1AT, UK. Department of Microbial Pathogenicity Mechanisms, Leibniz Institute for Natural Product Research and Infection Biology-Hans Knoll Institute (HKI), Jena 07745, Germany. Friedrich Schiller University, Jena 07745, Germany. Centre for Host-Microbiome Interactions, Faculty of Dentistry, Oral &amp; Craniofacial Sciences, King's College London, London SE1 1UL, UK. Centre for Host-Microbiome Interactions, Faculty of Dentistry, Oral &amp; Craniofacial Sciences, King's College London, London SE1 1UL, UK.</t>
  </si>
  <si>
    <t>Department of Cardiology, Institute of Cardiology, Istanbul University-Cerrahpasa, Istanbul, Turkey. Department of Molecular Medicine, Aziz Sancar Institute of Experimental Medicine, Istanbul University, Istanbul, Turkey. Department of Molecular Medicine, Aziz Sancar Institute of Experimental Medicine, Istanbul University, Istanbul, Turkey. Department of Molecular Medicine, Aziz Sancar Institute of Experimental Medicine, Istanbul University, Istanbul, Turkey. Department of Molecular Medicine, Aziz Sancar Institute of Experimental Medicine, Istanbul University, Istanbul, Turkey. Department of Cardiology, Institute of Cardiology, Istanbul University-Cerrahpasa, Istanbul, Turkey. Department of Cardiology, Institute of Cardiology, Istanbul University-Cerrahpasa, Istanbul, Turkey. Department of Cardiology, Institute of Cardiology, Istanbul University-Cerrahpasa, Istanbul, Turkey. Department of Cardiology, Institute of Cardiology, Istanbul University-Cerrahpasa, Istanbul, Turkey. Department of Cardiology, Institute of Cardiology, Istanbul University-Cerrahpasa, Istanbul, Turkey.</t>
  </si>
  <si>
    <t>Department of Biotechnology and Food Microbiology, Wroclaw University of Environmental and Life Sciences, Wroclaw, Poland. Department of Biotechnology and Food Microbiology, Wroclaw University of Environmental and Life Sciences, Wroclaw, Poland. Department of Biotechnology and Food Microbiology, Wroclaw University of Environmental and Life Sciences, Wroclaw, Poland.</t>
  </si>
  <si>
    <t>Chengdu University of Traditional Chinese Medicine, Chengdu, China. Hospital of Chengdu University of Traditional Chinese Medicine, Chengdu, China. Sichuan Cancer Hospital and Institute, Chengdu, China. Chengdu University of Traditional Chinese Medicine, Chengdu, China. Hospital of Chengdu University of Traditional Chinese Medicine, Chengdu, China. Chengdu University of Traditional Chinese Medicine, Chengdu, China.</t>
  </si>
  <si>
    <t>Department of Orthopaedic Surgery, Sir Run Run Shaw Hospital, Medical College of Zhejiang University &amp; Key Laboratory of Musculoskeletal System Degeneration and Regeneration Translational Research of Zhejiang Province, 3 East Qingchun Road, Hangzhou, 310016, Zhejiang Province, China. Department of Orthopaedic Surgery, Sir Run Run Shaw Hospital, Medical College of Zhejiang University &amp; Key Laboratory of Musculoskeletal System Degeneration and Regeneration Translational Research of Zhejiang Province, 3 East Qingchun Road, Hangzhou, 310016, Zhejiang Province, China. Department of Orthopaedic Surgery, Sir Run Run Shaw Hospital, Medical College of Zhejiang University &amp; Key Laboratory of Musculoskeletal System Degeneration and Regeneration Translational Research of Zhejiang Province, 3 East Qingchun Road, Hangzhou, 310016, Zhejiang Province, China. Department of Head and Neck Surgery, Institute of Micro-Invasive Surgery of Zhejiang University, Sir Run Run Shaw Hospital, Medical College of Zhejiang University, 3 East Qingchun Road, Hangzhou, 310016, Zhejiang Province, China. Department of Orthopaedic Surgery, Sir Run Run Shaw Hospital, Medical College of Zhejiang University &amp; Key Laboratory of Musculoskeletal System Degeneration and Regeneration Translational Research of Zhejiang Province, 3 East Qingchun Road, Hangzhou, 310016, Zhejiang Province, China. shunwufanzjuzju@163.com. Department of Orthopaedic Surgery, Sir Run Run Shaw Hospital, Medical College of Zhejiang University &amp; Key Laboratory of Musculoskeletal System Degeneration and Regeneration Translational Research of Zhejiang Province, 3 East Qingchun Road, Hangzhou, 310016, Zhejiang Province, China. sealteam@zju.edu.cn.</t>
  </si>
  <si>
    <t>Department of Urology, Huizhou Municipal Central Hospital, Huizhou, China. Department of Urology, Zhongshan City People's Hospital, Zhongshan, China. Guangdong Key Laboratory of Urology, Department of Urology, Minimally Invasive Surgery Center, Guangzhou Urology Research Institute, The First Affiliated Hospital of Guangzhou Medical University, Guangzhou, China. Department of Urology, Huizhou Municipal Central Hospital, Huizhou, China. Reproductive Medicine Centre, Huizhou Central People's Hospital, Guangdong Medical University, Huizhou, China. Department of Urology, Huizhou Municipal Central Hospital, Huizhou, China. Department of Urology, Huizhou Municipal Central Hospital, Huizhou, China. Department of Urology, Huizhou Municipal Central Hospital, Huizhou, China. Guangdong Provincial Institute of Nephrology, Nanfang Hospital, Southern Medical University, Guangzhou, China. Department of Urology, The Fifth Affiliated Hospital of Guangzhou Medical University, Guangzhou, China. Department of Urology, Huizhou Municipal Central Hospital, Huizhou, China. Guangdong Key Laboratory of Clinical Molecular Medicine and Diagnostics, Department of Urology, Guangzhou First People's Hospital, School of Medicine, South China University of Technology, Guangzhou, China. Department of Urology, Huizhou Municipal Central Hospital, Huizhou, China.</t>
  </si>
  <si>
    <t>Programa de Biologia Celular y Molecular, Facultad de Medicina, ICBM, Universidad de Chile, Santiago, Chile. Programa de Biologia Celular y Molecular, Facultad de Medicina, ICBM, Universidad de Chile, Santiago, Chile. Programa de Biologia Celular y Molecular, Facultad de Medicina, ICBM, Universidad de Chile, Santiago, Chile. Facultad de Ciencias, Instituto de Bioquimica y Microbiologia, Universidad Austral de Chile, Valdivia, Chile. Center for Integrative Biology, Faculty of Sciences, Universidad Mayor, Santiago, Chile. Programa de Biologia Celular y Molecular, Facultad de Medicina, ICBM, Universidad de Chile, Santiago, Chile. Programa de Virologia, Facultad de Medicina, ICBM, Universidad de Chile, Santiago, Chile. Programa de Genetica, Facultad de Medicina, ICBM, Universidad de Chile, Santiago, Chile. Centro de Biologia Celular y Biomedicina, Facultad de Medicina y Ciencia, Universidad San Sebastian, Santiago, Chile. Centro de Biologia Celular y Biomedicina, Facultad de Medicina y Ciencia, Universidad San Sebastian, Santiago, Chile. Unidad Asociada CSIC, Programa de Recerca en Cancer, Departament de Ciencies Experimentals i de la Salut, Institut Hospital del Mar d'Investigacions Mediques, Universitat Pompeu Fabra, Barcelona, Spain. Unidad Asociada CSIC, Programa de Recerca en Cancer, Departament de Ciencies Experimentals i de la Salut, Institut Hospital del Mar d'Investigacions Mediques, Universitat Pompeu Fabra, Barcelona, Spain. Facultad de Ciencias de la Vida, Universidad Andres Bello, Fundacion Ciencia &amp; Vida, Andes Biotechnologies SpA, Santiago, Chile. Programa de Biologia Celular y Molecular, Facultad de Medicina, ICBM, Universidad de Chile, Santiago, Chile.</t>
  </si>
  <si>
    <t>Department of Anatomy, Faculty of Medicine, Public Health and Nursing, Universitas Gadjah Mada, Yogyakarta, Indonesia. Electronic address: nur_arfian@ugm.ac.id. Laboratory of Clinical Pharmaceutical Science, Kobe Pharmaceutical University, Kobe, Japan. Electronic address: suzukiy@kobepharma-u.ac.jp. Department of Cardiology and Vascular Medicine, Faculty of Medicine, Public Health, and Nursing, Universitas Gadjah Mada, Yogyakarta, Indonesia. Electronic address: a_bhartopo@ugm.ac.id. Department of Anatomical Pathology, Faculty of Medicine, Public Health, and Nursing, Universitas Gadjah Mada, Yogyakarta, Indonesia. Electronic address: nungki@ugm.ac.id. Department of Pharmacology and Therapy, Faculty of Medicine, Public Health and Nursing, Universitas Gadjah Mada, Yogyakarta, Indonesia. Electronic address: dwi.aris.a@ugm.ac.id. Laboratory of Clinical Pharmaceutical Science, Kobe Pharmaceutical University, Kobe, Japan; Division of Cardiovascular Medicine, Department of Internal Medicine, Kobe University Graduate School of Medicine, Kobe, Japan. Electronic address: emoto@kobepharma-u.ac.jp.</t>
  </si>
  <si>
    <t>Department of Microbial Pathogenicity Mechanisms, Leibniz Institute for Natural Product Research and Infection Biology-Hans Knoell Institute, 07745 Jena, Germany. Department of Microbial Pathogenicity Mechanisms, Leibniz Institute for Natural Product Research and Infection Biology-Hans Knoell Institute, 07745 Jena, Germany. Center for Sepsis Control and Care, University Hospital Jena, 07747 Jena, Germany. Institute of Microbiology, Friedrich Schiller University, 07743 Jena, Germany. Department of Microbial Pathogenicity Mechanisms, Leibniz Institute for Natural Product Research and Infection Biology-Hans Knoell Institute, 07745 Jena, Germany.</t>
  </si>
  <si>
    <t>Department of Cardiology, Zhengzhou University People's Hospital, No.7 Weiwu road, Jinshui District, Zhengzhou, 450003, Henan, China. Department of Cardiology, Huazhong Fuwai Hospital, Zhengzhou, 451464, Henan, China. Department of Cardiology, Zhengzhou University People's Hospital, No.7 Weiwu road, Jinshui District, Zhengzhou, 450003, Henan, China. Department of Cardiology, Huazhong Fuwai Hospital, Zhengzhou, 451464, Henan, China. Department of Cardiology, Zhengzhou University People's Hospital, No.7 Weiwu road, Jinshui District, Zhengzhou, 450003, Henan, China. Department of Cardiology, Zhengzhou University People's Hospital, No.7 Weiwu road, Jinshui District, Zhengzhou, 450003, Henan, China. Department of Cardiology, Huazhong Fuwai Hospital, Zhengzhou, 451464, Henan, China. Department of Cardiology, Huazhong Fuwai Hospital, Zhengzhou, 451464, Henan, China. Zhengzhou University School of Pharmaceutical Sciences, Zhengzhou, 450001, Henan, China. Department of Cardiology, Zhengzhou University People's Hospital, No.7 Weiwu road, Jinshui District, Zhengzhou, 450003, Henan, China. Department of Cardiology, Huazhong Fuwai Hospital, Zhengzhou, 451464, Henan, China. Department of Cardiology, Zhengzhou University People's Hospital, No.7 Weiwu road, Jinshui District, Zhengzhou, 450003, Henan, China. Department of Cardiology, Huazhong Fuwai Hospital, Zhengzhou, 451464, Henan, China. Department of Cardiology, Zhengzhou University People's Hospital, No.7 Weiwu road, Jinshui District, Zhengzhou, 450003, Henan, China. Department of Cardiology, Huazhong Fuwai Hospital, Zhengzhou, 451464, Henan, China. Department of Cardiology, Zhengzhou University People's Hospital, No.7 Weiwu road, Jinshui District, Zhengzhou, 450003, Henan, China. gaocy6208@126.com. Department of Cardiology, Huazhong Fuwai Hospital, Zhengzhou, 451464, Henan, China. gaocy6208@126.com.</t>
  </si>
  <si>
    <t>Department of Oral Biology, School of Dental Medicine, University at Buffalo, Buffalo, New York, USA. Department of Oral Biology, School of Dental Medicine, University at Buffalo, Buffalo, New York, USA. Department of Oral Biology, School of Dental Medicine, University at Buffalo, Buffalo, New York, USA. Department of Biological Sciences, College of Arts and Sciences, University at Buffalo, Buffalo, New York, USA. Department of Oral Biology, School of Dental Medicine, University at Buffalo, Buffalo, New York, USA edgerto@buffalo.edu.</t>
  </si>
  <si>
    <t>Department of Molecular Biology, Institute of Biological Sciences, The John Paul II Catholic University of Lublin, ul. Konstantynow 1i, 20-708 Lublin, Poland. Department of Molecular Biology, Institute of Biological Sciences, The John Paul II Catholic University of Lublin, ul. Konstantynow 1i, 20-708 Lublin, Poland. Department of Molecular Biology, Institute of Biological Sciences, The John Paul II Catholic University of Lublin, ul. Konstantynow 1i, 20-708 Lublin, Poland. Department of Molecular Biology, Institute of Biological Sciences, The John Paul II Catholic University of Lublin, ul. Konstantynow 1i, 20-708 Lublin, Poland. Laboratory of Molecular Neurobiology, Neurobiology Center, Nencki Institute of Experimental Biology, Polish Academy of Sciences, 3 Pasteur Street, 02-093 Warsaw, Poland. Institute of Computing Science, Poznan University of Technology, Piotrowo 2, 60-965 Poznan, Poland. Institute of Bioorganic Chemistry, Polish Academy of Sciences, Noskowskiego 12/14, 61-704 Poznan, Poland. Pharmaceutical Research Institute, Rydygiera Street 8, 01-793 Warsaw, Poland. Department of Molecular Biology, Institute of Biological Sciences, The John Paul II Catholic University of Lublin, ul. Konstantynow 1i, 20-708 Lublin, Poland.</t>
  </si>
  <si>
    <t>School of Pharmacy, Ningxia Medical University, 1160 Shengli Street, Yinchuan, 750004, China; Department of Medicinal Chemistry, School of Pharmacy, Second Military Medical University, 325 Guohe Road, Shanghai, 200433, China. Department of Pharmacy, No. 971 Hospital of PLA, Qingdao, 266071, China. Department of Medicinal Chemistry, School of Pharmacy, Second Military Medical University, 325 Guohe Road, Shanghai, 200433, China. Department of Medicinal Chemistry, School of Pharmacy, Second Military Medical University, 325 Guohe Road, Shanghai, 200433, China. Department of Medicinal Chemistry, School of Pharmacy, Second Military Medical University, 325 Guohe Road, Shanghai, 200433, China. Department of Medicinal Chemistry, School of Pharmacy, Second Military Medical University, 325 Guohe Road, Shanghai, 200433, China. Electronic address: dgq-81@163.com. Department of Medicinal Chemistry, School of Pharmacy, Second Military Medical University, 325 Guohe Road, Shanghai, 200433, China. Electronic address: liuna66@aliyun.com. School of Pharmacy, Ningxia Medical University, 1160 Shengli Street, Yinchuan, 750004, China; Department of Medicinal Chemistry, School of Pharmacy, Second Military Medical University, 325 Guohe Road, Shanghai, 200433, China. Electronic address: shengcq@smmu.edu.cn.</t>
  </si>
  <si>
    <t>College of Medical Technology, Chengdu University of Traditional Chinese Medicine, Sichuan, 611137, China. School of Health and Rehabilitation, Chengdu University of Traditional Chinese Medicine, Sichuan, 611137, China. Adelaide Medical School, University of Adelaide, Adelaide, SA, 5005, Australia. College of Medical Technology, Chengdu University of Traditional Chinese Medicine, Sichuan, 611137, China. Observatory Evidence Service, Public Health Wales, Cardiff, CF10 4BZ, UK. College of Medical Technology, Chengdu University of Traditional Chinese Medicine, Sichuan, 611137, China. College of Medical Technology, Chengdu University of Traditional Chinese Medicine, Sichuan, 611137, China. liliana@cdutcm.edu.cn.</t>
  </si>
  <si>
    <t>Department of Ophthalmology, Beijing Friendship Hospital, Capital Medical University, Beijing, China. Department of Ophthalmology, Affiliated Hospital of Weifang Medical University, Weifang, Shandong, China. Central Research Laboratory, Peking Union Medical College Hospital, Chinese Academy of Medical Sciences and Peking Union Medical, Beijing, China. School of Life Sciences, MOE Key Laboratory of Bioinformatics, Center for Synthetic and Systematic Biology, Tsinghua University, Beijing, China. Department of Ophthalmology, Chinese PLA General Hospital, Beijing, China. Beijing Institute of Ophthalmology, Beijing Tongren Eye Center, Beijing Tongren Hospital, Beijing Ophthalmology &amp; Visual Sciences Key Laboratory, Capital Medical University, Beijing, China. Department of Pathology, Peking University Health Science Center, Beijing, China. Beijing Institute of Ophthalmology, Beijing Tongren Eye Center, Beijing Tongren Hospital, Beijing Ophthalmology &amp; Visual Sciences Key Laboratory, Capital Medical University, Beijing, China. Beijing Institute of Ophthalmology, Beijing Tongren Eye Center, Beijing Tongren Hospital, Beijing Ophthalmology &amp; Visual Sciences Key Laboratory, Capital Medical University, Beijing, China. Department of Ophthalmology, The First People's Hospital of Huainan, The First Affiliated Hospital, Anhui University of Science and Technology, Anhui, China. School of Life Sciences, MOE Key Laboratory of Bioinformatics, Center for Synthetic and Systematic Biology, Tsinghua University, Beijing, China. Ophthalmology, Beijing Tongren Eye Center, Beijing Tongren Hospital, Beijing Ophthalmology &amp; Visual Sciences Key Laboratory, Capital Medical University, Beijing, China.</t>
  </si>
  <si>
    <t>Research Group Fungal Septomics, Leibniz Institute for Natural Product Research and Infection Biology-Hans Knoell Institute, Jena, Germany. Research Group Host Fungal Interfaces, Septomics Research Centre, Friedrich Schiller University, Jena, Germany. Leibniz Institute for Natural Product Research and Infection Biology-Hans Knoell Institute, Jena, Germany. Department Microbial Pathogenicity Mechanisms, Leibniz Institute for Natural Product Research and Infection Biology-Hans Knoell Institute, Jena, Germany. Biocontrol Jena GmbH, Jena, Germany. Research Group Fungal Septomics, Leibniz Institute for Natural Product Research and Infection Biology-Hans Knoell Institute, Jena, Germany. Research Group Fungal Septomics, Leibniz Institute for Natural Product Research and Infection Biology-Hans Knoell Institute, Jena, Germany. Department Molecular and Applied Microbiology, Leibniz Institute for Natural Product Research and Infection Biology-Hans Knoell Institute, Jena, Germany. Research Group Fungal Septomics, Leibniz Institute for Natural Product Research and Infection Biology-Hans Knoell Institute, Jena, Germany. Research Group Microbial Immunology, Leibniz Institute for Natural Product Research and Infection Biology-Hans Knoell Institute, Jena, Germany. Institute of Microbiology, Friedrich Schiller University, Jena, Germany. Department Microbial Pathogenicity Mechanisms, Leibniz Institute for Natural Product Research and Infection Biology-Hans Knoell Institute, Jena, Germany. Department Microbial Pathogenicity Mechanisms, Leibniz Institute for Natural Product Research and Infection Biology-Hans Knoell Institute, Jena, Germany. Research Group Fungal Septomics, Leibniz Institute for Natural Product Research and Infection Biology-Hans Knoell Institute, Jena, Germany. Department Molecular and Applied Microbiology, Leibniz Institute for Natural Product Research and Infection Biology-Hans Knoell Institute, Jena, Germany. Department Molecular and Applied Microbiology, Leibniz Institute for Natural Product Research and Infection Biology-Hans Knoell Institute, Jena, Germany. Institute of Microbiology, Friedrich Schiller University, Jena, Germany. Institute for Molecular Infection Biology, University of Wurzburg, Wurzburg, Germany. Department Microbial Pathogenicity Mechanisms, Leibniz Institute for Natural Product Research and Infection Biology-Hans Knoell Institute, Jena, Germany. Institute of Microbiology, Friedrich Schiller University, Jena, Germany. Research Group Host Fungal Interfaces, Septomics Research Centre, Friedrich Schiller University, Jena, Germany. Leibniz Institute for Natural Product Research and Infection Biology-Hans Knoell Institute, Jena, Germany. Research Group Fungal Septomics, Leibniz Institute for Natural Product Research and Infection Biology-Hans Knoell Institute, Jena, Germany. National Reference Center for Invasive Fungal Infections, Leibniz Institute for Natural Product Research and Infection Biology-Hans Knoell Institute, Jena, Germany. Institute for Hygiene and Microbiology, University of Wurzburg, Wurzburg, Germany. Research Group Fungal Septomics, Leibniz Institute for Natural Product Research and Infection Biology-Hans Knoell Institute, Jena, Germany ronny.martin@uni-wuerzburg.de. National Reference Center for Invasive Fungal Infections, Leibniz Institute for Natural Product Research and Infection Biology-Hans Knoell Institute, Jena, Germany. Institute for Hygiene and Microbiology, University of Wurzburg, Wurzburg, Germany.</t>
  </si>
  <si>
    <t>Institute of Clinical Medicine, National Yang Ming University, Taipei, Taiwan. Department of Otolaryngology, E-Da Hospital and I-Shou University, Kaohsiung, Taiwan. Institute of Clinical Medicine, National Yang Ming University, Taipei, Taiwan. Division of Medical Oncology, Department of Oncology, Taipei Veterans General Hospital, Taipei, Taiwan. Department of Internal Medicine, E-Da Hospital, Kaohsiung, Taiwan. Department of Internal Medicine, Shosanbetsu Village Clinic, Hokkaido, Japan. Department of Otolaryngology, E-Da Hospital and I-Shou University, Kaohsiung, Taiwan. School of Chinese Medicine for Post-Baccalaureate, I-Shou University, Kaohsiung, Taiwan. Institute of Clinical Medicine, National Yang Ming University, Taipei, Taiwan. Department of Pathology and Laboratory Medicine, Taipei Veterans General Hospital, Taipei, Taiwan. Department of Otolaryngology, E-Da Hospital and I-Shou University, Kaohsiung, Taiwan. School of Chinese Medicine for Post-Baccalaureate, I-Shou University, Kaohsiung, Taiwan. Department of Pathology, E-Da Hospital, Kaohsiung, Taiwan.</t>
  </si>
  <si>
    <t>School of Chemical Engineering , Yeungnam University , 280 Daehak-Ro , Gyeongsan 38541 , Republic of Korea. School of Chemical Engineering , Yeungnam University , 280 Daehak-Ro , Gyeongsan 38541 , Republic of Korea. School of Chemical Engineering , Yeungnam University , 280 Daehak-Ro , Gyeongsan 38541 , Republic of Korea. Okinawa Research Center Company, Ltd. , 12-75 Ulumasi , Okinawa 904-2234 , Japan. Research Institute for Biological Functions , Chubu University , 1200 Matsumoto-cho , Kasugai , Aichi 487-8501 , Japan. School of Chemical Engineering , Yeungnam University , 280 Daehak-Ro , Gyeongsan 38541 , Republic of Korea.</t>
  </si>
  <si>
    <t>Mayo Clinic, Rochester, MN. Mayo Clinic, Rochester, MN. Mayo Clinic, Rochester, MN. Mayo Clinic, Rochester, MN. Mayo Clinic, Rochester, MN. Mayo Clinic, Rochester, MN. Mayo Clinic, Rochester, MN. Mayo Clinic, Rochester, MN. Mayo Clinic, Rochester, MN. Mayo Clinic, Rochester, MN. Mayo Clinic, Rochester, MN. Mayo Clinic, Rochester, MN. Mayo Clinic, Rochester, MN. Mayo Clinic, Rochester, MN. Mayo Clinic, Rochester, MN. Mayo Clinic, Rochester, MN. Exact Sciences Development Company, LLC, Madison, WI. Exact Sciences Development Company, LLC, Madison, WI. Exact Sciences Development Company, LLC, Madison, WI. Mayo Clinic, Rochester, MN. Mayo Clinic, Rochester, MN.</t>
  </si>
  <si>
    <t>Department of Biology, Concordia University, Montreal, Quebec H4B 1R6, Canada. Infectious Centre de Recherche en Infectiologie (CRI), Centre Hospitalier Universitaire de Quebec (CHUQ) Research Center, University Laval, Quebec City, Quebec G1V 4G2, Canada. Department of Biology, Concordia University, Montreal, Quebec H4B 1R6, Canada. Department of Biology, Concordia University, Montreal, Quebec H4B 1R6, Canada. Prevention Evaluation Rehabilitation Formation (PERFORM) Centre, Concordia University, Montreal, Quebec H4B 1R6, Canada. Department of Biology, Concordia University, Montreal, Quebec H4B 1R6, Canada. Department of Biology, Concordia University, Montreal, Quebec H4B 1R6, Canada malcolm.whiteway@concordia.ca.</t>
  </si>
  <si>
    <t>The Institute of Life Sciences, Wenzhou University, Wenzhou, Zhejiang, China. Electronic address: godxu1987@163.com. Department of Clinical Laboratory, The Second Affiliated Hospital and Yuying Children's Hospital of Wenzhou Medical University, Wenzhou, Zhejiang, China. Electronic address: 407434006@qq.com. Pediatric Research Institute, The Second Affiliated Hospital and Yuying Children's Hospital of Wenzhou Medical University, Wenzhou, Zhejiang, China; Children's Heart Center, Institute of Cardiovascular Development and Translational Medicine, The Second Affiliated Hospital and Yuying Children's Hospital of Wenzhou Medical University, Wenzhou, Zhejiang, China. Electronic address: chmping@hotmail.com. Pediatric Research Institute, The Second Affiliated Hospital and Yuying Children's Hospital of Wenzhou Medical University, Wenzhou, Zhejiang, China. Electronic address: jiashang0802@163.com.</t>
  </si>
  <si>
    <t>VIB-KU Leuven Center for Microbiology, Leuven, Belgium. KU Leuven Laboratory of Molecular Cell Biology, Institute of Botany and Microbiology, Leuven, Belgium. Department of Internal Medicine and Pediatrics, Ghent University, Ghent, Belgium. VIB-UGent Center for Inflammation Research, VIB, Ghent, Belgium. Department of Internal Medicine and Pediatrics, Ghent University, Ghent, Belgium. VIB-UGent Center for Inflammation Research, VIB, Ghent, Belgium. VIB-KU Leuven Center for Microbiology, Leuven, Belgium. KU Leuven Laboratory of Molecular Cell Biology, Institute of Botany and Microbiology, Leuven, Belgium. Department of Microbiology and Immunology, School of Medicine, University of Maryland, Baltimore, Maryland, USA. Department of Oncology and Diagnostic Sciences, School of Dentistry, University of Maryland, Baltimore, Maryland, USA. VIB-UGent Center for Inflammation Research, VIB, Ghent, Belgium. Department of Biomedical Molecular Biology, Ghent University, Ghent, Belgium. VIB-KU Leuven Center for Microbiology, Leuven, Belgium patrick.vandijck@kuleuven.vib.be andy.wullaert@ugent.be. KU Leuven Laboratory of Molecular Cell Biology, Institute of Botany and Microbiology, Leuven, Belgium. Department of Internal Medicine and Pediatrics, Ghent University, Ghent, Belgium patrick.vandijck@kuleuven.vib.be andy.wullaert@ugent.be. VIB-UGent Center for Inflammation Research, VIB, Ghent, Belgium. Department of Biomedical Molecular Biology, Ghent University, Ghent, Belgium. Ghent Gut Inflammation Group (GGIG), Ghent University, Ghent, Belgium.</t>
  </si>
  <si>
    <t>Department of Molecular and Cell Biology, University of Leicester, University Road, Leicester LE1 9HN, U.K. Department of Molecular and Cell Biology, University of Leicester, University Road, Leicester LE1 9HN, U.K. gbw2@le.ac.uk.</t>
  </si>
  <si>
    <t>Departamento de Oncologia Basico Clinica, Facultad de Medicina, Universidad de Chile, Santiago, Chile. Electronic address: jtapia@med.uchile.cl. Departamento de Oncologia Basico Clinica, Facultad de Medicina, Universidad de Chile, Santiago, Chile.</t>
  </si>
  <si>
    <t>School of Life Sciences, SRTM University, Nanded, Maharashtra, 431606, India. Department of Stem Cell and Regenerative medicine, Centre For Interdisciplinary Research, DY Patil Education Society (Deemed to be University), Kolhapur, Maharashtra, 416006, India. School of Life Sciences, SRTM University, Nanded, Maharashtra, 431606, India. Department of Biotechnology, Savitribai Phule, Pune University, Ganeshkhind, Pune, Maharashtra, 411007, India. Department of Technology, Savitribai Phule, Pune University, Ganeshkhind, Pune, Maharashtra, 411007, India. Department of Biotechnology, Savitribai Phule, Pune University, Ganeshkhind, Pune, Maharashtra, 411007, India. School of Life Sciences, SRTM University, Nanded, Maharashtra, 431606, India. prof.karuppayil@gmail.com.</t>
  </si>
  <si>
    <t>Molecular and Clinical Sciences Research Institute, St George's University of London, London, United Kingdom. Cardiology Clinical Academic Group, St George's University Hospitals' NHS Foundation Trust, London, United Kingdom. Agnes Ginges Centre for Molecular Cardiology, Centenary Institute, Sydney, Australia. Sydney Medical School, University of Sydney, Sydney, Australia. Departments of Cardiovascular Medicine (Division of Heart Rhythm Services), Pediatrics (Division of Pediatric Cardiology), and Molecular Pharmacology &amp; Experimental Therapeutics (Windland Smith Rice Sudden Death Genomics Laboratory), Mayo Clinic, Rochester, Minnesota, USA. Molecular and Clinical Sciences Research Institute, St George's University of London, London, United Kingdom. Cardiology Clinical Academic Group, St George's University Hospitals' NHS Foundation Trust, London, United Kingdom. Department of Health Sciences Research, Mayo Clinic, Rochester, Minnesota, USA. Medical and Molecular Genetics, Guy's Hospital, King's College London, London, United Kingdom. Department of Health Sciences Research, Mayo Clinic, Rochester, Minnesota, USA. Molecular and Clinical Sciences Research Institute, St George's University of London, London, United Kingdom. Cardiology Clinical Academic Group, St George's University Hospitals' NHS Foundation Trust, London, United Kingdom. L'institut du thorax, INSERM, CNRS, UNIV Nantes, Nantes, France. Royal Infirmary of Edinburgh, Edinburgh, United Kingdom. Centre for Child and Adolescent Health, Bristol Medical School, University of Bristol, Bristol, United Kingdom. Department of Cellular Pathology, St George's University of London, London, United Kingdom. Department of Cellular Pathology' St George's University Hospitals' NHS Foundation Trust, London, United Kingdom. Histopathology Department, Sheffield Children's Hospital NHS FT, Sheffield, United Kingdom. Department of Cardiology, The Heart Centre, Copenhagen University Hospital, Rigshospitalet, Copenhagen, Denmark. Department of Forensic Medicine, Faculty of Medical Sciences, University of Copenhagen, Copenhagen, Denmark. Medical and Molecular Genetics, Guy's Hospital, King's College London, London, United Kingdom. Departments of Cardiovascular Medicine (Division of Heart Rhythm Services), Pediatrics (Division of Pediatric Cardiology), and Molecular Pharmacology &amp; Experimental Therapeutics (Windland Smith Rice Sudden Death Genomics Laboratory), Mayo Clinic, Rochester, Minnesota, USA. ackerman.michael@mayo.edu. Molecular and Clinical Sciences Research Institute, St George's University of London, London, United Kingdom. ebehr@sgul.ac.uk. Cardiology Clinical Academic Group, St George's University Hospitals' NHS Foundation Trust, London, United Kingdom. ebehr@sgul.ac.uk.</t>
  </si>
  <si>
    <t>Shanghai Skin Disease Hospital, Tongji University School of Medicine, Shanghai, China. Shanghai Skin Disease Hospital, Tongji University School of Medicine, Shanghai, China. Institute of Basic Medicine, Chengde Medical University, Chengde, China. School of Pharmacy, Second Military Medical University, Shanghai, China. Shanghai Skin Disease Hospital, Tongji University School of Medicine, Shanghai, China.</t>
  </si>
  <si>
    <t>Centre for Host-Microbiome Interactions, Faculty of Dental, Oral and Craniofacial Sciences, King's College London, London, SE1 1UL, UK. jemima.ho@kcl.ac.uk. Centre for Host-Microbiome Interactions, Faculty of Dental, Oral and Craniofacial Sciences, King's College London, London, SE1 1UL, UK. Centre for Host-Microbiome Interactions, Faculty of Dental, Oral and Craniofacial Sciences, King's College London, London, SE1 1UL, UK. Protein Phosphorylation Lab, The Francis Crick Institute, London, NW1 1AT, UK. Centre for Host-Microbiome Interactions, Faculty of Dental, Oral and Craniofacial Sciences, King's College London, London, SE1 1UL, UK. Department of Life Sciences, Imperial College London, London, SW7 2AZ, UK. Centre for Host-Microbiome Interactions, Faculty of Dental, Oral and Craniofacial Sciences, King's College London, London, SE1 1UL, UK. Centre for Host-Microbiome Interactions, Faculty of Dental, Oral and Craniofacial Sciences, King's College London, London, SE1 1UL, UK. Centre for Host-Microbiome Interactions, Faculty of Dental, Oral and Craniofacial Sciences, King's College London, London, SE1 1UL, UK. Department of Molecular &amp; Biomedical Science, University of Maine, Orono, ME, 04469, USA. Roslin Institute, University of Edinburgh, Edinburgh, EH25 9PS, UK. Department of Molecular &amp; Biomedical Science, University of Maine, Orono, ME, 04469, USA. Department of Molecular &amp; Biomedical Science, University of Maine, Orono, ME, 04469, USA. Centre for Host-Microbiome Interactions, Faculty of Dental, Oral and Craniofacial Sciences, King's College London, London, SE1 1UL, UK. Postharvest Technology Department, Productos Citrosol, 46721, Potries, Valencia, Spain. Centre for Oral, Clinical &amp; Translational Science, Faculty of Dental, Oral and Craniofacial Sciences, King's College London, London, SE1 1UL, UK. Centre for Oral, Clinical &amp; Translational Science, Faculty of Dental, Oral and Craniofacial Sciences, King's College London, London, SE1 1UL, UK. Central Laser Facility, Science and Technology Facilities Council, Research Complex at Harwell, Rutherford Appleton Laboratory, Didcot, OX11 0QX, UK. Division of Rheumatology and Clinical Immunology, University of Pittsburgh, Pittsburgh, PA, 15261, USA. Department of Microbial Pathogenicity Mechanisms, Leibniz Institute for Natural Product Research and Infection Biology, Hans Knoll Institute, Jena, 07745, Germany. Friedrich Schiller University, Jena, 07745, Germany. Department of Molecular &amp; Biomedical Science, University of Maine, Orono, ME, 04469, USA. Graduate School of Biomedical Sciences and Engineering, University of Maine, Orono, ME, 04469, USA. Centre for Host-Microbiome Interactions, Faculty of Dental, Oral and Craniofacial Sciences, King's College London, London, SE1 1UL, UK. Centre for Host-Microbiome Interactions, Faculty of Dental, Oral and Craniofacial Sciences, King's College London, London, SE1 1UL, UK. julian.naglik@kcl.ac.uk.</t>
  </si>
  <si>
    <t>Centre for Host-Microbiome Interactions, Faculty of Dentistry, Oral &amp; Craniofacial Sciences, King's College London, London, SE1 1UL, United Kingdom. Electronic address: julian.naglik@kcl.ac.uk. Division of Rheumatology and Clinical Immunology, University of Pittsburgh, Pittsburgh PA 15261, USA. Department of Microbial Pathogenicity Mechanisms, Leibniz Institute for Natural Product Research and Infection Biology (HKI), Jena, 07745, Germany; Friedrich Schiller University, Jena, 07745, Germany.</t>
  </si>
  <si>
    <t>School of Chemical Engineering, Yeungnam University, Gyeongsan 38541, Republic of Korea. School of Chemical Engineering, Yeungnam University, Gyeongsan 38541, Republic of Korea. School of Chemical Engineering, Yeungnam University, Gyeongsan 38541, Republic of Korea. Okinawa Research Center Co. Ltd., Okinawa 904-2234, Japan. Okinawa Research Center Co. Ltd., Okinawa 904-2234, Japan. Electronic address: jwoo@isc.chubu.ac.jp. School of Chemical Engineering, Yeungnam University, Gyeongsan 38541, Republic of Korea. Electronic address: jtlee@ynu.ac.kr.</t>
  </si>
  <si>
    <t>Division of Infectious Diseases, Harbor-UCLA Medical Center, Torrance, California. Institute for Infection and Immunity, Los Angeles Biomedical Research Institute at Harbor-UCLA Medical Center, Torrance, California. School of Clinical Dentistry, Claremont Crescent, University of Sheffield, United Kingdom. Present Affiliation: Department of Metabolic and Vascular Physiology, Baker Heart and Diabetes Institute, Melbourne, Victoria, Australia. Division of Infectious Diseases, Harbor-UCLA Medical Center, Torrance, California. Institute for Infection and Immunity, Los Angeles Biomedical Research Institute at Harbor-UCLA Medical Center, Torrance, California. Centre for Host-Microbiome Interactions, Faculty of Dentistry, Oral &amp; Craniofacial Sciences, King's College London, United Kingdom. Fungal Pathogenesis Section, Laboratory of Clinical Immunology and Microbiology, National Institute of Allergy and Infectious Diseases, National Institutes of Health, Bethesda, Maryland. Present Affiliation: Institute of Immunology and Immunotherapy, Institute of Microbiology and Infection, University of Birmingham, Edgbaston, Birmingham, United Kingdom. Department of Microbial Pathogenicity Mechanisms, Leibniz Institute for Natural Product Research and Infection Biology (Hans Knoell Institute), Jena, Germany. Friedrich Schiller University, Jena, Germany. Fungal Pathogenesis Section, Laboratory of Clinical Immunology and Microbiology, National Institute of Allergy and Infectious Diseases, National Institutes of Health, Bethesda, Maryland. School of Clinical Dentistry, Claremont Crescent, University of Sheffield, United Kingdom. Division of Infectious Diseases, Harbor-UCLA Medical Center, Torrance, California. Institute for Infection and Immunity, Los Angeles Biomedical Research Institute at Harbor-UCLA Medical Center, Torrance, California. David Geffen School of Medicine at UCLA, Los Angeles, California. Centre for Host-Microbiome Interactions, Faculty of Dentistry, Oral &amp; Craniofacial Sciences, King's College London, United Kingdom.</t>
  </si>
  <si>
    <t>Department of Biology, The University of Texas at San Antonio, San Antonio, Texas, USA. South Texas Center for Emerging Infectious Diseases, The University of Texas at San Antonio, San Antonio, Texas, USA. Department of Biology, The University of Texas at San Antonio, San Antonio, Texas, USA. South Texas Center for Emerging Infectious Diseases, The University of Texas at San Antonio, San Antonio, Texas, USA. Department of Biology, The University of Texas at San Antonio, San Antonio, Texas, USA. South Texas Center for Emerging Infectious Diseases, The University of Texas at San Antonio, San Antonio, Texas, USA. Department of Microbiology, Immunology and Molecular Genetics, University of Texas Health Science Center at San Antonio, San Antonio, Texas, USA. Division of Infectious Diseases, Boston Children's Hospital/Harvard Medical School, Boston, Massachusetts, USA. Department of Biology, The University of Texas at San Antonio, San Antonio, Texas, USA. South Texas Center for Emerging Infectious Diseases, The University of Texas at San Antonio, San Antonio, Texas, USA. Department of Biology, The University of Texas at San Antonio, San Antonio, Texas, USA Yufeng.wang@utsa.edu jose.lopezribot@utsa.edu. South Texas Center for Emerging Infectious Diseases, The University of Texas at San Antonio, San Antonio, Texas, USA. Department of Biology, The University of Texas at San Antonio, San Antonio, Texas, USA Yufeng.wang@utsa.edu jose.lopezribot@utsa.edu. South Texas Center for Emerging Infectious Diseases, The University of Texas at San Antonio, San Antonio, Texas, USA.</t>
  </si>
  <si>
    <t>Department of Natural Sciences, Lebanese American University, PO Box 36, Byblos, Lebanon. Department of Natural Sciences, Lebanese American University, PO Box 36, Byblos, Lebanon. Department of Chemistry, Technical University of Munich, Lichtenbergstrabe 4, 85748, Munich, Germany. Department of Natural Sciences, Lebanese American University, PO Box 36, Byblos, Lebanon. Department of Natural Sciences, Lebanese American University, PO Box 36, Byblos, Lebanon. Department of Natural Sciences, Lebanese American University, PO Box 36, Byblos, Lebanon.</t>
  </si>
  <si>
    <t>Department of Medicine, University of Wisconsin, Madison, Wisconsin. Department of Medicine, University of Wisconsin, Madison, Wisconsin. Center for Human Genetics, Marshfield Clinic Research Institute, Marshfield, Wisconsin. Office of Research Computing and Analytics, Marshfield Clinic Research Institute, Marshfield, Wisconsin. Department of Statistics, University of Wisconsin, Madison, Wisconsin. Division of Endocrinology, Metabolism and Clinical Nutrition, Department of Medicine, Medical College of Wisconsin, Milwaukee, Wisconsin. Medicine Service, Clement J. Zablocki VA Medical Center, Milwaukee, Wisconsin.</t>
  </si>
  <si>
    <t>Institution: Department of Stomatology, Huashan Hospital, Fudan University, No.12, Rd. Wulumuqi, Shanghai, China. Electronic address: 16211220062@fudan.edu.cn. Institution: Department of Stomatology, Huashan Hospital, Fudan University, No.12, Rd. Wulumuqi, Shanghai, China. Electronic address: shihang1016@hotmail.com. Institution: Department of Stomatology, Huashan Hospital, Fudan University, No.12, Rd. Wulumuqi, Shanghai, China. Electronic address: sunhongying@fudan.edu.cn. Institution: School of Pharmacy, Fudan University, No.826, Rd. Zhangheng, Shanghai, China. Electronic address: lijiyang@fudan.edu.cn. Institution: Department of Stomatology, Huashan Hospital, Fudan University, No.12, Rd. Wulumuqi, Shanghai, China. Electronic address: 313306489@qq.com.</t>
  </si>
  <si>
    <t>Medical Microbiology Section, Department of Medicine, University of Perugia, Perugia, Italy. Medical Microbiology Section, Department of Medicine, University of Perugia, Perugia, Italy. Medical Microbiology Section, Department of Medicine, University of Perugia, Perugia, Italy. Medical Microbiology Section, Department of Medicine, University of Perugia, Perugia, Italy. Medical Microbiology Section, Department of Medicine, University of Perugia, Perugia, Italy. School of Medicine, Wayne State University, Detroit, MI, United States. Polo d'Innovazione di Genomica, Genetica e Biologia, University of Siena, Siena, Italy.</t>
  </si>
  <si>
    <t>Palladin Institute of Biochemistry, National Academy of Sciences of Ukraine, Kyiv, Ukraine. National Bohomolets Medical University, Kyiv, Ukraine. Palladin Institute of Biochemistry, National Academy of Sciences of Ukraine, Kyiv, Ukraine. Palladin Institute of Biochemistry, National Academy of Sciences of Ukraine, Kyiv, Ukraine. Palladin Institute of Biochemistry, National Academy of Sciences of Ukraine, Kyiv, Ukraine. Palladin Institute of Biochemistry, National Academy of Sciences of Ukraine, Kyiv, Ukraine. Palladin Institute of Biochemistry, National Academy of Sciences of Ukraine, Kyiv, Ukraine. National Bohomolets Medical University, Kyiv, Ukraine. Palladin Institute of Biochemistry, National Academy of Sciences of Ukraine, Kyiv, Ukraine.</t>
  </si>
  <si>
    <t>School of Life Sciences (DST-FIST&amp;UGC-SAP Sponsored), SR TM University (NAAC Accredited with "A" grade), Nanded,, 431606, Maharashtra, India. School of Life Sciences (DST-FIST&amp;UGC-SAP Sponsored), SR TM University (NAAC Accredited with "A" grade), Nanded,, 431606, Maharashtra, India. School of Life Sciences (DST-FIST&amp;UGC-SAP Sponsored), SR TM University (NAAC Accredited with "A" grade), Nanded,, 431606, Maharashtra, India. School of Life Sciences (DST-FIST&amp;UGC-SAP Sponsored), SR TM University (NAAC Accredited with "A" grade), Nanded,, 431606, Maharashtra, India. School of Life Sciences (DST-FIST&amp;UGC-SAP Sponsored), SR TM University (NAAC Accredited with "A" grade), Nanded,, 431606, Maharashtra, India. School of Life Sciences (DST-FIST&amp;UGC-SAP Sponsored), SR TM University (NAAC Accredited with "A" grade), Nanded,, 431606, Maharashtra, India. prof.karuppayil@gmail.com.</t>
  </si>
  <si>
    <t>Cold Spring Harbor Laboratory, 1 Bungtown Rd, Cold Spring Harbor, NY 11724, USA; Graduate Program in Neuroscience, Life Sciences 550, SUNY at Stony Brook, Stony Brook, NY 11794, USA; Dart Neuroscience LLC, 12278 Scripps Summit Dr., San Diego, CA 92131, USA. Electronic address: Alexchenns@gmail.com. Cold Spring Harbor Laboratory, 1 Bungtown Rd, Cold Spring Harbor, NY 11724, USA; Dart Neuroscience LLC, 12278 Scripps Summit Dr., San Diego, CA 92131, USA. Electronic address: ttully@dartneuroscience.com.</t>
  </si>
  <si>
    <t>1 Department of Medicine, University of Perugia, Sant'Andrea delle Fratte, 06132 Perugia, Italy. 1 Department of Medicine, University of Perugia, Sant'Andrea delle Fratte, 06132 Perugia, Italy. 2 Department of Diagnostic, Clinic and Public Health Medicine, University of Modena and Reggio Emilia, 41125 Modena, Italy. 3 Lesaffre International, Lesaffre Group, 147 rue Gabriel Peri, 59700 Marcq-en-Baroeul, France. 1 Department of Medicine, University of Perugia, Sant'Andrea delle Fratte, 06132 Perugia, Italy. 1 Department of Medicine, University of Perugia, Sant'Andrea delle Fratte, 06132 Perugia, Italy. 4 Department of Veterinary Medicine, University of Perugia, 06126 Perugia, Italy. 5 Lesaffre Human Care, Lesaffre Group, 137 rue Gabriel Peri, 59700 Marcq-en-Baroeul, France. 5 Lesaffre Human Care, Lesaffre Group, 137 rue Gabriel Peri, 59700 Marcq-en-Baroeul, France. 1 Department of Medicine, University of Perugia, Sant'Andrea delle Fratte, 06132 Perugia, Italy. 5 Lesaffre Human Care, Lesaffre Group, 137 rue Gabriel Peri, 59700 Marcq-en-Baroeul, France. 1 Department of Medicine, University of Perugia, Sant'Andrea delle Fratte, 06132 Perugia, Italy.</t>
  </si>
  <si>
    <t>Mucosal and Salivary Biology Division, Dental Institute, King's College London, London, United Kingdom jonathan.richardson@kcl.ac.uk Selene.Mogavero@hki-jena.de. Department of Microbial Pathogenicity Mechanisms, Leibniz Institute for Natural Product Research and Infection Biology, Hans Knoell Institute (HKI), Jena, Germany jonathan.richardson@kcl.ac.uk Selene.Mogavero@hki-jena.de. Centre for Host-Microbiome Interactions, Mucosal and Salivary Biology Division, Dental Institute, King's College London, London, United Kingdom. Mucosal and Salivary Biology Division, Dental Institute, King's College London, London, United Kingdom. Department of Molecular and Applied Microbiology, Leibniz Institute for Natural Product Research and Infection Biology, Hans Knoell Institute (HKI), Jena, Germany. Division of Rheumatology and Clinical Immunology, University of Pittsburgh, Pittsburgh, Pennsylvania, USA. Division of Rheumatology and Clinical Immunology, University of Pittsburgh, Pittsburgh, Pennsylvania, USA. Division of Rheumatology and Clinical Immunology, University of Pittsburgh, Pittsburgh, Pennsylvania, USA. Department of Microbial Pathogenicity Mechanisms, Leibniz Institute for Natural Product Research and Infection Biology, Hans Knoell Institute (HKI), Jena, Germany. Mucosal and Salivary Biology Division, Dental Institute, King's College London, London, United Kingdom. Mucosal and Salivary Biology Division, Dental Institute, King's College London, London, United Kingdom. Department of Molecular and Applied Microbiology, Leibniz Institute for Natural Product Research and Infection Biology, Hans Knoell Institute (HKI), Jena, Germany. Medical Research Council Centre for Medical Mycology at the University of Aberdeen, Aberdeen Fungal Group, Institute of Medical Sciences, Foresterhill, Aberdeen, United Kingdom. Institute for Medical Microbiology, University Medical Center Gottingen, Gottingen, Germany. Mucosal and Salivary Biology Division, Dental Institute, King's College London, London, United Kingdom. Mucosal and Salivary Biology Division, Dental Institute, King's College London, London, United Kingdom. Mucosal and Salivary Biology Division, Dental Institute, King's College London, London, United Kingdom. Division of Rheumatology and Clinical Immunology, University of Pittsburgh, Pittsburgh, Pennsylvania, USA. Department of Microbial Pathogenicity Mechanisms, Leibniz Institute for Natural Product Research and Infection Biology, Hans Knoell Institute (HKI), Jena, Germany. Friedrich Schiller University, Jena, Germany. Mucosal and Salivary Biology Division, Dental Institute, King's College London, London, United Kingdom.</t>
  </si>
  <si>
    <t>Department of Endocrinology, Diabetes and Metabolic Diseases, University Children's Hospital, UMC Ljubljana, Ljubljana, Slovenia. Department of Endocrinology, Diabetes and Metabolic Diseases, University Children's Hospital, UMC Ljubljana, Ljubljana, Slovenia. Biotechnical Faculty, University of Ljubljana, Domzale, Slovenia. Genialis Inc., Ljubljana, Slovenia. Unit for Special Laboratory Diagnostics, University Children's Hospital, UMC Ljubljana, Ljubljana, Slovenia. National Institute of Chemistry, Ljubljana, Slovenia. Department of Endocrinology, Diabetes and Metabolic Diseases, University Children's Hospital, UMC Ljubljana, Ljubljana, Slovenia. Department of Paediatrics, Faculty of Medicine, University of Ljubljana, Ljubljana, Slovenia. Biotechnical Faculty, University of Ljubljana, Domzale, Slovenia. National Institute of Chemistry, Ljubljana, Slovenia.</t>
  </si>
  <si>
    <t>School of Chemical Engineering, Yeungnam University, Gyeongsan, 38541, Korea. School of Chemical Engineering, Yeungnam University, Gyeongsan, 38541, Korea. School of Chemical Engineering, Yeungnam University, Gyeongsan, 38541, Korea.</t>
  </si>
  <si>
    <t>Department of Medicine, Hadassah Hebrew University Hospital, Jerusalem, Israel. Department of Physiology, Ruth and Bruce Rappaport Faculty of Medicine, Technion-IIT, Haifa, Israel. Department of Laboratory Medicine, Rambam Health Care Campus, Haifa, Israel. Department of Nephrology and Medical Intensive Care, Charite - Universitatsmedizin, Berlin, Germany. Department of Medicine D, Rambam Health Care Campus, Haifa, Israel. Ruth and Bruce Rappaport Faculty of Medicine, Technion-IIT, Haifa, Israel. Department of Medicine, Hadassah Hebrew University Hospital, Jerusalem, Israel. Department of Medicine, Hadassah Hebrew University Hospital, Jerusalem, Israel. Department of Nephrology and Medical Intensive Care, Charite - Universitatsmedizin, Berlin, Germany. Department of Medicine D, Rambam Health Care Campus, Haifa, Israel. Ruth and Bruce Rappaport Faculty of Medicine, Technion-IIT, Haifa, Israel. Department of Medicine D, Rambam Health Care Campus, Haifa, Israel. Ruth and Bruce Rappaport Faculty of Medicine, Technion-IIT, Haifa, Israel.</t>
  </si>
  <si>
    <t>Department of Biotechnology and Bioinformatics, Korea University, Sejongsi 30019, Republic of Korea. Department of Korean Medicine, Semyung University, Jecheon 27136, Republic of Korea.</t>
  </si>
  <si>
    <t>a Department of Medicine (Cardiology) , University of British Columbia , Vancouver , BC , Canada. a Department of Medicine (Cardiology) , University of British Columbia , Vancouver , BC , Canada. a Department of Medicine (Cardiology) , University of British Columbia , Vancouver , BC , Canada.</t>
  </si>
  <si>
    <t>King's College London, Division of Mucosal and Salivary Biology, London, United Kingdom. University of Tennessee Health Science Center, Department of Clinical Pharmacy, Memphis, Tennessee, USA. King's College London, Division of Mucosal and Salivary Biology, London, United Kingdom. King's College London, Centre for Host-Microbiome Interactions, London, United Kingdom. King's College London, Centre for Host-Microbiome Interactions, London, United Kingdom. University of Tennessee Health Science Center, Department of Clinical Pharmacy, Memphis, Tennessee, USA. King's College London, Division of Mucosal and Salivary Biology, London, United Kingdom. University of Tennessee Health Science Center, Department of Clinical Pharmacy, Memphis, Tennessee, USA. Department of Microbial Pathogenicity Mechanisms, Hans Knoll Institute, Leibniz Institute for Natural Product Research and Infection Biology, Jena, Germany. Friedrich-Schiller-University Jena, Jena, Germany. King's College London, Division of Mucosal and Salivary Biology, London, United Kingdom julian.naglik@kcl.ac.uk brian.peters@uthsc.edu. University of Tennessee Health Science Center, Department of Clinical Pharmacy, Memphis, Tennessee, USA julian.naglik@kcl.ac.uk brian.peters@uthsc.edu.</t>
  </si>
  <si>
    <t>Department of Obstetrics and Gynecology, Juntendo University Graduate School of Medicine, 2-1-1, Hongo, Bunkyo-ku, Tokyo, Japan. Department of Obstetrics and Gynecology, Juntendo University Nerima Hospital, 3-1-10, Takanodai, Nerima-ku, Tokyo, Japan. Department of Microbiology, Meiji Pharmaceutical University, 2-522-1, Noshio, Kiyose-shi, Tokyo, Japan. Department of Microbiology, Meiji Pharmaceutical University, 2-522-1, Noshio, Kiyose-shi, Tokyo, Japan. Department of Microbiology, Meiji Pharmaceutical University, 2-522-1, Noshio, Kiyose-shi, Tokyo, Japan. sugita@my-pharm.ac.jp. Department of Obstetrics and Gynecology, Juntendo University Graduate School of Medicine, 2-1-1, Hongo, Bunkyo-ku, Tokyo, Japan. Department of Obstetrics and Gynecology, Juntendo University Nerima Hospital, 3-1-10, Takanodai, Nerima-ku, Tokyo, Japan. Department of Obstetrics and Gynecology, Juntendo University Graduate School of Medicine, 2-1-1, Hongo, Bunkyo-ku, Tokyo, Japan.</t>
  </si>
  <si>
    <t>Program in Cell Biology, The Hospital for Sick Children, Toronto, Canada. School of Dental Science, Trinity College Dublin, Dublin, Ireland. Department Microbial Pathogenicity Mechanisms, Hans Knoell Institute, Jena, Germany. Department Microbial Pathogenicity Mechanisms, Hans Knoell Institute, Jena, Germany. Friedrich-Schiller-University Jena, Jena, Germany. Program in Cell Biology, The Hospital for Sick Children, Toronto, Canada sergio.grinstein@sickkids.ca. Department of Biochemistry, University of Toronto, Toronto, Canada.</t>
  </si>
  <si>
    <t>Federal State Budgetary Scientific Institution "Scientific Research Institute of Physiology and Basic Medicine" (SRIPhBM), Timakov St., 4, Novosibirsk, 630117, Russia. tikhonovama@physiol.ru. Novosibirsk State University, Novosibirsk, 630090, Russia. tikhonovama@physiol.ru. Federal State Budgetary Scientific Institution "Scientific Research Institute of Physiology and Basic Medicine" (SRIPhBM), Timakov St., 4, Novosibirsk, 630117, Russia. Novosibirsk State University, Novosibirsk, 630090, Russia. Federal State Budgetary Scientific Institution "Scientific Research Institute of Physiology and Basic Medicine" (SRIPhBM), Timakov St., 4, Novosibirsk, 630117, Russia. Federal State Budgetary Scientific Institution "Scientific Research Institute of Physiology and Basic Medicine" (SRIPhBM), Timakov St., 4, Novosibirsk, 630117, Russia. Federal Research Center "Institute of Cytology and Genetics", Siberian Branch of the Russian Academy of Sciences, Novosibirsk, 630090, Russia. Federal State Budgetary Scientific Institution "Scientific Research Institute of Physiology and Basic Medicine" (SRIPhBM), Timakov St., 4, Novosibirsk, 630117, Russia. Federal State Budgetary Scientific Institution "Scientific Research Institute of Physiology and Basic Medicine" (SRIPhBM), Timakov St., 4, Novosibirsk, 630117, Russia. Federal State Budgetary Scientific Institution "Scientific Research Institute of Physiology and Basic Medicine" (SRIPhBM), Timakov St., 4, Novosibirsk, 630117, Russia. Federal Research Center "Institute of Cytology and Genetics", Siberian Branch of the Russian Academy of Sciences, Novosibirsk, 630090, Russia. University of Leeds, Leeds, LS2 9JT, UK. Federal State Budgetary Scientific Institution "Scientific Research Institute of Physiology and Basic Medicine" (SRIPhBM), Timakov St., 4, Novosibirsk, 630117, Russia. Novosibirsk State University, Novosibirsk, 630090, Russia.</t>
  </si>
  <si>
    <t>Department of Microbial Pathogenicity Mechanisms, Leibniz Institute for Natural Product Research and Infection Biology - Hans Knoell Institute, Beutenbergstrasse 11a, Jena, 07745, Germany. Department of Microbial Pathogenicity Mechanisms, Leibniz Institute for Natural Product Research and Infection Biology - Hans Knoell Institute, Beutenbergstrasse 11a, Jena, 07745, Germany. Institute of Clinical Chemistry and Pathobiochemistry, Klinikum rechts der Isar, School of Medicine, Technical University of Munich, Ismaninger Str. 22, Munchen, 81675, Germany. Department of Microbial Pathogenicity Mechanisms, Leibniz Institute for Natural Product Research and Infection Biology - Hans Knoell Institute, Beutenbergstrasse 11a, Jena, 07745, Germany. Program in Cell Biology, The Hospital for Sick Children, 555 University Avenue, Toronto, ON, M5G 1x8, Canada. National Institute of Allergy and Infectious Diseases, National Institutes of Health, Fungal Pathogenesis Section, Laboratory of Clinical Immunology &amp; Microbiology, 9000 Rockville Pike, Bldg 10 / Rm 11C102, Bethesda, MD, 20892, USA. Institute of Immunology and Immunotherapy, Institute of Microbiology and Infection, University of Birmingham, Birmingham, B15 2TT, UK. National Institute of Allergy and Infectious Diseases, National Institutes of Health, Fungal Pathogenesis Section, Laboratory of Clinical Immunology &amp; Microbiology, 9000 Rockville Pike, Bldg 10 / Rm 11C102, Bethesda, MD, 20892, USA. Institute of Neuropathology, Medical Center - University of Freiburg, Faculty of Medicine, University of Freiburg, Breisacher Strasse 64, Freiburg, 79106, Germany. Institute of Clinical Chemistry and Pathobiochemistry, Klinikum rechts der Isar, School of Medicine, Technical University of Munich, Ismaninger Str. 22, Munchen, 81675, Germany. TranslaTUM, Center for Translational Cancer Research, Technische Universitat Munchen, Munchen, 81675, Germany. German Cancer Consortium (DKTK), Heidelberg, 69120, Germany. German Center for Infection Research (DZIF), Munich, 81675, Germany. Mucosal and Salivary Biology Division, King's College London Dental Institute, London, SE1 1UL, UK. Department of Microbial Pathogenicity Mechanisms, Leibniz Institute for Natural Product Research and Infection Biology - Hans Knoell Institute, Beutenbergstrasse 11a, Jena, 07745, Germany. bernhard.hube@leibniz-hki.de. Friedrich Schiller University, Furstengraben 1, Jena, 07743, Germany. bernhard.hube@leibniz-hki.de.</t>
  </si>
  <si>
    <t>Department of Microbial Pathogenicity Mechanisms, Hans-Knoll-Institute, Jena, Germany. Department of Microbial Pathogenicity Mechanisms, Hans-Knoll-Institute, Jena, Germany. Research Group Applied Systems Biology, Hans-Knoll-Institute, Jena, Germany. Mucosal &amp; Salivary Biology Division, Dental Institute, King's College London, London, United Kingdom. Research Group Microbial Immunology, Hans-Knoll-Institute, Jena, Germany. Department of Microbial Pathogenicity Mechanisms, Hans-Knoll-Institute, Jena, Germany. Research Group Microbial Immunology, Hans-Knoll-Institute, Jena, Germany. Aberdeen Fungal Group, MRC Centre for Medical Mycology, University of Aberdeen, Aberdeen, United Kingdom. Research Group Microbial Immunology, Hans-Knoll-Institute, Jena, Germany. Department of Microbial Pathogenicity Mechanisms, Hans-Knoll-Institute, Jena, Germany. Department of Dermatology, University Hospital Tubingen, Tubingen, Germany. Mucosal &amp; Salivary Biology Division, Dental Institute, King's College London, London, United Kingdom. Institute for Molecular Infection Biology, University of Wurzburg, Wurzburg, Germany. Research Group Applied Systems Biology, Hans-Knoll-Institute, Jena, Germany. Faculty of Biological Sciences, Friedrich-Schiller-University Jena, Jena, Germany. Research Group Microbial Immunology, Hans-Knoll-Institute, Jena, Germany. Institute of Microbiology, Friedrich-Schiller-University Jena, Jena, Germany. Mucosal &amp; Salivary Biology Division, Dental Institute, King's College London, London, United Kingdom. Department of Microbial Pathogenicity Mechanisms, Hans-Knoll-Institute, Jena, Germany. Department of Microbial Pathogenicity Mechanisms, Hans-Knoll-Institute, Jena, Germany. Department of Microbial Pathogenicity Mechanisms, Hans-Knoll-Institute, Jena, Germany bernhard.hube@leibniz-hki.de. Institute of Microbiology, Friedrich-Schiller-University Jena, Jena, Germany.</t>
  </si>
  <si>
    <t>Department of Oral Biology, School of Dental Medicine, The State University of New York at Buffalo, Buffalo, New York, United States of America. Department of Oral Biology, School of Dental Medicine, The State University of New York at Buffalo, Buffalo, New York, United States of America. Department of Oral Biology, School of Dental Medicine, The State University of New York at Buffalo, Buffalo, New York, United States of America.</t>
  </si>
  <si>
    <t>School of Chemical Engineering, Yeungnam University, Gyeongsan, South Korea. School of Chemical Engineering, Yeungnam University, Gyeongsan, South Korea. Natural Products Research Institute, Korea Institute of Science and Technology, Gangneung, South Korea. Natural Products Research Institute, Korea Institute of Science and Technology, Gangneung, South Korea. Advanced Bio Convergence Center, Pohang Technopark Foundation, Pohang, South Korea. School of Chemical Engineering, Yeungnam University, Gyeongsan, South Korea.</t>
  </si>
  <si>
    <t>Department of Clinical Pharmacy and Translational Science, College of Pharmacy, University of Tennessee Health Science Center, Memphis, Tennessee, USA. Department of Clinical Pharmacy and Translational Science, College of Pharmacy, University of Tennessee Health Science Center, Memphis, Tennessee, USA. Department of Clinical Pharmacy and Translational Science, College of Pharmacy, University of Tennessee Health Science Center, Memphis, Tennessee, USA. Department of Clinical Pharmacy and Translational Science, College of Pharmacy, University of Tennessee Health Science Center, Memphis, Tennessee, USA. Department of Clinical Pharmacy and Translational Science, College of Pharmacy, University of Tennessee Health Science Center, Memphis, Tennessee, USA brian.peters@uthsc.edu.</t>
  </si>
  <si>
    <t>Key Laboratory of Mental Health of the Ministry of Enducation, Department of Cell Biology, School of Basic Medical Sciences, Southern Medical University, Guangzhou 510515, China. Department of Anesthesiology, Affiliated Hospital of Guangdong Medical University, Zhanjiang 524001, China. Key Laboratory of Mental Health of the Ministry of Enducation, Department of Cell Biology, School of Basic Medical Sciences, Southern Medical University, Guangzhou 510515, China. Key Laboratory of Mental Health of the Ministry of Enducation, Department of Cell Biology, School of Basic Medical Sciences, Southern Medical University, Guangzhou 510515, China. Academy of Orthopedics, Guangdong Province, The Third Affiliated Hospital, Southern Medical University, Guangzhou 510630, China. Key Laboratory of Mental Health of the Ministry of Enducation, Department of Cell Biology, School of Basic Medical Sciences, Southern Medical University, Guangzhou 510515, China. Key Laboratory of Mental Health of the Ministry of Enducation, Department of Cell Biology, School of Basic Medical Sciences, Southern Medical University, Guangzhou 510515, China. Department of Gynaecology and Obstetrics, Nanfang Hospital, Southern Medical University, Guangzhou 510515, China. Department of Arthroplasty, Nanfang Hospital, Southern Medical University, Guangzhou 510515, China. Key Laboratory of Mental Health of the Ministry of Enducation, Department of Cell Biology, School of Basic Medical Sciences, Southern Medical University, Guangzhou 510515, China. Key Laboratory of Mental Health of the Ministry of Enducation, Department of Cell Biology, School of Basic Medical Sciences, Southern Medical University, Guangzhou 510515, China. Key Laboratory of Mental Health of the Ministry of Enducation, Department of Cell Biology, School of Basic Medical Sciences, Southern Medical University, Guangzhou 510515, China. Key Laboratory of Mental Health of the Ministry of Enducation, Department of Cell Biology, School of Basic Medical Sciences, Southern Medical University, Guangzhou 510515, China. Key Laboratory of Mental Health of the Ministry of Enducation, Department of Cell Biology, School of Basic Medical Sciences, Southern Medical University, Guangzhou 510515, China. Key Laboratory of Mental Health of the Ministry of Enducation, Department of Cell Biology, School of Basic Medical Sciences, Southern Medical University, Guangzhou 510515, China baixc15@smu.edu.cn. Academy of Orthopedics, Guangdong Province, The Third Affiliated Hospital, Southern Medical University, Guangzhou 510630, China.</t>
  </si>
  <si>
    <t>Department of Dermatology, Tongji Hospital, Tongji Medical College, Huazhong University of Science and Technology, Wuhan, 430030, China. Department of Dermatology, Tongji Hospital, Tongji Medical College, Huazhong University of Science and Technology, Wuhan, 430030, China. Department of Dermatology, Tongji Hospital, Tongji Medical College, Huazhong University of Science and Technology, Wuhan, 430030, China. Department of Dermatology, Tongji Hospital, Tongji Medical College, Huazhong University of Science and Technology, Wuhan, 430030, China. Department of Dermatology, Tongji Hospital, Tongji Medical College, Huazhong University of Science and Technology, Wuhan, 430030, China. chenhuihzust@sina.com.</t>
  </si>
  <si>
    <t>Department of Anesthesiology, First Affiliated Hospital, China Medical University, No. 155, North Nanjing Street, Heping District, Shenyang, Liaoning, People's Republic of China. Shenyang Women's and Children's Hospital, No. 87 Danan Street, Shenhe Dinstrict, Shenyang, Liaoning, People's Republic of China. Department of Anesthesiology, First Affiliated Hospital, China Medical University, No. 155, North Nanjing Street, Heping District, Shenyang, Liaoning, People's Republic of China. Department of Anesthesiology, First Affiliated Hospital, China Medical University, No. 155, North Nanjing Street, Heping District, Shenyang, Liaoning, People's Republic of China. Department of Anesthesiology, First Affiliated Hospital, China Medical University, No. 155, North Nanjing Street, Heping District, Shenyang, Liaoning, People's Republic of China. Department of Anesthesiology, First Affiliated Hospital, China Medical University, No. 155, North Nanjing Street, Heping District, Shenyang, Liaoning, People's Republic of China. Department of Anesthesiology, First Affiliated Hospital, China Medical University, No. 155, North Nanjing Street, Heping District, Shenyang, Liaoning, People's Republic of China. Department of Anesthesiology, First Affiliated Hospital, China Medical University, No. 155, North Nanjing Street, Heping District, Shenyang, Liaoning, People's Republic of China. mahong5466@yahoo.com.</t>
  </si>
  <si>
    <t>Division of Rheumatology and Clinical Immunology, University of Pittsburgh, Pittsburgh, PA 15261. Mucosal and Salivary Biology Division, King's College London Dental Institute, London SE1 1UL, United Kingdom. Centre for Host-Microbiome Interactions, Mucosal and Salivary Biology Division, King's College London Dental Institute, London SE1 9RT, United Kingdom. Mucosal and Salivary Biology Division, King's College London Dental Institute, London SE1 1UL, United Kingdom. Mucosal and Salivary Biology Division, King's College London Dental Institute, London SE1 1UL, United Kingdom. Centre for Host-Microbiome Interactions, Mucosal and Salivary Biology Division, King's College London Dental Institute, London SE1 9RT, United Kingdom. Mucosal and Salivary Biology Division, King's College London Dental Institute, London SE1 1UL, United Kingdom. Division of Rheumatology and Clinical Immunology, University of Pittsburgh, Pittsburgh, PA 15261. Faculty of Biological Sciences, School of Molecular and Cellular Biology, University of Leeds, Leeds LS2 9JT, United Kingdom. Mucosal and Salivary Biology Division, King's College London Dental Institute, London SE1 1UL, United Kingdom. Mucosal and Salivary Biology Division, King's College London Dental Institute, London SE1 1UL, United Kingdom. Division of Rheumatology and Clinical Immunology, University of Pittsburgh, Pittsburgh, PA 15261. Department of Microbial Pathogenicity Mechanisms, Leibniz Institute for Natural Product Research and Infection Biology-Hans Knoell Institute, D-07745 Jena, Germany. Friedrich Schiller University, D-07737 Jena, Germany; and. Center for Sepsis Control and Care, D-07747 Jena, Germany. Faculty of Biological Sciences, School of Molecular and Cellular Biology, University of Leeds, Leeds LS2 9JT, United Kingdom. Division of Rheumatology and Clinical Immunology, University of Pittsburgh, Pittsburgh, PA 15261. Mucosal and Salivary Biology Division, King's College London Dental Institute, London SE1 1UL, United Kingdom. Division of Rheumatology and Clinical Immunology, University of Pittsburgh, Pittsburgh, PA 15261; david.moyes@kcl.ac.uk sarah.gaffen@pitt.edu. Mucosal and Salivary Biology Division, King's College London Dental Institute, London SE1 1UL, United Kingdom; david.moyes@kcl.ac.uk sarah.gaffen@pitt.edu. Centre for Host-Microbiome Interactions, Mucosal and Salivary Biology Division, King's College London Dental Institute, London SE1 9RT, United Kingdom.</t>
  </si>
  <si>
    <t>Research Unit, Fundacion para la Investigacion Biomedica del Hospital Universitario Principe de Asturias, Alcala de Henares, Madrid, Spain. Nephrology Section, Fundacion para la Investigacion Biomedica del Hospital Universitario Principe de Asturias, Alcala de Henares, Madrid, Spain. Research Unit, Fundacion para la Investigacion Biomedica del Hospital Universitario Principe de Asturias, Alcala de Henares, Madrid, Spain. Biology of System Department, Alcala Universtity, Alcala de Henares, Madrid, Spain. Nephrology, IIS-Fundacion Jimenez Diaz, IRSIN, Universidad Autonoma de Madrid, Madrid, Spain. Biology of System Department, Alcala Universtity, Alcala de Henares, Madrid, Spain. Instituto Reina Sofia de Investigacion Nefrologica, IRSIN, Madrid, Spain. Research Unit, Fundacion para la Investigacion Biomedica del Hospital Universitario Principe de Asturias, Alcala de Henares, Madrid, Spain. Nephrology Section, Fundacion para la Investigacion Biomedica del Hospital Universitario Principe de Asturias, Alcala de Henares, Madrid, Spain. Instituto Reina Sofia de Investigacion Nefrologica, IRSIN, Madrid, Spain. Research Unit, Fundacion para la Investigacion Biomedica del Hospital Universitario Principe de Asturias, Alcala de Henares, Madrid, Spain; slorgil@salud.madrid.org. Instituto Reina Sofia de Investigacion Nefrologica, IRSIN, Madrid, Spain.</t>
  </si>
  <si>
    <t>Department of Microbiology and Center of Infectious Disease, School of Basic Medical Sciences, Peking University Health Science CenterBeijing, China. Department of Microbiology and Center of Infectious Disease, School of Basic Medical Sciences, Peking University Health Science CenterBeijing, China. Department of Microbiology and Center of Infectious Disease, School of Basic Medical Sciences, Peking University Health Science CenterBeijing, China. Department of Microbiology and Center of Infectious Disease, School of Basic Medical Sciences, Peking University Health Science CenterBeijing, China. Department of Microbiology and Center of Infectious Disease, School of Basic Medical Sciences, Peking University Health Science CenterBeijing, China. Department of Microbiology and Center of Infectious Disease, School of Basic Medical Sciences, Peking University Health Science CenterBeijing, China.</t>
  </si>
  <si>
    <t>Department of Craniofacial Biology, University of Colorado Anschutz Medical Campus, Aurora, Colorado, 80045. Department of Craniofacial Biology, University of Colorado Anschutz Medical Campus, Aurora, Colorado, 80045. Department of Craniofacial Biology, University of Colorado Anschutz Medical Campus, Aurora, Colorado, 80045. Department of Craniofacial Biology, University of Colorado Anschutz Medical Campus, Aurora, Colorado, 80045. Division of Cardiology, Department of Pediatrics, College of Physicians and Surgeons, Columbia University, New York, 10032. Departments of Anatomy and Medical, Biochemistry, and Molecular Genetics, Indiana Medical School, Riley Heart Research Center, Herman B Wells Center for Pediatric Research, Division of Pediatric Cardiology, Indianapolis, 46202. Departments of Anatomy and Medical, Biochemistry, and Molecular Genetics, Indiana Medical School, Riley Heart Research Center, Herman B Wells Center for Pediatric Research, Division of Pediatric Cardiology, Indianapolis, 46202. Division of Cardiology, Department of Pediatrics, College of Physicians and Surgeons, Columbia University, New York, 10032. Division of Biological Sciences, University of California, San Diego, La Jolla, California, 92093. Department of Craniofacial Biology, University of Colorado Anschutz Medical Campus, Aurora, Colorado, 80045.</t>
  </si>
  <si>
    <t>Dementia Research Group, University of Bristol, Bristol, UK. Dementia Research Group, University of Bristol, Bristol, UK.</t>
  </si>
  <si>
    <t>Institute of Veterinary Anatomy, Vetsuisse Faculty, University of Zurich, CH-8057 Zurich, Switzerland. Institute of Veterinary Anatomy, Vetsuisse Faculty, University of Zurich, CH-8057 Zurich, Switzerland. Institute of Veterinary Anatomy, Vetsuisse Faculty, University of Zurich, CH-8057 Zurich, Switzerland.</t>
  </si>
  <si>
    <t>School of Pharmacy, Second Military Medical University, Shanghai, China. School of Pharmacy, Second Military Medical University, Shanghai, China. School of Pharmacy, Second Military Medical University, Shanghai, China. Department of Pharmacy, Fujian University of Traditional Chinese Medicine, Fuzhou, China. School of Pharmacy, Second Military Medical University, Shanghai, China. School of Pharmacy, Second Military Medical University, Shanghai, China. Shanghai Center of Biomedicine Development, Shanghai, China. School of Pharmacy, Second Military Medical University, Shanghai, China. School of Pharmacy, Second Military Medical University, Shanghai, China. Faculty of Health Service, Second Military Medical University, Shanghai, China. School of Pharmacy, Second Military Medical University, Shanghai, China jiangyuanying@126.com wangyansmmu@126.com. School of Pharmacy, Second Military Medical University, Shanghai, China jiangyuanying@126.com wangyansmmu@126.com.</t>
  </si>
  <si>
    <t>Key Laboratory of Tropical Marine Bio-resources and Ecology, Guangdong Key Laboratory of Marine Material Medical, RNAM Center for Marine Microbiology, South China Sea Institute of Oceanology, Chinese Academy of Sciences, Guangzhou, China. Key Laboratory of Tropical Marine Bio-resources and Ecology, Guangdong Key Laboratory of Marine Material Medical, RNAM Center for Marine Microbiology, South China Sea Institute of Oceanology, Chinese Academy of Sciences, Guangzhou, China. Key Laboratory of Tropical Marine Bio-resources and Ecology, Guangdong Key Laboratory of Marine Material Medical, RNAM Center for Marine Microbiology, South China Sea Institute of Oceanology, Chinese Academy of Sciences, Guangzhou, China. Key Laboratory of Tropical Marine Bio-resources and Ecology, Guangdong Key Laboratory of Marine Material Medical, RNAM Center for Marine Microbiology, South China Sea Institute of Oceanology, Chinese Academy of Sciences, Guangzhou, China. Key Laboratory of Tropical Marine Bio-resources and Ecology, Guangdong Key Laboratory of Marine Material Medical, RNAM Center for Marine Microbiology, South China Sea Institute of Oceanology, Chinese Academy of Sciences, Guangzhou, China. Key Laboratory of Tropical Marine Bio-resources and Ecology, Guangdong Key Laboratory of Marine Material Medical, RNAM Center for Marine Microbiology, South China Sea Institute of Oceanology, Chinese Academy of Sciences, Guangzhou, China. South China Sea Bio-Resource Exploitation and Utilization Collaborative Innovation Center, Guangzhou, China.</t>
  </si>
  <si>
    <t>Faculty of Pharmacy, Kindai University, 3-4-1 Kowakae, Higashi-Osaka, Osaka 577-8502, Japan. Faculty of Pharmacy, Kindai University, 3-4-1 Kowakae, Higashi-Osaka, Osaka 577-8502, Japan. Faculty of Pharmacy, Kindai University, 3-4-1 Kowakae, Higashi-Osaka, Osaka 577-8502, Japan. Faculty of Pharmacy, Kindai University, 3-4-1 Kowakae, Higashi-Osaka, Osaka 577-8502, Japan. Faculty of Pharmacy, Kindai University, 3-4-1 Kowakae, Higashi-Osaka, Osaka 577-8502, Japan. Kitaba Society, Social Welfare Corporation, 2-2-15 Koyodai, Tondabayashi, Osaka 584-0082, Japan. Research Reactor Institute, Kyoto University, Asashironishi Kumatori, Sennan, Osaka 590-0494, Japan. Research Reactor Institute, Kyoto University, Asashironishi Kumatori, Sennan, Osaka 590-0494, Japan.</t>
  </si>
  <si>
    <t>Department of Medicine, Medical College of Wisconsin, Milwaukee, WI, USA. jkristianto@mcw.edu. William S. Middleton Memorial Veterans Hospital, Madison, WI, USA. jkristianto@mcw.edu. Department of Medicine, School of Medicine and Public Health, University of Wisconsin-Madison, Madison, WI, USA. Department of Medicine, School of Medicine and Public Health, University of Wisconsin-Madison, Madison, WI, USA. Department of Medicine, School of Medicine and Public Health, University of Wisconsin-Madison, Madison, WI, USA. Department of Medicine, Medical College of Wisconsin, Milwaukee, WI, USA. William S. Middleton Memorial Veterans Hospital, Madison, WI, USA. Milwaukee VA Medical Center, Milwaukee, WI, USA.</t>
  </si>
  <si>
    <t>Department of Microbiology, Meiji Pharmaceutical University. Department of Pharmaceutical Molecular Design, Meiji Pharmaceutical University. Department of Microbiology, Meiji Pharmaceutical University.</t>
  </si>
  <si>
    <t>School of Chemical Engineering, Yeungnam UniversityGyeongsan, South Korea. School of Chemical Engineering, Yeungnam UniversityGyeongsan, South Korea. School of Chemical Engineering, Yeungnam UniversityGyeongsan, South Korea.</t>
  </si>
  <si>
    <t>Key Laboratory of Food Safety Research, Chinese Academy of Sciences, Institute for Nutritional Sciences, Shanghai Institutes for Biological Sciences, University of Chinese Academy of Sciences, Shanghai, China. Key Laboratory of Food Safety Research, Chinese Academy of Sciences, Institute for Nutritional Sciences, Shanghai Institutes for Biological Sciences, University of Chinese Academy of Sciences, Shanghai, China. Key Laboratory of Food Safety Research, Chinese Academy of Sciences, Institute for Nutritional Sciences, Shanghai Institutes for Biological Sciences, University of Chinese Academy of Sciences, Shanghai, China. Key Laboratory of Food Safety Research, Chinese Academy of Sciences, Institute for Nutritional Sciences, Shanghai Institutes for Biological Sciences, University of Chinese Academy of Sciences, Shanghai, China. Key Laboratory of Food Safety Research, Chinese Academy of Sciences, Institute for Nutritional Sciences, Shanghai Institutes for Biological Sciences, University of Chinese Academy of Sciences, Shanghai, China. Key Laboratory of Food Safety Research, Chinese Academy of Sciences, Institute for Nutritional Sciences, Shanghai Institutes for Biological Sciences, University of Chinese Academy of Sciences, Shanghai, China. Key Laboratory of Food Safety Research, Chinese Academy of Sciences, Institute for Nutritional Sciences, Shanghai Institutes for Biological Sciences, University of Chinese Academy of Sciences, Shanghai, China. Cancer and Inflammation Program, Center for Cancer Research, National Cancer Institute at Frederick, Frederick, MD, USA. Ruihua Affiliated Hospital of Soochow University, Suzhou, China. Key Laboratory of Food Safety Research, Chinese Academy of Sciences, Institute for Nutritional Sciences, Shanghai Institutes for Biological Sciences, University of Chinese Academy of Sciences, Shanghai, China. Ruihua Affiliated Hospital of Soochow University, Suzhou, China.</t>
  </si>
  <si>
    <t>Department of Biochemistry &amp; Molecular Biology, Biomedicine Discovery Institute, Monash University, Clayton, Victoria, 3800, Australia. Baker IDI Heart and Diabetes Institute, 75 Commercial Road, Melbourne, Victoria, 3004, Australia. Department of Physiology, Biomedicine Discovery Institute, Monash University, Clayton, Victoria, 3800, Australia. Department of Biochemistry &amp; Molecular Biology, Biomedicine Discovery Institute, Monash University, Clayton, Victoria, 3800, Australia.</t>
  </si>
  <si>
    <t>Department of Microbiology, Yonsei University Wonju College of Medicine, Wonju, Korea. Department of Microbiology, Yonsei University Wonju College of Medicine, Wonju, Korea. Department of Microbiology, Yonsei University Wonju College of Medicine, Wonju, Korea. Department of Microbiology, Yonsei University Wonju College of Medicine, Wonju, Korea. joopark@yonsei.ac.kr.</t>
  </si>
  <si>
    <t>Department of Pathogenic Biology and Key Laboratory for Experimental Teratology of Chinese Ministry of Education, School of Basic Medical Sciences, Shandong University, Jinan, Shandong 250012, People's Republic of China. Department of Pathogenic Biology and Key Laboratory for Experimental Teratology of Chinese Ministry of Education, School of Basic Medical Sciences, Shandong University, Jinan, Shandong 250012, People's Republic of China. Department of Pathogenic Biology and Key Laboratory for Experimental Teratology of Chinese Ministry of Education, School of Basic Medical Sciences, Shandong University, Jinan, Shandong 250012, People's Republic of China. Department of Radiation Oncology, Qilu Hospital of Shandong University, Jinan, Shandong 250012, People's Republic of China. Department of Pathogenic Biology and Key Laboratory for Experimental Teratology of Chinese Ministry of Education, School of Basic Medical Sciences, Shandong University, Jinan, Shandong 250012, People's Republic of China. Department of Urology, Qilu Hospital of Shandong University, Jinan, Shandong 250012, People's Republic of China. Department of Obstetrics and Gynecology, Qilu Hospital of Shandong University, Jinan, Shandong 250012, People's Republic of China. Department of Pathogenic Biology and Key Laboratory for Experimental Teratology of Chinese Ministry of Education, School of Basic Medical Sciences, Shandong University, Jinan, Shandong 250012, People's Republic of China. Department of Pathogenic Biology and Key Laboratory for Experimental Teratology of Chinese Ministry of Education, School of Basic Medical Sciences, Shandong University, Jinan, Shandong 250012, People's Republic of China. Department of Pathogenic Biology and Key Laboratory for Experimental Teratology of Chinese Ministry of Education, School of Basic Medical Sciences, Shandong University, Jinan, Shandong 250012, People's Republic of China. Department of Neurobiology, School of Basic Medical Sciences, Shandong University, Jinan, Shandong 250012, People's Republic of China. Department of Pathogenic Biology and Key Laboratory for Experimental Teratology of Chinese Ministry of Education, School of Basic Medical Sciences, Shandong University, Jinan, Shandong 250012, People's Republic of China. Department of Pathogenic Biology and Key Laboratory for Experimental Teratology of Chinese Ministry of Education, School of Basic Medical Sciences, Shandong University, Jinan, Shandong 250012, People's Republic of China.</t>
  </si>
  <si>
    <t>School of Chemical Engineering, Yeungnam University, Gyeongsan, South Korea. School of Chemical Engineering, Yeungnam University, Gyeongsan, South Korea. School of Chemical Engineering, Yeungnam University, Gyeongsan, South Korea. School of Chemical Engineering, Yeungnam University, Gyeongsan, South Korea.</t>
  </si>
  <si>
    <t>Division of Rheumatology and Clinical Immunology, University of Pittsburgh, Pittsburgh, PA 15261, USA. Mucosal and Salivary Biology Division, Dental Institute, King's College London, London, UK. Division of Rheumatology and Clinical Immunology, University of Pittsburgh, Pittsburgh, PA 15261, USA. Division of Rheumatology and Clinical Immunology, University of Pittsburgh, Pittsburgh, PA 15261, USA. Mucosal and Salivary Biology Division, Dental Institute, King's College London, London, UK. Centre for Host-Microbiome Interactions, Mucosal and Salivary Biology Division, Dental Institute, King's College London, London, UK. Mucosal and Salivary Biology Division, Dental Institute, King's College London, London, UK. Department of Pediatrics, Children's Research Institute, Children's Hospital and Health System, Medical College of Wisconsin, Milwaukee, WI 53226, USA. Division of Rheumatology and Clinical Immunology, University of Pittsburgh, Pittsburgh, PA 15261, USA. Division of Rheumatology and Clinical Immunology, University of Pittsburgh, Pittsburgh, PA 15261, USA. Institute for Molecular Medicine, University Medical Center of the Johannes Gutenberg University of Mainz, Mainz, Germany. Institute for Molecular Medicine, University Medical Center of the Johannes Gutenberg University of Mainz, Mainz, Germany. Department of Immunology, University of Pittsburgh, Pittsburgh, PA 15261, USA. Division of Rheumatology and Clinical Immunology, University of Pittsburgh, Pittsburgh, PA 15261, USA. Department of Microbial Pathogenicity Mechanisms, Leibniz Institute for Natural Product Research and Infection Biology-Hans Knoell Institute, Jena, Germany. Friedrich-Schiller University, Jena, Germany. Center for Sepsis Control and Care, Jena University Hospital, Jena, Germany. Mucosal and Salivary Biology Division, Dental Institute, King's College London, London, UK. sarah.gaffen@pitt.edu julian.naglik@kcl.ac.uk. Division of Rheumatology and Clinical Immunology, University of Pittsburgh, Pittsburgh, PA 15261, USA. sarah.gaffen@pitt.edu julian.naglik@kcl.ac.uk.</t>
  </si>
  <si>
    <t>Division of Gastroenterology and Hepatology, Joan and Sanford I. Weill Department of Medicine, Weill Cornell Medicine, Cornell University, New York, NY 10021, USA. Jill Roberts Institute for Research in Inflammatory Bowel Disease, Weill Cornell Medicine, Cornell University, New York, NY 10021, USA. Division of Gastroenterology and Hepatology, Joan and Sanford I. Weill Department of Medicine, Weill Cornell Medicine, Cornell University, New York, NY 10021, USA. Jill Roberts Institute for Research in Inflammatory Bowel Disease, Weill Cornell Medicine, Cornell University, New York, NY 10021, USA. Division of Gastroenterology and Hepatology, Joan and Sanford I. Weill Department of Medicine, Weill Cornell Medicine, Cornell University, New York, NY 10021, USA. iliev@med.cornell.edu. Jill Roberts Institute for Research in Inflammatory Bowel Disease, Weill Cornell Medicine, Cornell University, New York, NY 10021, USA. Department of Microbiology and Immunology, Weill Cornell Medicine, Cornell University, New York, NY 10065, USA.</t>
  </si>
  <si>
    <t>Department of Medicine, University of Perugia, 06132, Sant'Andrea delle Fratte, Perugia, Italy. Department of Medicine, University of Perugia, 06132, Sant'Andrea delle Fratte, Perugia, Italy. Department of Medicine, University of Perugia, 06132, Sant'Andrea delle Fratte, Perugia, Italy. Department of Medicine, University of Perugia, 06132, Sant'Andrea delle Fratte, Perugia, Italy. Department of Medicine, University of Perugia, 06132, Sant'Andrea delle Fratte, Perugia, Italy. Department of Diagnostic Medicine, Clinical and Health Public, University of Modena and Reggio Emilia, 41125, Modena, Italy. Department of Medicine, University of Perugia, 06132, Sant'Andrea delle Fratte, Perugia, Italy. Polo d'Innovazione di Genomica, Genetica e Biologia, University of Perugia, 06132, Sant'Andrea delle Fratte, Perugia, Italy. Department of Medicine, University of Perugia, 06132, Sant'Andrea delle Fratte, Perugia, Italy. anna.vecchiarelli@unipg.it.</t>
  </si>
  <si>
    <t>1 School of Life Sciences, SRTM University , Nanded, Maharashtra, India . 1 School of Life Sciences, SRTM University , Nanded, Maharashtra, India . 1 School of Life Sciences, SRTM University , Nanded, Maharashtra, India . 1 School of Life Sciences, SRTM University , Nanded, Maharashtra, India . 2 Department of Biotechnology, Savitribai Phule Pune University , Pune, Maharashtra, India . 2 Department of Biotechnology, Savitribai Phule Pune University , Pune, Maharashtra, India . 3 Department of Biotechnology, Deogiri College , Aurangabad, Maharashtra, India . 1 School of Life Sciences, SRTM University , Nanded, Maharashtra, India .</t>
  </si>
  <si>
    <t>Mucosal &amp;Salivary Biology Division, Dental Institute, King's College London SE1 1UL, UK. Department of Microbial Pathogenicity Mechanisms, Hans Knoll Institute, D-07745 Jena, Germany. Mucosal &amp;Salivary Biology Division, Dental Institute, King's College London SE1 1UL, UK. Department of Microbial Pathogenicity Mechanisms, Hans Knoll Institute, D-07745 Jena, Germany. Mucosal &amp;Salivary Biology Division, Dental Institute, King's College London SE1 1UL, UK. Research Center Borstel, Division of Biophysics, D-23845 Borstel, Germany. Deutsches Elektronen-Synchrotron DESY, D-22607 Hamburg, Germany. Department of Microbial Pathogenicity Mechanisms, Hans Knoll Institute, D-07745 Jena, Germany. Department of Molecular &amp;Biomedical Sciences, University of Maine, Orono, Maine 04469, USA. Wolfson CARD, King's College London, Guy's Campus, London SE1 1UL, UK. Mucosal &amp;Salivary Biology Division, Dental Institute, King's College London SE1 1UL, UK. Mucosal &amp;Salivary Biology Division, Dental Institute, King's College London SE1 1UL, UK. Mucosal &amp;Salivary Biology Division, Dental Institute, King's College London SE1 1UL, UK. Mucosal &amp;Salivary Biology Division, Dental Institute, King's College London SE1 1UL, UK. Department of Microbial Pathogenicity Mechanisms, Hans Knoll Institute, D-07745 Jena, Germany. Department of Microbial Pathogenicity Mechanisms, Hans Knoll Institute, D-07745 Jena, Germany. Research Group Microbial Immunology, Hans Knoll Institute, D-07745 Jena, Germany. Department of Microbial Pathogenicity Mechanisms, Hans Knoll Institute, D-07745 Jena, Germany. Centre for Ultrastructural Imaging, King's College London, London SE1 1UL, UK. Mucosal &amp;Salivary Biology Division, Dental Institute, King's College London SE1 1UL, UK. Mucosal &amp;Salivary Biology Division, Dental Institute, King's College London SE1 1UL, UK. Department of Life Sciences, Imperial College London, London SW7 2AZ, UK. Septomics Research Center, Hans-Knoll Institute and Friedrich Schiller University, D-07745 Jena, Germany. Septomics Research Center, Hans-Knoll Institute and Friedrich Schiller University, D-07745 Jena, Germany. Department of Molecular and Applied Microbiology, Hans Knoll Institute, D-07745 Jena, Germany. Department of Molecular and Applied Microbiology, Hans Knoll Institute, D-07745 Jena, Germany. Department of Molecular and Applied Microbiology, Hans Knoll Institute, D-07745 Jena, Germany. Department of Life Sciences, Imperial College London, London SW7 2AZ, UK. Institute for Medical Microbiology, University Medical Center Gottingen, D-37075 Gottingen, Germany. Department of Molecular &amp;Biomedical Sciences, University of Maine, Orono, Maine 04469, USA. Research Center Borstel, Division of Biophysics, D-23845 Borstel, Germany. Department of Microbial Pathogenicity Mechanisms, Hans Knoll Institute, D-07745 Jena, Germany. Friedrich Schiller University, D-07737 Jena, Germany. Integrated Research and Treatment Center, Center for Sepsis Control and Care, D-07747 Jena, Germany. Mucosal &amp;Salivary Biology Division, Dental Institute, King's College London SE1 1UL, UK.</t>
  </si>
  <si>
    <t>Laboratory of Reproductive Physiology, Graduate School of Environmental and Life Science, Okayama University, 1-1-1 Tsushimanaka, Kita-ku, Okayama, Okayama, 700-8530, Japan. Laboratory of Reproductive Physiology, Graduate School of Environmental and Life Science, Okayama University, 1-1-1 Tsushimanaka, Kita-ku, Okayama, Okayama, 700-8530, Japan. Laboratory of Reproductive Physiology, Graduate School of Environmental and Life Science, Okayama University, 1-1-1 Tsushimanaka, Kita-ku, Okayama, Okayama, 700-8530, Japan. Department of Reproductive Immunology and Pathology, Institute of Animal Reproduction and Food Research, Polish Academy of Sciences, 10-747 Olsztyn, Poland. Laboratory of Reproductive Physiology, Graduate School of Environmental and Life Science, Okayama University, 1-1-1 Tsushimanaka, Kita-ku, Okayama, Okayama, 700-8530, Japan.</t>
  </si>
  <si>
    <t>Infectious Diseases Laboratory, 3rd Department of Pediatrics, Faculty of Medicine, Hippokration Hospital, Aristotle University School of Health Sciences, Thessaloniki, Greece. Infectious Diseases Laboratory, 3rd Department of Pediatrics, Faculty of Medicine, Hippokration Hospital, Aristotle University School of Health Sciences, Thessaloniki, Greece. Infectious Diseases Laboratory, 3rd Department of Pediatrics, Faculty of Medicine, Hippokration Hospital, Aristotle University School of Health Sciences, Thessaloniki, Greece. Transplantation-Oncology Infectious Diseases Program, Departments of Medicine, Pediatrics, and Microbiology &amp; Immunology, Weill Cornell Medical Center of Cornell University, New York, NY, USA. Infectious Diseases Laboratory, 3rd Department of Pediatrics, Faculty of Medicine, Hippokration Hospital, Aristotle University School of Health Sciences, Thessaloniki, Greece.</t>
  </si>
  <si>
    <t>Institute of Dermatology and Department of Dermatology, No. 1 Hospital, Anhui Medical University, Hefei, Anhui, China; Key Laboratory of Dermatology, Anhui Medical University, Ministry of Education, China, Hefei, Anhui, China; Department of Dermatology, Huashan Hospital of Fudan University, Shanghai,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Lieber Institute for Brain Development, Johns Hopkins University Medical Campus, Baltimore, Maryland, USA. Department of Medicine, Icahn School of Medicine at Mount Sinai, New York, New York, USA. Centre for Genetic &amp; Genomic Analysis, Genesky Biotechnologies Inc., Shanghai, China.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Electronic address: yangsen@medmail.com.cn. Institute of Dermatology and Department of Dermatology, No. 1 Hospital, Anhui Medical University, Hefei, Anhui, China; Key Laboratory of Dermatology, Anhui Medical University, Ministry of Education, China, Hefei, Anhui, China; Department of Dermatology and Venereology, Anhui Medical University, Hefei, Anhui, China. Electronic address: ahmusld@163.com. Institute of Dermatology and Department of Dermatology, No. 1 Hospital, Anhui Medical University, Hefei, Anhui, China; Key Laboratory of Dermatology, Anhui Medical University, Ministry of Education, China, Hefei, Anhui, China; Department of Dermatology, Huashan Hospital of Fudan University, Shanghai, China; Department of Dermatology and Venereology, Anhui Medical University, Hefei, Anhui, China. Electronic address: ayzxj@vip.sina.com.</t>
  </si>
  <si>
    <t>Department of Medical Chemistry, Faculty of Medicine, University of Debrecen, Egyetem ter 1, Debrecen H-4032, Hungary. Stem Cells and Eye Research Laboratory, Department of Ophthalmology, Faculty of Medicine, University of Szeged, Koranyi fasor 10-11, Szeged H-6720, Hungary. Stem Cells and Eye Research Laboratory, Department of Ophthalmology, Faculty of Medicine, University of Szeged, Koranyi fasor 10-11, Szeged H-6720, Hungary. Department of Medical Chemistry, Faculty of Medicine, University of Debrecen, Egyetem ter 1, Debrecen H-4032, Hungary. Electronic address: csortos@med.unideb.hu.</t>
  </si>
  <si>
    <t>Department of Geriatrics, Second Xiangya Hospital, Central South University, Changsha, Hunan Province, China. Department of Neurology, Xiangya Hospital, Central South University, Changsha, Hunan Province, China. Department of Neurology, Xiangya Hospital, Central South University, Changsha, Hunan Province, China. Department of Neurology, Xiangya Hospital, Central South University, Changsha, Hunan Province, China. Department of Neurology, Xiangya Hospital, Central South University, Changsha, Hunan Province, China. Department of Neurology, Xiangya Hospital, Central South University, Changsha, Hunan Province, China. Department of Neurology, Xiangya Hospital, Central South University, Changsha, Hunan Province, China. Department of Neurology, Second Xiangya Hospital, Central South University, Changsha, Hunan Province, China. Department of Neurology, Xiangya Hospital, Central South University, Changsha, Hunan Province, China. Department of Neurology, Xiangya Hospital, Central South University, Changsha, Hunan Province, China zlzdzlzd@163.com.</t>
  </si>
  <si>
    <t>Biocatalysis and Fermentation Science Laboratory, Biochemical Engineering Research &amp;Process Development Center (BERPDC), CSIR-Institute of Microbial Technology, Sector 39-A, Chandigarh-160 036, India. Yeast Molecular Biology Laboratory, CSIR-Institute of Microbial Technology, Sector 39-A, Chandigarh-160 036, India. Yeast Molecular Biology Laboratory, CSIR-Institute of Microbial Technology, Sector 39-A, Chandigarh-160 036, India. Biocatalysis and Fermentation Science Laboratory, Biochemical Engineering Research &amp;Process Development Center (BERPDC), CSIR-Institute of Microbial Technology, Sector 39-A, Chandigarh-160 036, India.</t>
  </si>
  <si>
    <t>Reta Lila, Weston Research Laboratories, Department of Molecular Neuroscience, UCL Institute of Neurology, London, United Kingdom. Laboratory of Neurogenetics, National Institute on Aging, National Institutes of Health, Bethesda, MD, United States of America. Department of Experimental Neurology, Center for Stroke Research Berlin (CSB), Charite' Universitatmedizin, Berlin, Germany. German Center for Neurodegenerative Diseases (DZNE), Berlin site, Germany. Departments of Biology, Neuroscience, Brigham Young University, Provo, UT, United States of America. Laboratory of Neurogenetics, National Institute on Aging, National Institutes of Health, Bethesda, MD, United States of America. Laboratory of Neurogenetics, National Institute on Aging, National Institutes of Health, Bethesda, MD, United States of America. Laboratory of Neurogenetics, National Institute on Aging, National Institutes of Health, Bethesda, MD, United States of America. King's College London Institute of Psychiatry, London, United Kingdom. QIMR Berghofer Medical Research Institute, Brisbane, Queensland, Australia. King's College London Institute of Psychiatry, London, United Kingdom. King's College London Institute of Psychiatry, London, United Kingdom. King's College London Institute of Psychiatry, London, United Kingdom. Translation Cell Sciences-Human Genetics, School of Life Sciences, Queens Medical Centre, University of Nottingham, Nottingham, United Kingdom. Translation Cell Sciences-Human Genetics, School of Life Sciences, Queens Medical Centre, University of Nottingham, Nottingham, United Kingdom. Translation Cell Sciences-Human Genetics, School of Life Sciences, Queens Medical Centre, University of Nottingham, Nottingham, United Kingdom. Translation Cell Sciences-Human Genetics, School of Life Sciences, Queens Medical Centre, University of Nottingham, Nottingham, United Kingdom. Translation Cell Sciences-Human Genetics, School of Life Sciences, Queens Medical Centre, University of Nottingham, Nottingham, United Kingdom. King's College London Institute of Psychiatry, London, United Kingdom. Departments of Biology, Neuroscience, Brigham Young University, Provo, UT, United States of America. Washington University, Division of Biology and Biomedical Sciences St. Louis, MO, United States of America. Reta Lila, Weston Research Laboratories, Department of Molecular Neuroscience, UCL Institute of Neurology, London, United Kingdom. Icahn School of Medicine at Mount Sinai, Icahn Medical Institute, New York, NY, United States of America. Laboratory of Neurogenetics, National Institute on Aging, National Institutes of Health, Bethesda, MD, United States of America. Reta Lila, Weston Research Laboratories, Department of Molecular Neuroscience, UCL Institute of Neurology, London, United Kingdom. Reta Lila, Weston Research Laboratories, Department of Molecular Neuroscience, UCL Institute of Neurology, London, United Kingdom.</t>
  </si>
  <si>
    <t>Biomerit Research Centre, School of Microbiology, University College Cork-National University of Ireland, Cork, Ireland. Biomerit Research Centre, School of Microbiology, University College Cork-National University of Ireland, Cork, Ireland. Biomerit Research Centre, School of Microbiology, University College Cork-National University of Ireland, Cork, Ireland. Biomerit Research Centre, School of Microbiology, University College Cork-National University of Ireland, Cork, Ireland. School of Chemistry and Analytical and Biological Chemistry Research Facility (ABCRF), University College Cork-National University of Ireland, Cork, Ireland. School of Chemistry and Analytical and Biological Chemistry Research Facility (ABCRF), University College Cork-National University of Ireland, Cork, Ireland. School of Chemistry and Analytical and Biological Chemistry Research Facility (ABCRF), University College Cork-National University of Ireland, Cork, Ireland. School of Chemistry and Analytical and Biological Chemistry Research Facility (ABCRF), University College Cork-National University of Ireland, Cork, Ireland. Biomerit Research Centre, School of Microbiology, University College Cork-National University of Ireland, Cork, Ireland School of Biomedical Sciences, Curtin Health Innovation Research Institute, Curtin University, Perth, Australia f.ogara@ucc.ie.</t>
  </si>
  <si>
    <t>Department of Comparative Pathobiology, College of Veterinary Medicine, Purdue University, West Lafayette, IN 47907, United States; Purdue Institute for Immunology, Inflammation and Infectious Diseases, Purdue University, West Lafayette, IN 47907, United States; The Jackson Laboratory, Bar Harbor, ME 04609, United States. Electronic address: hogenesch@purdue.edu. Department of Comparative Pathobiology, College of Veterinary Medicine, Purdue University, West Lafayette, IN 47907, United States. The Jackson Laboratory, Bar Harbor, ME 04609, United States. The Jackson Laboratory, Bar Harbor, ME 04609, United States. The Jackson Laboratory, Bar Harbor, ME 04609, United States. Department of Comparative Pathobiology, College of Veterinary Medicine, Purdue University, West Lafayette, IN 47907, United States; The Jackson Laboratory, Bar Harbor, ME 04609, United States.</t>
  </si>
  <si>
    <t>Department of Gynecology, the First People's Hospital of Shangqiu, Shangqiu City, Henan Province, China.</t>
  </si>
  <si>
    <t>College of Animal Science and Technology, Shandong Agricultural University, Tai'an, Shandong 271000, PR China. Station of Animal Science and Veterinary, Gongbo'gyamda County, Linzhi, Tibet 860200, PR China. College of Animal Science and Technology, Shandong Agricultural University, Tai'an, Shandong 271000, PR China. College of Animal Science and Technology, Shandong Agricultural University, Tai'an, Shandong 271000, PR China. College of Animal Science and Technology, Shandong Agricultural University, Tai'an, Shandong 271000, PR China. College of Animal Science and Technology, Shandong Agricultural University, Tai'an, Shandong 271000, PR China. Electronic address: yqzeng@sdau.edu.cn. College of Animal Science and Technology, Shandong Agricultural University, Tai'an, Shandong 271000, PR China. Electronic address: wanghui2328@sdau.edu.cn.</t>
  </si>
  <si>
    <t>Department of Medicine III, Division of Vascular Endothelium and Microcirculation, University Hospital Carl Gustav Carus, TU Dresden, Dresden, Germany. Department of Medicine III, Division of Vascular Endothelium and Microcirculation, University Hospital Carl Gustav Carus, TU Dresden, Dresden, Germany. Department of Medicine III, Division of Vascular Endothelium and Microcirculation, University Hospital Carl Gustav Carus, TU Dresden, Dresden, Germany. Department of Medicine III, Division of Vascular Endothelium and Microcirculation, University Hospital Carl Gustav Carus, TU Dresden, Dresden, Germany. Department of Medicine III, Division of Vascular Endothelium and Microcirculation, University Hospital Carl Gustav Carus, TU Dresden, Dresden, Germany. Department of Medicine III, Division of Vascular Endothelium and Microcirculation, University Hospital Carl Gustav Carus, TU Dresden, Dresden, Germany. Department of Medicine III, Division of Vascular Endothelium and Microcirculation, University Hospital Carl Gustav Carus, TU Dresden, Dresden, Germany. Department of Medicine III, Division of Vascular Endothelium and Microcirculation, University Hospital Carl Gustav Carus, TU Dresden, Dresden, Germany. Department of Medicine III, Division of Vascular Endothelium and Microcirculation, University Hospital Carl Gustav Carus, TU Dresden, Dresden, Germany. Department of Internal Medicine and Cardiology, TU Dresden, Dresden, Germany. Department of Internal Medicine and Cardiology, TU Dresden, Dresden, Germany. Department of Medicine III, University Hospital Carl Gustav Carus, TU Dresden, Dresden, Germany. Department of Medicine III, University Hospital Carl Gustav Carus, TU Dresden, Dresden, Germany. Department of Medicine III, University Hospital Carl Gustav Carus, TU Dresden, Dresden, Germany. Department of Medicine III, Division of Vascular Endothelium and Microcirculation, University Hospital Carl Gustav Carus, TU Dresden, Dresden, Germany.</t>
  </si>
  <si>
    <t>Key Laboratory of Food Safety Research, Institute for Nutritional Sciences, Shanghai Institutes for Biological Sciences, Chinese Academy of Sciences, 294 Taiyuan Road, Shanghai, 200031, China, yuyu@sibs.ac.cn.</t>
  </si>
  <si>
    <t>Bioscience Research Division, R&amp;D Unit, AmorePacific Corporation, Yongin-si, Gyeonggi-do, Republic of Korea; Department of Genetic Engineering, Sungkyunkwan University, Suwon-si, Gyeonggi-do, Republic of Korea. Bioscience Research Division, R&amp;D Unit, AmorePacific Corporation, Yongin-si, Gyeonggi-do, Republic of Korea. Electronic address: TRLee@amorepacific.com. Bioscience Research Division, R&amp;D Unit, AmorePacific Corporation, Yongin-si, Gyeonggi-do, Republic of Korea. Electronic address: egcho@amorepacific.com.</t>
  </si>
  <si>
    <t>Division of Molecular Psychiatry, Department of Psychiatry and Psychotherapy, University Medical Center (UMG), Georg-August-University, Gottingen, Germany. Molecular Neuropathology Group, Department of Neuropathology, Heinrich-Heine-University, Duesseldorf, Germany. Division of Molecular Psychiatry, Department of Psychiatry and Psychotherapy, University Medical Center (UMG), Georg-August-University, Gottingen, Germany. Division of Molecular Psychiatry, Department of Psychiatry and Psychotherapy, University Medical Center (UMG), Georg-August-University, Gottingen, Germany. Molecular Neuropathology Group, Department of Neuropathology, Heinrich-Heine-University, Duesseldorf, Germany. Division of Molecular Psychiatry, Department of Psychiatry and Psychotherapy, University Medical Center (UMG), Georg-August-University, Gottingen, Germany.</t>
  </si>
  <si>
    <t>Institute of Endocrinology, Diabetes &amp; Metabolism, Rambam Medical Center &amp; RB Rappaport Faculty of Medicine-Technion, Haifa, Israel. Institute of Endocrinology, Diabetes &amp; Metabolism, Rambam Medical Center &amp; RB Rappaport Faculty of Medicine-Technion, Haifa, Israel. Goldyne Savad Institute of Gene Therapy, Hebrew University, Hadassah Hospitals, Jerusalem, Israel. Department of Nephrology, Charite, Berlin, Germany. Department of Medicine, Hebrew University, Hadassah Hospitals, Jerusalem, Israel. Department of Medicine, Hebrew University, Hadassah Hospitals, Jerusalem, Israel. Department of Animal Sciences, The Robert H Smith Faculty of Agriculture, Food and Environment, The Hebrew University of Jerusalem, Rehovot, Israel. Department of Nephrology, Tenon Hospital, University Pierre et Marie Curie, Paris, France. Department of Pathology, Beth Israel Deaconess Medical Center and Harvard Medical School, Boston, Massachusetts, USA. FibroGen, San Francisco, California, USA. Divisions of Nephrology and Endocrinology, University of Tokyo School of Medicine, Tokyo, Japan. Divisions of Nephrology and Endocrinology, University of Tokyo School of Medicine, Tokyo, Japan. Department of Medicine, Hebrew University, Hadassah Hospitals, Jerusalem, Israel.</t>
  </si>
  <si>
    <t>Structural Bioinformatics Unit, Department of Biochemistry, Shivaji University, Kolhapur, 416 004, Maharashtra, India, kds_biochem@unishivaji.ac.in.</t>
  </si>
  <si>
    <t>Vetsuisse FacultyInstitute of Veterinary Anatomy, University of Zurich, Winterthurerstrasse 260, CH-8057 Zurich, SwitzerlandClinic for ObstetricsGynecology and Andrology of Large and Small Animals, Justus Liebig University Giessen, Giessen, Germany. Vetsuisse FacultyInstitute of Veterinary Anatomy, University of Zurich, Winterthurerstrasse 260, CH-8057 Zurich, SwitzerlandClinic for ObstetricsGynecology and Andrology of Large and Small Animals, Justus Liebig University Giessen, Giessen, Germany. Vetsuisse FacultyInstitute of Veterinary Anatomy, University of Zurich, Winterthurerstrasse 260, CH-8057 Zurich, SwitzerlandClinic for ObstetricsGynecology and Andrology of Large and Small Animals, Justus Liebig University Giessen, Giessen, Germany. Vetsuisse FacultyInstitute of Veterinary Anatomy, University of Zurich, Winterthurerstrasse 260, CH-8057 Zurich, SwitzerlandClinic for ObstetricsGynecology and Andrology of Large and Small Animals, Justus Liebig University Giessen, Giessen, Germany. Vetsuisse FacultyInstitute of Veterinary Anatomy, University of Zurich, Winterthurerstrasse 260, CH-8057 Zurich, SwitzerlandClinic for ObstetricsGynecology and Andrology of Large and Small Animals, Justus Liebig University Giessen, Giessen, Germany kowalewskipl@yahoo.de kowalewski@vetanat.uzh.ch.</t>
  </si>
  <si>
    <t>Monash Institute of Pharmaceutical Sciences, Monash University, Parkville, Victoria, Australia; Department of Anatomy and Neuroscience, The University of Melbourne, Parkville, Victoria, Australia; ARC Center of Excellence in Convergent Bio-Nano Science and Technology, Monash University, Victoria, Australia; Daniel.Poole@monash.edu. Monash Institute of Pharmaceutical Sciences, Monash University, Parkville, Victoria, Australia; Department of Pediatrics, Keck School of Medicine, University of Southern California, Los Angeles, California; Population Health &amp; Immunity, Walter and Eliza Hall Institute, Parkville, Victoria, Australia; and Department of Laboratory Medicine, The University of Melbourne, Parkville, Victoria, Australia; Monash Institute of Pharmaceutical Sciences, Monash University, Parkville, Victoria, Australia; ARC Center of Excellence in Convergent Bio-Nano Science and Technology, Monash University, Victoria, Australia; Department of Genetics, The University of Melbourne, Parkville, Victoria, Australia; Monash Institute of Pharmaceutical Sciences, Monash University, Parkville, Victoria, Australia; ARC Center of Excellence in Convergent Bio-Nano Science and Technology, Monash University, Victoria, Australia; Department of Pharmacology and Therapeutics, The University of Melbourne, Parkville, Victoria, Australia; Department of Anaesthesia and Peri-operative Medicine, Monash University, Victoria, Australia.</t>
  </si>
  <si>
    <t>Microbiology Research Unit, Division of Oral Biosciences, Dublin Dental University Hospital, University of Dublin, Dublin 2, Ireland. Microbiology Research Unit, Division of Oral Biosciences, Dublin Dental University Hospital, University of Dublin, Dublin 2, Ireland.</t>
  </si>
  <si>
    <t>Department of Molecular Physiology and Biophysics, Baylor College of Medicine, Houston, TX, USA. Department of Molecular and Human Genetics, Baylor College of Medicine, Houston, TX, USA. Department of Molecular Physiology and Biophysics, Baylor College of Medicine, Houston, TX, USA ; Department of Molecular and Human Genetics, Baylor College of Medicine, Houston, TX, USA.</t>
  </si>
  <si>
    <t>Dalton Cardiovascular Research Center, University of Missouri, Columbia, Missouri; Biomedical Sciences, University of Missouri, Columbia, Missouri; Medical Pharmacology and Physiology, University of Missouri, Columbia, Missouri laughlinm@missouri.edu. Nutrition and Exercise Physiology, University of Missouri, Columbia, Missouri; Child Health, University of Missouri, Columbia, Missouri; Dalton Cardiovascular Research Center, University of Missouri, Columbia, Missouri; Kinesiology, University of Georgia, Athens, Georgia; Biomedical Sciences, University of Missouri, Columbia, Missouri; Cell Biology and Physiology, Edward Via College of Osteopathic Medicine-Auburn Campus, Auburn, Alabama; Kinesiology, Auburn University, Auburn, Alabama; Nutrition and Exercise Physiology, University of Missouri, Columbia, Missouri; Research Service-Harry S Truman Memorial Veterans Affairs Medical Center, Columbia, Missouri; Medicine-Division of Gastroenterology and Hepatology, University of Missouri, Columbia, Missouri; Statistics, University of Missouri, Columbia, Missouri; Health Management and Informatics, University of Missouri, Columbia, Missouri; Statistics, University of Missouri, Columbia, Missouri; MU Informatics Institute, University of Missouri, Columbia, Missouri; and.</t>
  </si>
  <si>
    <t>Department of Pharmacy, Kunming General Hospital of Chengdu Military Region, 212 Da-Guan Road, Kunming 650032, China. 15198808817@163.com. School of Pharmacy, Kunming Medical University, 1168 Yu-Hua Road, Kunming 650500, China. 15198808817@163.com. Department of Pharmacy, Kunming General Hospital of Chengdu Military Region, 212 Da-Guan Road, Kunming 650032, China. faya_du@126.com. New Drug Research and Development Center, School of Pharmacy, Second Military Medical University, Shanghai 200433, China. yl08101963@163.com. Department of Pharmacy, Kunming General Hospital of Chengdu Military Region, 212 Da-Guan Road, Kunming 650032, China. hegonghao@163.com. Department of Pharmacy, Kunming General Hospital of Chengdu Military Region, 212 Da-Guan Road, Kunming 650032, China. hejianchang123@sina.com. School of Pharmacy, Yunnan College of Traditional Chinese Medicine, 1076 Yu-Hua Road, Kunming 650500, China. wcy19901111@126.com. School of Pharmacy, Yunnan College of Traditional Chinese Medicine, 1076 Yu-Hua Road, Kunming 650500, China. raogaoxiong@yeah.net. New Drug Research and Development Center, School of Pharmacy, Second Military Medical University, Shanghai 200433, China. 13761571578@163.com. Department of Pharmacy, Kunming General Hospital of Chengdu Military Region, 212 Da-Guan Road, Kunming 650032, China. xugl_0044@163.com.</t>
  </si>
  <si>
    <t>Cell Transformation Laboratory, Program of Cellular and Molecular Biology, ICBM, Faculty of Medicine, University of Chile, Santiago, Chile. Cell Transformation Laboratory, Program of Cellular and Molecular Biology, ICBM, Faculty of Medicine, University of Chile, Santiago, Chile. Cell Transformation Laboratory, Program of Cellular and Molecular Biology, ICBM, Faculty of Medicine, University of Chile, Santiago, Chile. Cell Transformation Laboratory, Program of Cellular and Molecular Biology, ICBM, Faculty of Medicine, University of Chile, Santiago, Chile. Cell Transformation Laboratory, Program of Cellular and Molecular Biology, ICBM, Faculty of Medicine, University of Chile, Santiago, Chile. Cell Transformation Laboratory, Program of Cellular and Molecular Biology, ICBM, Faculty of Medicine, University of Chile, Santiago, Chile. Cell Transformation Laboratory, Program of Cellular and Molecular Biology, ICBM, Faculty of Medicine, University of Chile, Santiago, Chile. ICBM, Faculty of Medicine, University of Chile, Santiago, Chile. ICBM, Faculty of Medicine, University of Chile, Santiago, Chile. Fundacion Ciencia y Vida, Santiago, Chile. Department of Anatomopathology, HCUCH, Faculty of Medicine, University of Chile, Santiago, Chile. Cell Transformation Laboratory, Program of Cellular and Molecular Biology, ICBM, Faculty of Medicine, University of Chile, Santiago, Chile. ICBM, Faculty of Medicine, University of Chile, Santiago, Chile.</t>
  </si>
  <si>
    <t>Murad Research Institute for Modernized Chinese Medicine, Shanghai University of Traditional Chinese Medicine, Shanghai 201203, China. Murad Research Institute for Modernized Chinese Medicine, Shanghai University of Traditional Chinese Medicine, Shanghai 201203, China. Murad Research Institute for Modernized Chinese Medicine, Shanghai University of Traditional Chinese Medicine, Shanghai 201203, China. Murad Research Institute for Modernized Chinese Medicine, Shanghai University of Traditional Chinese Medicine, Shanghai 201203, China. Murad Research Institute for Modernized Chinese Medicine, Shanghai University of Traditional Chinese Medicine, Shanghai 201203, China. Murad Research Institute for Modernized Chinese Medicine, Shanghai University of Traditional Chinese Medicine, Shanghai 201203, China. Murad Research Institute for Modernized Chinese Medicine, Shanghai University of Traditional Chinese Medicine, Shanghai 201203, China.</t>
  </si>
  <si>
    <t>Clinical Laboratory Center, Beijing Friendship Hospital, Capital Medical University, Beijing 100050, China. sujianrongyy@126.com.</t>
  </si>
  <si>
    <t>Department of Biochemistry &amp; Molecular Biology, Building 77, Monash University, Wellington Rd, Victoria 3800, Australia;</t>
  </si>
  <si>
    <t>Institute of Anatomy, First Faculty of Medicine, Charles University in Prague, Czech Republic. Institute of Anatomy, First Faculty of Medicine, Charles University in Prague, Czech Republic. Institute of Anatomy, First Faculty of Medicine, Charles University in Prague, Czech Republic. Institute of Anatomy, First Faculty of Medicine, Charles University in Prague, Czech Republic. Institute of Anatomy, First Faculty of Medicine, Charles University in Prague, Czech Republic.</t>
  </si>
  <si>
    <t>Department of Molecular and Human Genetics, Baylor College of Medicine, Houston, Texas, United States of America. Department of Molecular and Human Genetics, Baylor College of Medicine, Houston, Texas, United States of America. Department of Molecular and Human Genetics, Baylor College of Medicine, Houston, Texas, United States of America. Department of Molecular and Human Genetics, Baylor College of Medicine, Houston, Texas, United States of America. Institute of Genetic Medicine, Newcastle University, Newcastle upon Tyne, United Kingdom. Department of Clinical Genetics, Leiden University Medical Center, Leiden, The Netherlands. Clinical Genetic Department, Karolinska University Hospital and Institution of Molecular Medicine and Surgery, Karolinska Institutet, Stockholm, Sweden. Department of Clinical Genetics, Birmingham Women's Hospital, Birmingham, United Kingdom. Faculty of Health and Medicine, University of Newcastle, Callaghan, New South Wales, Australia. Center for Medical Genetics and Molecular Medicine, Haukeland University Hospital, Bergen, Norway. Department of Genetics, Albert Einstein College of Medicine, Bronx, New York, United States of America. Department of Molecular and Human Genetics, Baylor College of Medicine, Houston, Texas, United States of America. Department of Molecular and Human Genetics, Baylor College of Medicine, Houston, Texas, United States of America. Department of Molecular and Human Genetics, Baylor College of Medicine, Houston, Texas, United States of America ; Department of Molecular Physiology and Biophysics, Baylor College of Medicine, Houston, Texas, United States of America.</t>
  </si>
  <si>
    <t>Molecular Biology Division, Defence Institute of Physiology And Allied Sciences (DIPAS), DRDO, Delhi, India. Molecular Biology Division, Defence Institute of Physiology And Allied Sciences (DIPAS), DRDO, Delhi, India. Molecular Biology Division, Defence Institute of Physiology And Allied Sciences (DIPAS), DRDO, Delhi, India.</t>
  </si>
  <si>
    <t>Centre of Molecular and Environmental Biology (CBMA), Department of Biology, University of Minho, Braga, Portugal. Centre of Molecular and Environmental Biology (CBMA), Department of Biology, University of Minho, Braga, Portugal. Centre of Molecular and Environmental Biology (CBMA), Department of Biology, University of Minho, Braga, Portugal. Centre of Molecular and Environmental Biology (CBMA), Department of Biology, University of Minho, Braga, Portugal. Centre of Molecular and Environmental Biology (CBMA), Department of Biology, University of Minho, Braga, Portugal. Centre of Molecular and Environmental Biology (CBMA), Department of Biology, University of Minho, Braga, Portugal ; Departamento de Imuno- Fisiologia e Farmacologia, ICBAS-UP - Instituto de Ciencias Biomedicas de Abel Salazar, Universidade do Porto, Porto, Portugal. RNA Biology Laboratory, Department of Biology and CESAM, University of Aveiro, Portugal. Institute for Biotechnology and Bioengineering, Centre of Biological Engineering, University of Minho, Braga, Portugal. Departamento de Imuno- Fisiologia e Farmacologia, ICBAS-UP - Instituto de Ciencias Biomedicas de Abel Salazar, Universidade do Porto, Porto, Portugal ; Departamento de Patologia e Imunologia Molecular, ICBAS- UP, Instituto de Ciencias Biomedicas de Abel Salazar, Universidade do Porto, Porto, Portugal. Centre of Molecular and Environmental Biology (CBMA), Department of Biology, University of Minho, Braga, Portugal. Centre of Molecular and Environmental Biology (CBMA), Department of Biology, University of Minho, Braga, Portugal. Centre of Molecular and Environmental Biology (CBMA), Department of Biology, University of Minho, Braga, Portugal.</t>
  </si>
  <si>
    <t>Institute of Molecular and Cellular Biology, University of Leeds, Leeds, United Kindom. Institute of Molecular and Cellular Biology, University of Leeds, Leeds, United Kindom. Integrated Biosciences, School of Clinical Dentistry, University of Sheffield, Sheffield, United Kingdom ; CR-UK/YCR Sheffield Cancer Centre, University of Sheffield, Sheffield, United Kingdom.</t>
  </si>
  <si>
    <t>New Drug Research and Development Center, School of Pharmacy, Second Military Medical University, Shanghai, China.</t>
  </si>
  <si>
    <t>Department of Microbiology, Yonsei University Wonju College of Medicine, 20 Ilsan-ro, Wonju 220-701, Korea. leekh@yonsei.ac.kr.</t>
  </si>
  <si>
    <t>Department of Neurology, the First Affiliated Hospital of China Medical University, No.155, Nanjing North Street, Heping District, Shenyang, 110001, China, drrubo@163.com.</t>
  </si>
  <si>
    <t>2 Research Unit of the Foundation for Biomedical Research, Principe de Asturias University Hospital, Alcala de Henares, Madrid - Spain.</t>
  </si>
  <si>
    <t>From the Monash Institute of Pharmaceutical Sciences, 381 Royal Parade, Parkville, Victoria 3052, Australia. From the Monash Institute of Pharmaceutical Sciences, 381 Royal Parade, Parkville, Victoria 3052, Australia. the Department of Surgery, University of California, San Francisco, California 94143. From the Monash Institute of Pharmaceutical Sciences, 381 Royal Parade, Parkville, Victoria 3052, Australia. the Department of Surgery, University of California, San Francisco, California 94143. From the Monash Institute of Pharmaceutical Sciences, 381 Royal Parade, Parkville, Victoria 3052, Australia, the Departments of Anatomy and Neuroscience and. From the Monash Institute of Pharmaceutical Sciences, 381 Royal Parade, Parkville, Victoria 3052, Australia. the Inflammatory Bowel Disease Research Center, Division of Digestive Diseases, David Geffen School of Medicine, University of California, Los Angeles, California 90095. the Inflammatory Bowel Disease Research Center, Division of Digestive Diseases, David Geffen School of Medicine, University of California, Los Angeles, California 90095. From the Monash Institute of Pharmaceutical Sciences, 381 Royal Parade, Parkville, Victoria 3052, Australia, Pharmacology, University of Melbourne, Melbourne 3010, Australia, and Nigel.Bunnett@Monash.edu.</t>
  </si>
  <si>
    <t>Department of Medicine, Division of Endocrinology University of Wisconsin , Madison, WI , USA .</t>
  </si>
  <si>
    <t>Cardiovascular Research Institute, University of California, San Francisco, CA 94158-2517. Cardiovascular Research Institute, University of California, San Francisco, CA 94158-2517. Cardiovascular Research Institute, University of California, San Francisco, CA 94158-2517. Cardiovascular Research Institute, University of California, San Francisco, CA 94158-2517. Cardiovascular Research Institute, University of California, San Francisco, CA 94158-2517. Cardiovascular Research Institute, University of California, San Francisco, CA 94158-2517. Department of Biochemistry and Biophysics, University of California, San Francisco, CA 94158-2517.</t>
  </si>
  <si>
    <t>Department of Biochemistry and Molecular Biology, Monash University, Building 77, Wellington Rd, Clayton, VIC, 3800, Australia, Sanjaya.Kuruppu@monash.edu.</t>
  </si>
  <si>
    <t>Research Unit and Nephrology Section, Fundacion para la Investigacion Biomedica del Hospital Universitario Principe de Asturias, Alcala de Henares, Madrid, Spain; IBRLleida, Hospital Universitario Arnau de Vilanova, Lerida, Spain; Research Unit and. Servicio de Metabolismo Mineral y Oseo, Hospital Universitario Central de Asturias, Universidad de Oviedo, Oviedo, Spain; Instituto Reina Sofia de Investigacion Nefrologica, Madrid, Spain; and. Physiology Department, Universidad de Alcala, Madrid, Spain. Instituto Reina Sofia de Investigacion Nefrologica, Madrid, Spain; and Physiology Department, Universidad de Alcala, Madrid, Spain. Research Unit and Nephrology Section, Fundacion para la Investigacion Biomedica del Hospital Universitario Principe de Asturias, Alcala de Henares, Madrid, Spain; Instituto Reina Sofia de Investigacion Nefrologica, Madrid, Spain; and. Research Unit and Instituto Reina Sofia de Investigacion Nefrologica, Madrid, Spain; and slorgil@salud.madrid.org.</t>
  </si>
  <si>
    <t>School of Agriculture, Forestry, Food and Environmental Sciences, University of Basilicata, Potenza 85100, Italy. gianfranco.bitella@gmail.com. Consiglio per la Ricerca e la sperimentazione in Agricoltura-Research Unit for Cropping Systems in Dry Environments (CRA-SCA), Bari 70125, Italy. roberta.rossi@entecra.it. School of Agriculture, Forestry, Food and Environmental Sciences, University of Basilicata, Potenza 85100, Italy. bochicchiorocco@gmail.com. School of Agriculture, Forestry, Food and Environmental Sciences, University of Basilicata, Potenza 85100, Italy. michele.perniola@unibas.it. School of Agriculture, Forestry, Food and Environmental Sciences, University of Basilicata, Potenza 85100, Italy. mariana.amato@unibas.it.</t>
  </si>
  <si>
    <t>Department of Pharmacology, Institute of Bioscience, University of Sao Paulo State, Botucatu, Sao Paulo, Brazil. Department of Pharmacology, Institute of Bioscience, University of Sao Paulo State, Botucatu, Sao Paulo, Brazil. Electronic address: castilho.anthony@gmail.com.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t>
  </si>
  <si>
    <t>Department of Medical Sciences, Uppsala University, Stockholm, Sweden. lars.lind@medsci.uu.se</t>
  </si>
  <si>
    <t>University of Bristol, Dementia Research Group, Frenchay Hospital, Bristol, UK. jen.palmer@bristol.ac.uk</t>
  </si>
  <si>
    <t>Septomics Research Center, Friedrich Schiller University and Leibniz Institute for Natural Product Research and Infection Biology - Hans Knoell Institute, Jena, Germany.</t>
  </si>
  <si>
    <t>Division of Community Oral Health Science, Department of Health Promotion, Kyushu Dental College, 2-6-1 Manazuru, Kokurakita-ku, Kitakyushu, 803-8580, Japan.</t>
  </si>
  <si>
    <t>School of Pharmacy, Second Military Medical University, Shanghai 200433, China.</t>
  </si>
  <si>
    <t>Department of Biochemistry and Molecular Biology, Monash University, Clayton, Victoria 3800, Australia. Sanjaya.Kuruppu@monash.edu</t>
  </si>
  <si>
    <t>Division of Cardiovascular Medicine, Department of Internal Medicine, Kobe University Graduate School of Medicine, Kobe, Japan.</t>
  </si>
  <si>
    <t>Biomedical Research Institute of New Jersey, MidAtlantic Neonatology Associates and Atlantic Health System, Morristown, New Jersey 07960, USA.</t>
  </si>
  <si>
    <t>Oral Bio-sciences, Faculty of Dentistry, University of Hong Kong, Hong Kong SAR, China.</t>
  </si>
  <si>
    <t>Oral Biosciences, Faculty of Dentistry, The University of Hong Kong, Hong Kong City, Hong Kong.</t>
  </si>
  <si>
    <t>Department of Biomedical Engineering, University of Wisconsin, 2146 ECB, 1550 Engineering Drive, Madison, WI 53706, USA.</t>
  </si>
  <si>
    <t>Institut Pasteur, Unite Biologie et Pathogenicite Fongiques, Departement Genomes et Genetique, Paris, France.</t>
  </si>
  <si>
    <t>Montreal Heart Institute, Montreal, Quebec H1T 1C8, Canada.</t>
  </si>
  <si>
    <t>Department of Obstetrics and Gynecology, Nagoya Graduate University School of Medicine, Nagoya, Japan. itoto@med.nagoya-u.ac.jp</t>
  </si>
  <si>
    <t>Research Unit, Biomedical Research Foundation, Prince of Asturias University Hospital, Alcala de Henares, Madrid, Spain; Nephrology Section, Biomedical Research Foundation, Prince of Asturias University Hospital, Alcala de Henares, Madrid, Spain.</t>
  </si>
  <si>
    <t>From the Monash Institute of Pharmaceutical Sciences, 381 Royal Parade, Parkville, Victoria 3052, Australia. From the Monash Institute of Pharmaceutical Sciences, 381 Royal Parade, Parkville, Victoria 3052, Australia. the Department of Surgery, University of California, San Francisco, San Francisco, California 94143. the Department of Applied Oral Sciences, The Forsyth Institute, Cambridge, Massachusetts 02142, and. the Division of Experimental Medicine, Department of Medicine, University of California, San Francisco, San Francisco, California 94110. the Department of Surgery, University of California, San Francisco, San Francisco, California 94143. the Department of Applied Oral Sciences, The Forsyth Institute, Cambridge, Massachusetts 02142, and. From the Monash Institute of Pharmaceutical Sciences, 381 Royal Parade, Parkville, Victoria 3052, Australia,. Electronic address: Nigel.Bunnett@Monash.edu. From the Monash Institute of Pharmaceutical Sciences, 381 Royal Parade, Parkville, Victoria 3052, Australia,. Electronic address: Daniel.Poole@Monash.edu.</t>
  </si>
  <si>
    <t>Affiliated Stomatology Hospital, School of Medicine, Zhejiang University, Hangzhou, 310009, China.</t>
  </si>
  <si>
    <t>Graduate School, Bengbu Medical College, Bengbu, Anhui, 233004, China.</t>
  </si>
  <si>
    <t>Division of Community Oral Health Science, Department of Health Promotion, Kyushu Dental University, Kitakyushu, Japan.</t>
  </si>
  <si>
    <t>New Drug Research and Development Center, School of Pharmacy, Second Military Medical University, Shanghai, China ; Department of Pharmacy, Institute of Medical Sciences, Shanghai Jiaotong University School of Medicine, Shanghai, China.</t>
  </si>
  <si>
    <t>Oral Bioscience, Faculty of Dentistry, The University of Hong Kong, Prince Philip Dental Hospital, Sai Ying Pun, Hong Kong.</t>
  </si>
  <si>
    <t>Department of Surgery, Center for Neurobiology of Digestive Diseases, University of California, San Francisco, San Francisco, California 94143, USA.</t>
  </si>
  <si>
    <t>School of Pharmaceutical Sciences, Shandong University, Jinan, China.</t>
  </si>
  <si>
    <t>Inflammatory Bowel Disease Center, Division of Digestive Diseases, David Geffen School of Medicine, University of California Los Angeles, Los Angeles, California 90095-7019, USA.</t>
  </si>
  <si>
    <t>Department of Psychiatry and Behavioral Sciences, Mercer University School of Medicine, Macon, GA 31201, USA. eclbgnp@earthlink.net</t>
  </si>
  <si>
    <t>Department of Pharmacology, Cardiovascular Research Institute Maastricht, Maastricht University, Maastricht, The Netherlands.</t>
  </si>
  <si>
    <t>Pharmaleads, 11 Rue Watt, 75013 Paris, France.</t>
  </si>
  <si>
    <t>Institute of Clinical Medicine - Neurology, University of Eastern Finland and Department of Neurology, Kuopio University Hospital, Kuopio, Finland.</t>
  </si>
  <si>
    <t>R.G. Biosciences, Visakhapatnam, India.</t>
  </si>
  <si>
    <t>Department of Microbiology and Molecular Biology, College of Bioscience and Biotechnology, Chungnam National University, Daejeon 305-764, Korea.</t>
  </si>
  <si>
    <t>Department of Physiology and Morphology, Institute of Medicinal Chemistry, Hoshi University, Shinagawa-ku, Tokyo 142-8501, Japan.</t>
  </si>
  <si>
    <t>Blood-brain barrier Research Group, Molecular Cell Biology and Immunology, VU University Medical Center, Amsterdam, The Netherlands. a.reijerkerk@vumc.nl</t>
  </si>
  <si>
    <t>Department of Biochemistry and Molecular Biology, Building 77, Monash University, Wellington Rd., Clayton, Vic 3800, Australia. Sanjaya.Kuruppu@monash.edu</t>
  </si>
  <si>
    <t>Medical Genetics, Molecular Medicine Centre, University of Edinburgh, Edinburgh, UK. g.hamilton@ed.ac.uk</t>
  </si>
  <si>
    <t>Institute of Biomedicine, Pharmacology, University of Helsinki, Helsinki, Finland. aino.siltari@helsinki.fi</t>
  </si>
  <si>
    <t>Department of Cardiothoracic Surgery, The Affiliated Children's Hospital of Nanjing Medical University, Nanjing, China.</t>
  </si>
  <si>
    <t>Department of Biochemistry and Molecular Biology, Building 77, Monash University, Wellington Rd., Clayton, VIC 3800, Australia. Sanjaya.Kuruppu@monash.edu</t>
  </si>
  <si>
    <t>Oral BioSciences, Faculty of Dentistry, The University of Hong Kong, Hong Kong, China. pwktsang@hku.hk</t>
  </si>
  <si>
    <t>Division of Oral Biosciences, Dublin Dental School and Hospital, Trinity College Dublin, University of Dublin, Ireland. gpmoran@dental.tcd.ie</t>
  </si>
  <si>
    <t>Dr. Panjwani Center for Molecular Medicine and Drug Research, International Center for Chemical and Biological Sciences, University of Karachi, Karachi 75270, Pakistan. zaheer.qasmi@iccs.edu</t>
  </si>
  <si>
    <t>Department of Evidence Based Medicine, Fuwai Hospital and National Center for Cardiovascular Diseases, Chinese Academy of Medical Sciences and Peking Union Medical College, 167 Beilishi Road, Beijing 100037, China. gudf@yahoo.com</t>
  </si>
  <si>
    <t>Center for Cardiovascular Research/Institute of Pharmacology, Charite-Universitatsmedizin Berlin, 10115 Berlin, Germany.</t>
  </si>
  <si>
    <t>Department of Neuroscience, Mayo Clinic, 4500 San Pablo Road, Birdsall Bldg,, Rm, 117, Jacksonville, FL 32224, USA.</t>
  </si>
  <si>
    <t>Animal Physiology Research Unit, Division of Animal Science, National Institute of Agrobiological Sciences, Tsukuba, Japan.</t>
  </si>
  <si>
    <t>Medical Genetics Unit, St.Orsola-Malpighi Hospital, University of Bologna, Bologna, Italy.</t>
  </si>
  <si>
    <t>Department of Biology and South Texas Center for Emerging Infectious Diseases, University of Texas at San Antonio, One UTSA Circle, San Antonio, TX 78249, USA. Department of Biology and South Texas Center for Emerging Infectious Diseases, University of Texas at San Antonio, One UTSA Circle, San Antonio, TX 78249, USA. Department of Biology and South Texas Center for Emerging Infectious Diseases, University of Texas at San Antonio, One UTSA Circle, San Antonio, TX 78249, USA. Academic Unit of Oral and Maxillofacial Medicine and Surgery, University of Sheffield, Sheffield, UK. Academic Unit of Oral and Maxillofacial Medicine and Surgery, University of Sheffield, Sheffield, UK. Department of Biology and South Texas Center for Emerging Infectious Diseases, University of Texas at San Antonio, One UTSA Circle, San Antonio, TX 78249, USA. Departmento de Patologia, Facultad de Medicina y Odontologia, Universidad de Valencia, 46010 Valencia, Spain. Department of Biology and South Texas Center for Emerging Infectious Diseases, University of Texas at San Antonio, One UTSA Circle, San Antonio, TX 78249, USA. Department of Biology and South Texas Center for Emerging Infectious Diseases, University of Texas at San Antonio, One UTSA Circle, San Antonio, TX 78249, USA.</t>
  </si>
  <si>
    <t>Biological Sciences Department, sanofi-aventis Recherche et Developpement, Centre de Genetique humaine, 91057 Evry, France.</t>
  </si>
  <si>
    <t>Boston University School of Medicine, Arthritis Center, E5, 72 E Concord Street, Boston, MA 02118, USA.</t>
  </si>
  <si>
    <t>Department of Obstetrics and Gynecology, College of Medicine, Kyung Hee University, Seoul, Korea.</t>
  </si>
  <si>
    <t>Department of Biology and Biochemistry, University of Bath, Claverton Down, Bath BA2 7AY, UK.</t>
  </si>
  <si>
    <t>Department of Obstetrics and Gynaecology, CHA University, Bundang-Si, Kyounggi-do, Republic of Korea.</t>
  </si>
  <si>
    <t>Department of Biomedical Sciences, University of Siena, Italy.</t>
  </si>
  <si>
    <t>Institute of Molecular and Cellular Biology, Faculty of Biological Sciences, University of Leeds, Leeds, United Kingdom.</t>
  </si>
  <si>
    <t>Oregon National Primate Research Center, Oregon Health &amp; Science University, Beaverton, OR 97006, USA.</t>
  </si>
  <si>
    <t>Department of Experimental Medicine, Section of General Pathology, University of Pavia, Pavia, Italy.</t>
  </si>
  <si>
    <t>Center for Complex Disease Genomics, McKusick-Nathans Institute of Genetic Medicine, Johns Hopkins University School of Medicine, Baltimore, Maryland, United States of America.</t>
  </si>
  <si>
    <t>Division of Perinatology and Women's Diseases Poznan University of Medical Sciences, Poland. asm@data.pl</t>
  </si>
  <si>
    <t>Research Unit and Nephrology Section, Hospital Universitario Principe de Asturias, Alcala de Henares, Spain.</t>
  </si>
  <si>
    <t>Department of Surgery, University of California, San Francisco, San Francisco, CA 94143-0660, USA.</t>
  </si>
  <si>
    <t>Department of Medicine, Atlanta Veterans Affairs Medical Centers, GA 30033, USA.</t>
  </si>
  <si>
    <t>Department of Molecular Biomedical Sciences, College of Veterinary Medicine, North Carolina State University, Raleigh, NC 27606, USA.</t>
  </si>
  <si>
    <t>Departamento de Microbiologia y Genetica/Instituto de Microbiologia Bioquimica, Universidad de Salamanca/CSIC, 37007 Salamanca, Spain.</t>
  </si>
  <si>
    <t>Biotechnology Research Institute, National Research Council of Canada, Montreal, Quebec, Canada.</t>
  </si>
  <si>
    <t>Division of Cardiovascular Medicine, Department of Internal Medicine, Kobe University Graduate School of Medicine, 7-5-1 Kusunoki, Chuo, 650-0017 Kobe, Japan.</t>
  </si>
  <si>
    <t>Department of Histology, University of Granada, Granada, Spain.</t>
  </si>
  <si>
    <t>Clinical Science at North Bristol, University of Bristol, Dementia Research Group, Frenchay Hospital, Bristol, UK. jen.palmer@bristol.ac.uk</t>
  </si>
  <si>
    <t>Department of Pharmacology, School of Pharmacy, Second Military Medical University, Shanghai 200433, China.</t>
  </si>
  <si>
    <t>Departamento de Microbiologia II, Facultad de Farmacia, Universidad Complutense de Madrid, Plaza de Ramon y Cajal s/n, E-28040 Madrid, Spain.</t>
  </si>
  <si>
    <t>Dipartimento di Scienze Biomolecolari e Biotecnologie, Universita degli Studi di Milano, 20133 Milano, Italy. Fraunhofer IGB, Nobelstrasse 12, D-70569 Stuttgart, Germany. Dipartimento di Scienze Biomolecolari e Biotecnologie, Universita degli Studi di Milano, 20133 Milano, Italy. Department of Microbiology and Immunology, Georgetown University, Washington, DC, USA. Fraunhofer IGB, Nobelstrasse 12, D-70569 Stuttgart, Germany. Dipartimento di Scienze Biomolecolari e Biotecnologie, Universita degli Studi di Milano, 20133 Milano, Italy.</t>
  </si>
  <si>
    <t>Division of Clinical and Reproductive Sciences, University of Kentucky, Lexington, KY 40536, USA.</t>
  </si>
  <si>
    <t>Department of Anesthesiology, Johns Hopkins University, Baltimore, MD 21205, USA.</t>
  </si>
  <si>
    <t>Department of Biochemistry and Molecular Biology, Monash University, Wellington Road, Clayton, Vic. 3800, Australia. Sanjaya.Kuruppu@med.monash.edu.au</t>
  </si>
  <si>
    <t>Department of Pathology and Laboratory Medicine, School of Medicine and Public Health, University of Wisconsin, Madison, Wisconsin 53705, USA.</t>
  </si>
  <si>
    <t>National Center for Natural Product Research, School of Pharmacy, University of Mississippi, University, MS, USA.</t>
  </si>
  <si>
    <t>Institute of Molecular and Cellular Biology, University of Leeds, Faculty of Biological Sciences, Leeds LS2 9JT, UK. a.r.whyteside@leeds.ac.uk</t>
  </si>
  <si>
    <t>College of Pharmacy and Allied Health Professions, St John's University, Jamaica, New York 11439, USA.</t>
  </si>
  <si>
    <t>Pharmaleads, Paris BioPark, 75013 Paris, France.</t>
  </si>
  <si>
    <t>Department of Pharmaceutical Sciences, College of Pharmacy and Allied Health Professions, St. John's University, Jamaica, New York, United States of America.</t>
  </si>
  <si>
    <t>Department of Systemic Autoimmune Diseases, Hospital Clinic, University of Barcelona, Institut d'Investigacions Biomediques August Pi Sunyer, Spain.</t>
  </si>
  <si>
    <t>Morphochem AG, Basel Switzerland.</t>
  </si>
  <si>
    <t>P. Martinez-Miguel and V. Raoch contributed equally to the manuscript; Research Unit and Nephrology Section, Hospital Universitario Principe de Asturias, Alcala University, Madrid. P. Martinez-Miguel and V. Raoch contributed equally to the manuscript; Research Unit and Nephrology Section, Hospital Universitario Principe de Asturias, Alcala University, Madrid. Centro Nacional de Investigaciones Cardiovascular (CNIC), Madrid, Lerida, Spain. Hospital Universitario Arnau de Vilanova, Lerida, Spain. Physiology and Medicine Departments, Alcala University, Madrid. D. Rodriguez-Puyol and S. Lopez-Ongil contributed equally to the manuscript; Research Unit and Nephrology Section, Hospital Universitario Principe de Asturias, Alcala University, Madrid; Physiology and Medicine Departments, Alcala University, Madrid. D. Rodriguez-Puyol and S. Lopez-Ongil contributed equally to the manuscript; Research Unit and Nephrology Section, Hospital Universitario Principe de Asturias, Alcala University, Madrid. Electronic address: slopez.hupa@salud.madrid.org.</t>
  </si>
  <si>
    <t>Department of Medicine, Diabetes Research Unit, Hadassah Hospital, Ein Kerem, Mt Scopus, and the Hebrew University Medical School, Jerusalem, Israel. m_khamaisi@rambam.health.gov.il</t>
  </si>
  <si>
    <t>University of Wisconsin, Madison, Wisconsin, USA.</t>
  </si>
  <si>
    <t>Departments of Surgery and Physiology, University of California, San Francisco, CA 94143-0660, USA.</t>
  </si>
  <si>
    <t>Department of Medicine, University of Pittsburgh, Pittsburgh, PA 15203, USA.</t>
  </si>
  <si>
    <t>Department of Pharmacology and Toxicology, Institute of Biomedicine, University of Oulu, Biocenter Oulu, PO Box 5000, Aapistie 5, 90014 Oulu, Finland.</t>
  </si>
  <si>
    <t>Department of Neurology, Daping Hospital, Third Military Medical University, Chongqing 400042, China. zhaojin78@126.com</t>
  </si>
  <si>
    <t>Departments of Surgery and Physiology, San Francisco, California 94143. Departments of Surgery and Physiology, San Francisco, California 94143. Departments of Surgery and Physiology, San Francisco, California 94143. Departments of Surgery and Physiology, San Francisco, California 94143. Departments of Surgery and Physiology, San Francisco, California 94143. Department of Cell and Tissue Biology, University of California, San Francisco, California 94143. University Hospital Munster, Department of Internal Medicine D, Albert-Schweitzer-Strasse 33, D-48149 Munster, Germany. Department of Dermatology, Interdisciplinary Centre for Clinical Research, and the Ludwig Boltzmann Institute for Cell Biology and Immunobiology of the Skin, University of Munster, Von-Esmarch-Strasse 58, 48149 Munster, Germany. Departments of Surgery and Physiology, San Francisco, California 94143.</t>
  </si>
  <si>
    <t>Assistant Professor, Feinberg Cardiovascular Research Institute, Northwestern University, 303 E Chicago Ave, Tarry 14-751, Chicago, IL 60611, USA.</t>
  </si>
  <si>
    <t>Kocaeli University School of Medicine, Neurosurgery Department, Kocaeli, Turkey. kenankoc01@yahoo.com</t>
  </si>
  <si>
    <t>Department of Neurology, Daping Hospital, Third Military Medical University, Chongqing, China. zhaojin78@126.com</t>
  </si>
  <si>
    <t>Department of Pathology and Laboratory Medicine, School of Medicine and Public Health, University of Wisconsin, Madison, WI 53706, USA.</t>
  </si>
  <si>
    <t>Alzheimer's Research Laboratory, Department of Molecular Pharmacology and Physiology, School of Biomedical Sciences, University of South Florida College of Medicine, Tampa, Florida 33612, USA.</t>
  </si>
  <si>
    <t>Department of Anatomy and Embryology, Leiden University Medical Center, Leiden, The Netherlands.</t>
  </si>
  <si>
    <t>Department of Dermatology, Interdisziplinares Zentrum fur Klinische Forschung Munster, and Ludwig Bolzmann Institute for Cell and Immunobiology of the Skin, University Munster, D-48149 Munster, Germany. roosterman@gmx.net</t>
  </si>
  <si>
    <t>CNR Institute of Molecular Biology and Pathology, c/o Department of Genetics and Molecular Biology, University La Sapienza, Rome, Italy. Renato.Scacchi@uniroma1.it</t>
  </si>
  <si>
    <t>Department of Vascular Endothelium and Microcirculation, Medical Clinic and Policlinic III, University of Technology Dresden, Fetscherstr. 74, D-01307 Dresden, Germany.</t>
  </si>
  <si>
    <t>Laboratory of Genomic Diversity, National Cancer Institute at Frederick, Frederick, Maryland, United States of America. yuhki@ncifcrf.gov</t>
  </si>
  <si>
    <t>Department of Internal Medicine, UT Southwestern Medical Center, 5323 Harry Hines Blvd., Dallas, TX 75390, USA.</t>
  </si>
  <si>
    <t>Department of Pharmaceutical Sciences, St. John's University, Queens, NY 11439, USA.</t>
  </si>
  <si>
    <t>Proteolysis Research Group, Institute of Molecular and Cellular Biology, Faculty of Biological Sciences, University of Leeds, Leeds LS2 9JT, UK. bmblad@bmb.leeds.ac.uk</t>
  </si>
  <si>
    <t>Department of Animal Sciences, Faculty of Agricultural, Food and Environmental Quality Sciences, The Hebrew University of Jerusalem, Rehovot, Israel.</t>
  </si>
  <si>
    <t>Department of Pharmacology, Nanjing Medical University, Nanjing, Jiangsu Province 210029, China.</t>
  </si>
  <si>
    <t>Division of Animal and Veterinary Sciences, West Virginia University, Morgantown, WV, USA.</t>
  </si>
  <si>
    <t>Department of Pediatrics, Washington University School of Medicine, St. Louis, Missouri 63110, USA.</t>
  </si>
  <si>
    <t>Institute of Pharmacology, Ernst Moritz Arndt University, Greifswald, Germany.</t>
  </si>
  <si>
    <t>Department of Obstetrics and Gynecology, University Hospital of Munster, Albert-Schweitzer-Str. 33, 48149, Munster, Germany.</t>
  </si>
  <si>
    <t>Laboratory of Pathology, Center for Cancer Research, National Cancer Institute, National Institutes of Health, Bethesda, MD 20892-1500, USA. mpendrak@helix.nih.gov</t>
  </si>
  <si>
    <t>Department of Obstetrics and Gynecology, College of Medicine, Pochon CHA University, Pochon, Kyunggi, Korea.</t>
  </si>
  <si>
    <t>Division of Hypertension and Nephrology, National Cardiovascular Center, Suita, Osaka, Japan.</t>
  </si>
  <si>
    <t>Department of Dermatology, Interdisziplinares Zentrum fur Klinische Forschung Munster, and Ludwig Boltzmann Institute for Cell Biology and Immunobiology of the Skin, University of Munster, Von-Esmarch-Strasse 58, 48149 Munster, Germany.</t>
  </si>
  <si>
    <t>Department of Biomedical Sciences, Siena University, Siena, Italy. massai2@unisi.it</t>
  </si>
  <si>
    <t>Hospital Universitario Principe de Asturias, Research Unit and Nephrology section, Ctra. Alcala-Meco s/n, Madrid, Spain.</t>
  </si>
  <si>
    <t>Institut fur Klinische Physiologie, Charite, Universitatsmedizin Berlin, Campus Benjamin Franklin, Hindenburgdamm 30, 12200 Berlin, Germany. rita.rosenthal@charite.de</t>
  </si>
  <si>
    <t>Department of Obstetrics and Gynecology, Nagoya University Graduate School of Medicine, 65 Tsurumai-cho, Showa-ku, Nagoya 466-8550, Japan. akiwase@med.nagoya-u.ac.jp</t>
  </si>
  <si>
    <t>Department of Biochemistry and Molecular Biology, Monash University, Vic 3800, Australia. Sanjaya.Kuruppu@med.monash.edu.au</t>
  </si>
  <si>
    <t>Carlsberg Laboratory, Yeast Biology, Gamle Carlsberg Vej 10, DK-2500 Valby, Copenhagen, Denmark.</t>
  </si>
  <si>
    <t>Department of Surgery, University of California, San Francisco, San Francisco, CA 94143, USA.</t>
  </si>
  <si>
    <t>Research Institute, National Cardiovascular Center, Suita, Japan.</t>
  </si>
  <si>
    <t>Department of Zoology, University of Florida, 221 Bartram Hall, Gainesville, FL 32608, USA. khyndman@zoo.ufl.edu</t>
  </si>
  <si>
    <t>Department of Emergency Medicine, National Cheng Kung University Medical College and Hospital, Tainan, Taiwan.</t>
  </si>
  <si>
    <t>Proteolysis Research Group, Institute of Molecular and Cellular Biology, Faculty of Biological Sciences, University of Leeds, Leeds, LS2 9JT, United Kingdom.</t>
  </si>
  <si>
    <t>Clinical and Experimental Therapeutics Program, University of Georgia College of Pharmacy and Vascular Biology Center, Medical College of Georgia, Clinical Pharmacy CJ-1020, Augusta, Georgia 30912, USA.</t>
  </si>
  <si>
    <t>Department of Biological and Physical Sciences, Montana State University-Billings, 59101, USA. dbutler@msubillings.edu</t>
  </si>
  <si>
    <t>Department of Bioactive Molecules, National Institute of Infectious Diseases, Tokyo 162-8640, Japan.</t>
  </si>
  <si>
    <t>Departamento de Microbiologia, Facultad de Ciencias, Universidad de Extremadura, 06071 Badajoz, Spain.</t>
  </si>
  <si>
    <t>Center for Tsukuba Advanced Research Alliance, University of Tsukuba, Tsukuba, Ibaraki 305-8577, Japan.</t>
  </si>
  <si>
    <t>Nephrology Department 1st Medical Faculty, Charles University, Prague, Czech Republic. jreiterova@seznam.cz</t>
  </si>
  <si>
    <t>Proteolysis Research Group, School of Biochemistry and Microbiology, University of Leeds, Leeds, United Kingdom. awa-shu@kyu-dent.ac.jp</t>
  </si>
  <si>
    <t>School of Biochemistry and Microbiology, University of Leeds, Leeds LS29JT, United Kingdom. c.d.jackson@bmb.leeds.ac.uk</t>
  </si>
  <si>
    <t>Department of Animal Sciences, Faculty of Agricultural, Food and Environmental Quality Sciences, The Hebrew University of Jerusalem, Rehovot 76100, Israel.</t>
  </si>
  <si>
    <t>Institute of Clinical Pharmacology and Toxiclogy, Charite-Campus Benjamin Franklin, Hindenburgdamm 30, 12200, Berlin, Germany.</t>
  </si>
  <si>
    <t>Cardiovascular Division, Department of Internal Medicine, Institute of Clinical Medicine, University of Tsukuba, Tsukuba, Ibaraki 305-8575, Japan.</t>
  </si>
  <si>
    <t>Institute of Molecular and Cellular Biology, Faculty of Biological Sciences, Mount Preston Street, University of Leeds, Leeds LS2 9JT, United Kingdom.</t>
  </si>
  <si>
    <t>Proteolysis Research Group, School of Biochemistry &amp; Microbiology, University of Leeds, Leeds LS2 9JT, United Kingdom. bmblad@bmb.leeds.ac.uk</t>
  </si>
  <si>
    <t>Research Unit, Principe de Asturias Hospital, Alcala de Henares, Madrid, Spain.</t>
  </si>
  <si>
    <t>Department of Microbiology, Columbia University, New York, New York, USA.</t>
  </si>
  <si>
    <t>Evans Laboratory of Chemistry, Ohio State University, 100 West 18th Avenue, Columbus, OH 43210, USA.</t>
  </si>
  <si>
    <t>Medical Policlinic, Department of Internal Medicine, University Hospital Zurich, Switzerland.</t>
  </si>
  <si>
    <t>Klinik fur Plastische Chirurgie, Hand- und Verbrennungschirurgie, Universitatsklinikum Aachen, Germany. dietmar.ulrich@post.rwth-aachen.de</t>
  </si>
  <si>
    <t>Bayer HealthCare AG, Business Group Pharma, Research &amp; Development, Aprather Weg 18a, 42096 Wuppertal, Germany.</t>
  </si>
  <si>
    <t>Clinical Pharmacology Unit, University of Cambridge, Addenbrooke's Hospital, Cambridge CB2 2QQ, UK. apd10@medschl.cam.ac.uk</t>
  </si>
  <si>
    <t>Department of Neurosurgery, Kaohsiung Medical University Hospital, Kaohsiung, Taiwan, Republic of China.</t>
  </si>
  <si>
    <t>Department of Pharmacology, Nelson R. Mandela School of Medicine, University of KwaZulu-Natal, Durban, South Africa.</t>
  </si>
  <si>
    <t>University Institute of Pathology, University of Lausanne, Bugnon 25, CH1011 Lausanne, Switzerland.</t>
  </si>
  <si>
    <t>Research Unit, Principe de Asturias Hospital, Madrid, Spain. slopez.hupa@salud.madrid.org</t>
  </si>
  <si>
    <t>University of North Texas Health Science Center at Fort Worth, Fort Worth, TX 76107, USA. adibas@hsc.unt.edu</t>
  </si>
  <si>
    <t>Department of Animal Sciences, Faculty of Agricultural, Food and Environmental Quality Sciences, The Hebrew University of Jerusalem, Rehovot 76100, Israel. rina.meidan@huji.ac.il</t>
  </si>
  <si>
    <t>Department of Vascular Endothelium and Microcirculation, Medical Faculty Carl Gustav Carus, University of Technology Dresden, D-01307 Dresden, Germany.</t>
  </si>
  <si>
    <t>Healthy Environments and Consumer Safety Branch, and Health Products and Food Branch, Health Canada, Ottawa, Ontario, Canada, K1A 0K9.</t>
  </si>
  <si>
    <t>Safe Environments Programme, Health Canada, Ottawa, Ontario.</t>
  </si>
  <si>
    <t>Diabetes Center and Department of Internal Medicine, Hadassah University Hospital, Jerusalem, Israel.</t>
  </si>
  <si>
    <t>Institute of Molecular and Cell Biology, Singapore, Singapore.</t>
  </si>
  <si>
    <t>Division of Neurosurgery, Department of Surgery, Kaohsiung Medical University, Taiwan, Republic of China.</t>
  </si>
  <si>
    <t>Proteolysis Research Group, School of Biochemistry &amp; Microbiology, University of Leeds, Leeds LS2 9JT, UK.</t>
  </si>
  <si>
    <t>Department of Pharmacology, Nelson R Mandela School of Medicine, University of Natal, Natal, South Africa.</t>
  </si>
  <si>
    <t>Institut National de la Sante et de la Recherche Medicale, Unit 573, Centre Paul-Broca, Paris, France. benoit.funalot@broca.inserm.fr</t>
  </si>
  <si>
    <t>Department of Cell and Developmental Biology, Cornell University Medical College, 1300 York Avenue, New York, NY 10021, USA.</t>
  </si>
  <si>
    <t>Department of Pediatrics, Rush Children's Hospital at Rush University Medical Center, Chicago, IL 60612, USA. Debra_E_Weese-Mayer@rsh.net</t>
  </si>
  <si>
    <t>Southern Clinical Division, School of Medicine, University of Queensland, Princess Alexandra Hospital, Brisbane, Queensland, Australia.</t>
  </si>
  <si>
    <t>Division of Genetic Medicine, Department of Medicine, Vanderbilt University School of Medicine, 529 Light Hall, 2215 Garland Avenue, Nashville, TN 37232-0275, USA.</t>
  </si>
  <si>
    <t>Division of Integrated Life Sciences, Graduate School of Biostudies, Kyoto University, Kitashirakawa Oiwake-cho, Sakyo-ku, Kyoto 606-8502, Japan.</t>
  </si>
  <si>
    <t>Department of Pathology, University of Freiburg, Albertsrabetae 19, 79104 Freiburg/Germany. ktechnau-ihling@ gmx.de</t>
  </si>
  <si>
    <t>Institut National de la Sante et de la Recherche Medicale Unit 573, 75014 Paris, France. benoit.funalot@broca.inserm.fr</t>
  </si>
  <si>
    <t>Department of Neurology, University Hospital Zurich (USZ), Frauenklinikstr. 26, CH-8091 Zurich, Switzerland. ertugrul.kilic@usz.ch</t>
  </si>
  <si>
    <t>Department of Medical Education and Research, Shin Kong Wu Ho-Su Memorial Hospital, Taipei, Taiwan.</t>
  </si>
  <si>
    <t>Cardiovascular Diseases Research, Novartis Institutes for BioMedical Research, East Hanover, New Jersey 07936-1080, USA.</t>
  </si>
  <si>
    <t>Katedra Patofizjologii, Akademia Medyczna, Marcinkowskiego 1, 50-368 Wroclaw, Poland. smigiel@patfiz.am.wroc.pl</t>
  </si>
  <si>
    <t>INSERM U 36 College de France Paris, 75005 Paris, France. laurent.muller@college-de-france.fr</t>
  </si>
  <si>
    <t>Mayo Clinic Jacksonville, Florida 32224, USA. Eckman@mayo.edu</t>
  </si>
  <si>
    <t>Institute of Clinical Pharmacology and Toxicology, Department of Clinical Pharmacology, Benjamin Franklin Medical Center, Freie Universitat Berlin, Berlin, Germany.</t>
  </si>
  <si>
    <t>Department of Medicine and Clinical Science, Kyoto University Graduate School of Medicine, 54 Shogoin Kawahara-cho, Sakyo-ku, Kyoto 606-8507, Japan.</t>
  </si>
  <si>
    <t>Institute of Clinical Pharmacology and Toxicology, Benjamin Franklin Medical Center, Department of Clinical Pharmacology, Freie Universitat Berlin, Hindenburgdamm 30, 12200 Berlin, Germany.</t>
  </si>
  <si>
    <t>Division of Molecular Medicine, International Center for Medical Research, Kobe University Graduate School of Medicine, 7-5-1 Kusunoki, Chuo, Kobe 650-0017, Japan.</t>
  </si>
  <si>
    <t>Department of Pharmacology, Medical School, Institut de pharmacologie de Sherbrooke, Universite de Sherbrooke, 3001 12th Avenue North, Sherbrooke, QC J1H 5N4, Canada. pedro.dorleans-juste@USherbrooke.ca</t>
  </si>
  <si>
    <t>Department of Pathology, The Montreal General Hospital, Suite L3-314, McGill University, 1650 Cedar Ave., Montreal, QC H3G 1A4, Canada.</t>
  </si>
  <si>
    <t>Department of Pediatrics (Cardiology), Baylor College of Medicine, Houston, Texas 77030, USA.</t>
  </si>
  <si>
    <t>Department of Cell Biology, Cornell University Medical College, 1300 York Avenue, New York, NY 10021, USA.</t>
  </si>
  <si>
    <t>Institute of Radiation Medicine Science, Academy of Military Medical Sciences, Beijing 100850, China.</t>
  </si>
  <si>
    <t>Novartis Institute for Biomedical Research, Novartis Pharmaceuticals Corporation, Building 435, Room 2191, 1 Health Plaza, East Hanover, NJ 07936, USA. arco.jeng@pharma.novartis.com</t>
  </si>
  <si>
    <t>Institute of Clinical Pharmacology and Toxicology, Charite - Campus Benjamin Franklin, Berlin, Germany.</t>
  </si>
  <si>
    <t>Department of Pediatrics, Rush Children's Hospital at Rush-Presbyterian-St. Luke's Medical Center, Rush University, Chicago, Illinois 60612, USA. dweese@rush.edu</t>
  </si>
  <si>
    <t>Department of Pathology, Buddhist Tzu-Chi General Hospital and University, Hualien, Taiwan. yhhsu@mail.tcu.edu.tw</t>
  </si>
  <si>
    <t>Department of Biochemistry, Pfizer Global Research and Development, Ann Arbor Laboratories, Ann Arbor, Michigan 48105, USA.</t>
  </si>
  <si>
    <t>Department of Physiology and IRSIN, Alcala University, Madrid, Spain.</t>
  </si>
  <si>
    <t>Departement de Pharmacochimie Moleculaire et Structurale, INSERM U266, CNRS UMR 8600, UFR des Sciences Pharmaceutiques et biologiques, 4 Avenue de l'observatoire, 75270 Paris Cedex 06, France.</t>
  </si>
  <si>
    <t>Division of Molecular Medicine, Kobe University Graduate School of Medicine, 7-5-1 Kusunoki, Chuo, Kobe 6500017, Japan.</t>
  </si>
  <si>
    <t>Pharma Division, Preclinical Research, F. Hoffmann-La Roche Ltd., CH-4070, Basel, Switzerland. eric_a.kitas@roche.com</t>
  </si>
  <si>
    <t>University Eye Clinic Dresden, Dresden, Germany. gwollens@hotmail.com</t>
  </si>
  <si>
    <t>Department of Surgery, Medical University of South Carolina, Charleston, USA.</t>
  </si>
  <si>
    <t>Institute of Pathophysiology, Martin Luther University Halle-Wittenberg, Magdeburger Strasse 18, D-06097 Halle, Germany. henning.morawietz@medizin.uni-halle.de</t>
  </si>
  <si>
    <t>Clinica Medica e Cardiologia, University of Florence, Italy.</t>
  </si>
  <si>
    <t>Kao Biological Science Laboratories, Ichikaimachi 2606, Tochigi 321-3497, Japan.</t>
  </si>
  <si>
    <t>School of Biochemistry and Molecular Biology, University of Leeds, Leeds LS2 9JT, U.K. bmbjac@bmb.leeds.ac.uk</t>
  </si>
  <si>
    <t>School of Biochemistry and Molecular Biology, University of Leeds, Leeds LS2 9JT, U.K. b.a.usami@leeds.ac.uk</t>
  </si>
  <si>
    <t>Department of CNS Molecular Sciences, Pfizer Global Research and Development, Ann Arbor Laboratories, Ann Arbor, Michigan 48105, USA. Kathryn.MacLeod@Pfizer.com</t>
  </si>
  <si>
    <t>College de France, INSERM U36, 11 Place Marcelin Berthelot, 75231 Paris Cedex 05, France.</t>
  </si>
  <si>
    <t>Andrology Unit, Department of Clinical Physiopathology, University of Florence, 50139 Florence, Italy.</t>
  </si>
  <si>
    <t>Department of Surgery, Medical College of Georgia, Augusta, Georgia 30912, USA.</t>
  </si>
  <si>
    <t>Department of Neurosurgery, Helsinki University Central Hospital, Helsinki, Finland. seppo.juvela@helsinki.fi</t>
  </si>
  <si>
    <t>Department of Microbiology and Integrated Program in Cellular, Molecular, and Biophysical Studies, Columbia University, New York, New York 10032, USA.</t>
  </si>
  <si>
    <t>Institute of Pathophysiology, Faculty of Medicine, Martin Luther University Halle-Wittenberg, Magdeburger Strasse 18, D-06097 Halle, Germany. henning.morawietz@medizin.uni-halle.de</t>
  </si>
  <si>
    <t>Department of Microbiology and Immunology, University of California at San Francisco, San Francisco, CA 94143-0414, USA.</t>
  </si>
  <si>
    <t>Department of Microbiology and Molecular Genetics, University of Vermont, Burlington, Vermont 05405, USA.</t>
  </si>
  <si>
    <t>Department of Otolaryngology, Nippon Medical School, Tokyo, Japan.</t>
  </si>
  <si>
    <t>Mayo Clinic Jacksonville, 4500 San Pablo Road, Jacksonville, FL 32224, USA. Eckman@mayo.edu</t>
  </si>
  <si>
    <t>F. Hoffmann-La Roche Ltd., Pharma Preclinical Research, CH-4070 Basel, Switzerland.</t>
  </si>
  <si>
    <t>Department of Pathology, University of Freiburg, Freiburg, Germany. cihling@gmx.de</t>
  </si>
  <si>
    <t>Department of Biological Chemistry, University of California, Irvine, California 92697-1700, USA.</t>
  </si>
  <si>
    <t>Department of Cardiology, University Hospital, Institutes of Physiology, University of Zurich, Switzerland.</t>
  </si>
  <si>
    <t>INSERM Unit 36, College de France, Paris, France.</t>
  </si>
  <si>
    <t>Renal Division and Department of Medicine, St. Michael's Hospital and University of Toronto, Room 7358, Medical Sciences Building, 1 Kings College Circle, Toronto, ON, Canada M5S 1A8.</t>
  </si>
  <si>
    <t>Institute of Clinical Pharmacology and Toxicology, Benjamin Franklin Medical Center, Freie Universitat, Berlin, Germany.</t>
  </si>
  <si>
    <t>Simmons Cancer Center, Division of Hematology and Oncology, University of Texas Southwestern Medical School, Dallas, USA. barun@mdanderson.org</t>
  </si>
  <si>
    <t>The William Harvey Research Institute, St Bartholomew's and the Royal London School of Medicine and Dentistry, Queen Mary and Westfield College, Charterhouse Square Campus, London EC1M 6BQ, UK.</t>
  </si>
  <si>
    <t>Institut National de la Sante et de la Recherche Medicale, College de France, Paris, France.</t>
  </si>
  <si>
    <t>Institute of Pathophysiology, Faculty of Medicine, Martin Luther University Halle-Wittenberg, D-06097 Halle, Germany. henning.morawietz@medizin.uni-halle.de</t>
  </si>
  <si>
    <t>School of Biochemistry and Molecular Biology, University of Leeds, U.K.</t>
  </si>
  <si>
    <t>Howard Hughes Medical Institute, Department of Biochemistry, University of Texas Southwestern Medical Center, Dallas 75390-9050, USA.</t>
  </si>
  <si>
    <t>Department of Microbiology, University of California, San Francisco, California 94143-0414, USA.</t>
  </si>
  <si>
    <t>Department of Medical Genetics, University of Groningen, Groningen, The Netherlands. R.M.W.Hofstra@MEDGEN.A2G.nl</t>
  </si>
  <si>
    <t>Parke-Davis Pharmaceutical Research, Ann Arbor, Michigan 48105, USA.</t>
  </si>
  <si>
    <t>Cancer Research Campaign, Academic Department of Clinical Oncology, University of Nottingham, Nottingham City Hospital, United Kingdom.</t>
  </si>
  <si>
    <t>Department of Pathology, Montefiore Medical Center, Albert Einstein College of Medicine, Bronx, NY 10461, USA.</t>
  </si>
  <si>
    <t>Department of Cardiovascular Physiology, University of Goettingen, Germany.</t>
  </si>
  <si>
    <t>Metabolic and Cardiovascular Diseases, Novartis Institute for Biomedical Research, Summit, New Jersey 07901, USA. sdelombaert@nrgn.com</t>
  </si>
  <si>
    <t>Montreal General Hospital and the Meakins-Christie Laboratories, McGill University, Montreal, Quebec, Canada.</t>
  </si>
  <si>
    <t>Novartis Institute for Biomedical Research, Summit, NJ 07901, USA.</t>
  </si>
  <si>
    <t>Department of Pediatric Surgery, G Gaslini Children's Hospital, University of Genoa, Italy.</t>
  </si>
  <si>
    <t>Department of Biochemistry, Parke-Davis Pharmaceutical Research, Division of Warner Lambert Company, Ann Arbor, Michigan 48105, USA.</t>
  </si>
  <si>
    <t>Cardiology, University Hospital and Cardiovascular Research, Institute of Physiology, University of Zurich, Switzerland.</t>
  </si>
  <si>
    <t>Metabolic and Cardiovascular Diseases Research, Novartis Institute for Biomedical Research, Summit, New Jersey 07901, USA.</t>
  </si>
  <si>
    <t>Department of Morphology and Embryology, Section of Histology and Embrylogy, University of Ferrara, Italy.</t>
  </si>
  <si>
    <t>Institut de Recherches Servier, 11 rue des Moulineaux, 92150 Suresnes, France.</t>
  </si>
  <si>
    <t>Division of Cardiothoracic Surgery, Medical University of South Carolina, Charleston, USA.</t>
  </si>
  <si>
    <t>F. Hoffmann-La Roche Ltd, Pharma Division, Preclinical Research, Basel, Switzerland. bernd-m.loeffler@roche.com</t>
  </si>
  <si>
    <t>Thomas E. Starzl Transplantation Institute, University of Pittsburgh and Veterans Administration Medical Center, PA 15213, USA.</t>
  </si>
  <si>
    <t>Institute of Pathophysiology, Faculty of Medicine, Martin Luther University Halle-Wittenberg, Halle, Germany. henning.morawietz@medizin.uni-halle.de</t>
  </si>
  <si>
    <t>INSERM Unit 36, College of France, Paris, France. Lausanne, Switzerland. INSERM U517/Ecole Pratique des Hautes Etudes, Dijon, France.</t>
  </si>
  <si>
    <t>Metabolic and Cardiovascular Diseases Research, Novartis Institute for Biomedical Research, Summit, New Jersey, USA.</t>
  </si>
  <si>
    <t>INSERM U36, College de France, Paris.</t>
  </si>
  <si>
    <t>Clinical Pharmacology Unit, University of Cambridge, Addenbrookes Hospital, UK. apd10@medschl.cam.ac.uk</t>
  </si>
  <si>
    <t>Department of Cardiology, University Hospital Zurich, University of Zurich, Switzerland.</t>
  </si>
  <si>
    <t>Department of Biochemistry, Ann Arbor, Michigan, 48105, USA.</t>
  </si>
  <si>
    <t>Metabolic and Cardiovascular Diseases, Novartis Institute for Biomedical Research, Summit, NJ 07901, USA. cynthia.fink@pharma.novartis.com</t>
  </si>
  <si>
    <t>F.Hoffmann-La Roche Ltd., Pharma Division, Preclinical Cardiovascular Research, Grenzacherstrasse 124, 4070 Basel, Switzerland.</t>
  </si>
  <si>
    <t>Department of Biochemistry, Parke-Davis Pharmaceutical Research, Division of Warner-Lambert Company, Ann Arbor, Michigan 48105, USA.</t>
  </si>
  <si>
    <t>Department of Crystallography, Birkbeck College, University of London, UK.</t>
  </si>
  <si>
    <t>Departments of Clinical and Experimental Medicine, Cardiac Surgery University of Padova, Italy.</t>
  </si>
  <si>
    <t>INSERM U36, College de France, Paris, France.</t>
  </si>
  <si>
    <t>Zentrum fur Innere Medizin, Klinik III fur Innere Medizin, Universitat zu Koln, Cologne, Germany.</t>
  </si>
  <si>
    <t>The William Harvey Research Institute, St. Bartholomew's and the Royal London School of Medicine and Dentistry, Queen Mary and Westfield College, England, UK.</t>
  </si>
  <si>
    <t>Department of Biological Chemistry, University of California, Irvine, Irvine, California 92697-1700, USA.</t>
  </si>
  <si>
    <t>Clinical Pharmacology Unit, University of Cambridge, Centre for Clinical Investigation, Addenbrooke's Hospital, Cambridge, UK.</t>
  </si>
  <si>
    <t>Department of Biochemistry, Faculty of Medicine, University of Montreal, CP 6128, Succursale Centre Ville, Montreal, Quebec, H3C 3J7, Canada.</t>
  </si>
  <si>
    <t>Department of Pharmacology, University of North Texas Health Science Center, Fort Worth, Texas, 76107, USA.</t>
  </si>
  <si>
    <t>INSERM U460, UFR X.Bichat, France.</t>
  </si>
  <si>
    <t>Department of Microbiology and Immunology, Georgetown University, Washington, D.C. 20007, USA.</t>
  </si>
  <si>
    <t>Inserm U460, UFR Xavier Bichat, Paris, France. valden@bichat.inserm.fr</t>
  </si>
  <si>
    <t>Institute of Clinical Pharmacology and Toxicology, Benjamin Franklin Medical Center, Freie Universitat Berlin, Germany.</t>
  </si>
  <si>
    <t>Department of Cardiovascular Medicine, Kyoto University Graduate School of Medicine, Japan.</t>
  </si>
  <si>
    <t>Department of Preventive Dentistry, Kyushu Dental College, Kitakyushu, Japan.</t>
  </si>
  <si>
    <t>Institute of Clinical Pharmacology and Toxicology, Benjamin Franklin Hospital, Free University of Berlin, Germany.</t>
  </si>
  <si>
    <t>Department of Cardiovascular Surgery, Semmelweis Medical School, Budapest, Hungary.</t>
  </si>
  <si>
    <t>William Harvey Research Institute, St. Bartholomew's, Queen Mary and Westfield College, London, England.</t>
  </si>
  <si>
    <t>Department of Medicine and Clinical Science, Kyoto University Graduate School of Medicine, Japan.</t>
  </si>
  <si>
    <t>Division of Hypertension and Vascular Medicine, Centre Hospitalier Universitaire Vaudois, Lausanne, Switzerland.</t>
  </si>
  <si>
    <t>Clinical Pharmacology Unit, University of Cambridge, Addenbrooke's Hospital, England.</t>
  </si>
  <si>
    <t>School of Biochemistry and Molecular Biology, University of Leeds, UK.</t>
  </si>
  <si>
    <t>Howard Hughes Medical Institute, Department of Biochemistry, University of Texas Southwestern Medical Center at Dallas, Dallas, Texas 75235-9050, USA.</t>
  </si>
  <si>
    <t>Research Department, Novartis Pharmaceuticals Corporation, Summit, NJ 07901, USA.</t>
  </si>
  <si>
    <t>Department of Medicine, University of Edinburgh, Western General Hospital, UK.</t>
  </si>
  <si>
    <t>College de France, INSERM U36, 75005 Paris, France.</t>
  </si>
  <si>
    <t>Department of Urology, NYU Medical Center, New York 10016, USA. paul.walden@nyu.edu</t>
  </si>
  <si>
    <t>Department of Biochemistry, Parke-Davis Pharmaceutical Research, Division of Warner-Lambert Company, Ann Arbor, Michigan 48105, USA. ahnk@aa.wl.com</t>
  </si>
  <si>
    <t>Third Department of Internal Medicine, Faculty of Medicine, Kyushu University, Fukuoka, Japan.</t>
  </si>
  <si>
    <t>Metabolic and Cardiovascular Diseases Research, Novartis Pharmaceuticals Corporation, Summit, New Jersey 07901, USA.</t>
  </si>
  <si>
    <t>Benjamin Franklin Hospital, Free University of Berlin, Germany.</t>
  </si>
  <si>
    <t>Main Laboratory, BASF Aktiengesellschaft, Ludwigshafen, Germany.</t>
  </si>
  <si>
    <t>INSERM U. 469, CCIPE, Montpellier, France.</t>
  </si>
  <si>
    <t>Medicinal Chemistry Department, Parke-Davis Pharmaceutical Research Division, Warner-Lambert Company, Ann Arbor, MI 48105, USA.</t>
  </si>
  <si>
    <t>Department of Gynecology and Obstetrics, Faculty of Medicine, Kyoto University, Japan.</t>
  </si>
  <si>
    <t>Department of Pathology, The Montreal General Hospital, McGill University, Quebec, Canada.</t>
  </si>
  <si>
    <t>Clinical Pharmacology Unit, Addenbrooke's Hospital, University of Cambridge, UK. FDR1001@MEDSCHL.CAM.AC.UK</t>
  </si>
  <si>
    <t>Parke-Davis Pharmaceutical Research, Division of Warner-Lambert Company, Ann Arbor, Michigan, 48105, USA. ahnk@aa.wl.com</t>
  </si>
  <si>
    <t>Department of Biochemistry, Faculty of Medicine, University of Montreal, Montreal, Quebec, H3C 3J7, Canada.</t>
  </si>
  <si>
    <t>Department of Pharmacology, Kyoto University, Faculty of Medicine, Japan.</t>
  </si>
  <si>
    <t>Department of Biochemistry, University of Texas Southwestern Medical Center at Dallas, Dallas, Texas 75235-9050, USA.</t>
  </si>
  <si>
    <t>Department of Clinical Pharmacology, Benjamin Franklin University Hospital, Free University of Berlin, Germany.</t>
  </si>
  <si>
    <t>Metabolic and Cardiovascular Diseases Research, Novartis Pharmaceuticals Corporation, 556 Morris Avenue, Summit, New Jersey 07901, USA.</t>
  </si>
  <si>
    <t>Department of Molecular Genetics, Howard Hughes Medical Institute, University of Texas, Southwestern Medical Center, Dallas 75235-9050, USA.</t>
  </si>
  <si>
    <t>Department of Medicine, Montreal General Hospital, Quebec, Canada.</t>
  </si>
  <si>
    <t>Department of Biochemistry and Molecular Biology, University of Leeds, United Kingdom.</t>
  </si>
  <si>
    <t>Third Department of Internal Medicine, Faculty of Medicine, University of Tokyo, Japan.</t>
  </si>
  <si>
    <t>Department of Pathology, McGill University, Montreal, Quebec, Canada.</t>
  </si>
  <si>
    <t>Department of Pharmacology, Faculty of Medicine, Kyoto University, Japan.</t>
  </si>
  <si>
    <t>Department of Biochemistry and Molecular Biology, University of Leeds, U.K.</t>
  </si>
  <si>
    <t>The First Department of Internal Medicine, Kobe University School of Medicine, Chuo-ku, Japan.</t>
  </si>
  <si>
    <t>Institute of Clinical Pharmacology, University Hospital Benjamin Franklin, Freie Universitat Berlin, Germany.</t>
  </si>
  <si>
    <t>Roussel-Uclaf, Romainville, France.</t>
  </si>
  <si>
    <t>Department of Clinical Physiopathology, University of Florence, Italy.</t>
  </si>
  <si>
    <t>The Third Department of Internal Medicine, Faculty of Medicine, Kyushu University, Fukuoka, Japan.</t>
  </si>
  <si>
    <t>F. Hoffmann-La Roche Ltd., Pharma Division, Preclinical Research, Grenzacherstrasse 124, CH-4070 Basel, Switzerland.</t>
  </si>
  <si>
    <t>Endocrinology Unit, University of Florence, Italy.</t>
  </si>
  <si>
    <t>Department of Pediatric Cardiology, The Heart Institute of Japan, Tokyo Women's Medical College, Japan.</t>
  </si>
  <si>
    <t>Department of Pathology, Montreal General Hospital, McGill University, Quebec, Canada.</t>
  </si>
  <si>
    <t>F. Hoffmann-La Roche Ltd., Pharma Division, Basel, Switzerland.</t>
  </si>
  <si>
    <t>Biological Research Laboratories, Sankyo Co. Ltd., Tokyo, Japan.</t>
  </si>
  <si>
    <t>Howard Hughes Medical Institute, University of Texas Southwestern Medical Center, Dallas 75235-9050, USA.</t>
  </si>
  <si>
    <t>Department of Clinical Medicine, University of Padova Medical School, University Hospital, Italy.</t>
  </si>
  <si>
    <t>William Harvey Research Institute, St. Bartholomew's Hospital Medical College, London, UK.</t>
  </si>
  <si>
    <t>Department of Pharmaceutical Research, BASF Aktiengesellschaft, Ludwigshafen, Germany.</t>
  </si>
  <si>
    <t>Department of Microbiology and Molecular Genetics, College of Medicine, University of California, Irvine 92717.</t>
  </si>
  <si>
    <t>Center for Biomedical Science, Chiba University, School of Medicine, Japan.</t>
  </si>
  <si>
    <t>Third Department of Internal Medicine, School of Medicine, Chiba University, Japan.</t>
  </si>
  <si>
    <t>https://www.ncbi.nlm.nih.gov/pubmed/34020533/</t>
  </si>
  <si>
    <t>https://www.ncbi.nlm.nih.gov/pubmed/33837257/</t>
  </si>
  <si>
    <t>https://www.ncbi.nlm.nih.gov/pubmed/33711514/</t>
  </si>
  <si>
    <t>https://www.ncbi.nlm.nih.gov/pubmed/33645065/</t>
  </si>
  <si>
    <t>https://www.ncbi.nlm.nih.gov/pubmed/33628210/</t>
  </si>
  <si>
    <t>https://www.ncbi.nlm.nih.gov/pubmed/33952658/</t>
  </si>
  <si>
    <t>https://www.ncbi.nlm.nih.gov/pubmed/33564303/</t>
  </si>
  <si>
    <t>https://www.ncbi.nlm.nih.gov/pubmed/33421102/</t>
  </si>
  <si>
    <t>https://www.ncbi.nlm.nih.gov/pubmed/32016446/</t>
  </si>
  <si>
    <t>https://www.ncbi.nlm.nih.gov/pubmed/32170981/</t>
  </si>
  <si>
    <t>https://www.ncbi.nlm.nih.gov/pubmed/32107880/</t>
  </si>
  <si>
    <t>https://www.ncbi.nlm.nih.gov/pubmed/32107396/</t>
  </si>
  <si>
    <t>https://www.ncbi.nlm.nih.gov/pubmed/32053979/</t>
  </si>
  <si>
    <t>https://www.ncbi.nlm.nih.gov/pubmed/32036363/</t>
  </si>
  <si>
    <t>https://www.ncbi.nlm.nih.gov/pubmed/31712208/</t>
  </si>
  <si>
    <t>https://www.ncbi.nlm.nih.gov/pubmed/31923844/</t>
  </si>
  <si>
    <t>https://www.ncbi.nlm.nih.gov/pubmed/31884859/</t>
  </si>
  <si>
    <t>https://www.ncbi.nlm.nih.gov/pubmed/31788944/</t>
  </si>
  <si>
    <t>https://www.ncbi.nlm.nih.gov/pubmed/32278308/</t>
  </si>
  <si>
    <t>https://www.ncbi.nlm.nih.gov/pubmed/31606552/</t>
  </si>
  <si>
    <t>https://www.ncbi.nlm.nih.gov/pubmed/32178483/</t>
  </si>
  <si>
    <t>https://www.ncbi.nlm.nih.gov/pubmed/31777301/</t>
  </si>
  <si>
    <t>https://www.ncbi.nlm.nih.gov/pubmed/32292058/</t>
  </si>
  <si>
    <t>https://www.ncbi.nlm.nih.gov/pubmed/32714312/</t>
  </si>
  <si>
    <t>https://www.ncbi.nlm.nih.gov/pubmed/33106166/</t>
  </si>
  <si>
    <t>https://www.ncbi.nlm.nih.gov/pubmed/33575255/</t>
  </si>
  <si>
    <t>https://www.ncbi.nlm.nih.gov/pubmed/32850305/</t>
  </si>
  <si>
    <t>https://www.ncbi.nlm.nih.gov/pubmed/32768584/</t>
  </si>
  <si>
    <t>https://www.ncbi.nlm.nih.gov/pubmed/32722029/</t>
  </si>
  <si>
    <t>https://www.ncbi.nlm.nih.gov/pubmed/32295540/</t>
  </si>
  <si>
    <t>https://www.ncbi.nlm.nih.gov/pubmed/32641426/</t>
  </si>
  <si>
    <t>https://www.ncbi.nlm.nih.gov/pubmed/32630522/</t>
  </si>
  <si>
    <t>https://www.ncbi.nlm.nih.gov/pubmed/32623209/</t>
  </si>
  <si>
    <t>https://www.ncbi.nlm.nih.gov/pubmed/32557120/</t>
  </si>
  <si>
    <t>https://www.ncbi.nlm.nih.gov/pubmed/32437028/</t>
  </si>
  <si>
    <t>https://www.ncbi.nlm.nih.gov/pubmed/32345638/</t>
  </si>
  <si>
    <t>https://www.ncbi.nlm.nih.gov/pubmed/29978582/</t>
  </si>
  <si>
    <t>https://www.ncbi.nlm.nih.gov/pubmed/31055910/</t>
  </si>
  <si>
    <t>https://www.ncbi.nlm.nih.gov/pubmed/30168613/</t>
  </si>
  <si>
    <t>https://www.ncbi.nlm.nih.gov/pubmed/30530734/</t>
  </si>
  <si>
    <t>https://www.ncbi.nlm.nih.gov/pubmed/30606640/</t>
  </si>
  <si>
    <t>https://www.ncbi.nlm.nih.gov/pubmed/30622184/</t>
  </si>
  <si>
    <t>https://www.ncbi.nlm.nih.gov/pubmed/30626614/</t>
  </si>
  <si>
    <t>https://www.ncbi.nlm.nih.gov/pubmed/30926432/</t>
  </si>
  <si>
    <t>https://www.ncbi.nlm.nih.gov/pubmed/31019258/</t>
  </si>
  <si>
    <t>https://www.ncbi.nlm.nih.gov/pubmed/30139991/</t>
  </si>
  <si>
    <t>https://www.ncbi.nlm.nih.gov/pubmed/31156594/</t>
  </si>
  <si>
    <t>https://www.ncbi.nlm.nih.gov/pubmed/31127085/</t>
  </si>
  <si>
    <t>https://www.ncbi.nlm.nih.gov/pubmed/31288097/</t>
  </si>
  <si>
    <t>https://www.ncbi.nlm.nih.gov/pubmed/31352284/</t>
  </si>
  <si>
    <t>https://www.ncbi.nlm.nih.gov/pubmed/31401652/</t>
  </si>
  <si>
    <t>https://www.ncbi.nlm.nih.gov/pubmed/31511371/</t>
  </si>
  <si>
    <t>https://www.ncbi.nlm.nih.gov/pubmed/31546294/</t>
  </si>
  <si>
    <t>https://www.ncbi.nlm.nih.gov/pubmed/31637345/</t>
  </si>
  <si>
    <t>https://www.ncbi.nlm.nih.gov/pubmed/31233886/</t>
  </si>
  <si>
    <t>https://www.ncbi.nlm.nih.gov/pubmed/31803172/</t>
  </si>
  <si>
    <t>https://www.ncbi.nlm.nih.gov/pubmed/31734650/</t>
  </si>
  <si>
    <t>https://www.ncbi.nlm.nih.gov/pubmed/29348527/</t>
  </si>
  <si>
    <t>https://www.ncbi.nlm.nih.gov/pubmed/29524599/</t>
  </si>
  <si>
    <t>https://www.ncbi.nlm.nih.gov/pubmed/29380641/</t>
  </si>
  <si>
    <t>https://www.ncbi.nlm.nih.gov/pubmed/29362237/</t>
  </si>
  <si>
    <t>https://www.ncbi.nlm.nih.gov/pubmed/29188820/</t>
  </si>
  <si>
    <t>https://www.ncbi.nlm.nih.gov/pubmed/29656577/</t>
  </si>
  <si>
    <t>https://www.ncbi.nlm.nih.gov/pubmed/29330945/</t>
  </si>
  <si>
    <t>https://www.ncbi.nlm.nih.gov/pubmed/29316739/</t>
  </si>
  <si>
    <t>https://www.ncbi.nlm.nih.gov/pubmed/29140729/</t>
  </si>
  <si>
    <t>https://www.ncbi.nlm.nih.gov/pubmed/29109176/</t>
  </si>
  <si>
    <t>https://www.ncbi.nlm.nih.gov/pubmed/29603066/</t>
  </si>
  <si>
    <t>https://www.ncbi.nlm.nih.gov/pubmed/30206168/</t>
  </si>
  <si>
    <t>https://www.ncbi.nlm.nih.gov/pubmed/29745864/</t>
  </si>
  <si>
    <t>https://www.ncbi.nlm.nih.gov/pubmed/30323213/</t>
  </si>
  <si>
    <t>https://www.ncbi.nlm.nih.gov/pubmed/29871918/</t>
  </si>
  <si>
    <t>https://www.ncbi.nlm.nih.gov/pubmed/30252918/</t>
  </si>
  <si>
    <t>https://www.ncbi.nlm.nih.gov/pubmed/30211127/</t>
  </si>
  <si>
    <t>https://www.ncbi.nlm.nih.gov/pubmed/30249743/</t>
  </si>
  <si>
    <t>https://www.ncbi.nlm.nih.gov/pubmed/30185506/</t>
  </si>
  <si>
    <t>https://www.ncbi.nlm.nih.gov/pubmed/30074210/</t>
  </si>
  <si>
    <t>https://www.ncbi.nlm.nih.gov/pubmed/29948551/</t>
  </si>
  <si>
    <t>https://www.ncbi.nlm.nih.gov/pubmed/29891557/</t>
  </si>
  <si>
    <t>https://www.ncbi.nlm.nih.gov/pubmed/28025386/</t>
  </si>
  <si>
    <t>https://www.ncbi.nlm.nih.gov/pubmed/28421058/</t>
  </si>
  <si>
    <t>https://www.ncbi.nlm.nih.gov/pubmed/28109039/</t>
  </si>
  <si>
    <t>https://www.ncbi.nlm.nih.gov/pubmed/28171705/</t>
  </si>
  <si>
    <t>https://www.ncbi.nlm.nih.gov/pubmed/28216513/</t>
  </si>
  <si>
    <t>https://www.ncbi.nlm.nih.gov/pubmed/28223387/</t>
  </si>
  <si>
    <t>https://www.ncbi.nlm.nih.gov/pubmed/28377634/</t>
  </si>
  <si>
    <t>https://www.ncbi.nlm.nih.gov/pubmed/28409157/</t>
  </si>
  <si>
    <t>https://www.ncbi.nlm.nih.gov/pubmed/28409408/</t>
  </si>
  <si>
    <t>https://www.ncbi.nlm.nih.gov/pubmed/28367877/</t>
  </si>
  <si>
    <t>https://www.ncbi.nlm.nih.gov/pubmed/28824600/</t>
  </si>
  <si>
    <t>https://www.ncbi.nlm.nih.gov/pubmed/28941188/</t>
  </si>
  <si>
    <t>https://www.ncbi.nlm.nih.gov/pubmed/28971608/</t>
  </si>
  <si>
    <t>https://www.ncbi.nlm.nih.gov/pubmed/29047237/</t>
  </si>
  <si>
    <t>https://www.ncbi.nlm.nih.gov/pubmed/29050256/</t>
  </si>
  <si>
    <t>https://www.ncbi.nlm.nih.gov/pubmed/29085811/</t>
  </si>
  <si>
    <t>https://www.ncbi.nlm.nih.gov/pubmed/29101209/</t>
  </si>
  <si>
    <t>https://www.ncbi.nlm.nih.gov/pubmed/29101210/</t>
  </si>
  <si>
    <t>https://www.ncbi.nlm.nih.gov/pubmed/29259175/</t>
  </si>
  <si>
    <t>https://www.ncbi.nlm.nih.gov/pubmed/28922057/</t>
  </si>
  <si>
    <t>https://www.ncbi.nlm.nih.gov/pubmed/27027296/</t>
  </si>
  <si>
    <t>https://www.ncbi.nlm.nih.gov/pubmed/25370848/</t>
  </si>
  <si>
    <t>https://www.ncbi.nlm.nih.gov/pubmed/26593284/</t>
  </si>
  <si>
    <t>https://www.ncbi.nlm.nih.gov/pubmed/26743604/</t>
  </si>
  <si>
    <t>https://www.ncbi.nlm.nih.gov/pubmed/26806547/</t>
  </si>
  <si>
    <t>https://www.ncbi.nlm.nih.gov/pubmed/27036146/</t>
  </si>
  <si>
    <t>https://www.ncbi.nlm.nih.gov/pubmed/27030404/</t>
  </si>
  <si>
    <t>https://www.ncbi.nlm.nih.gov/pubmed/27249223/</t>
  </si>
  <si>
    <t>https://www.ncbi.nlm.nih.gov/pubmed/27458231/</t>
  </si>
  <si>
    <t>https://www.ncbi.nlm.nih.gov/pubmed/27794420/</t>
  </si>
  <si>
    <t>https://www.ncbi.nlm.nih.gov/pubmed/27915337/</t>
  </si>
  <si>
    <t>https://www.ncbi.nlm.nih.gov/pubmed/26115769/</t>
  </si>
  <si>
    <t>https://www.ncbi.nlm.nih.gov/pubmed/25181417/</t>
  </si>
  <si>
    <t>https://www.ncbi.nlm.nih.gov/pubmed/25216946/</t>
  </si>
  <si>
    <t>https://www.ncbi.nlm.nih.gov/pubmed/25268585/</t>
  </si>
  <si>
    <t>https://www.ncbi.nlm.nih.gov/pubmed/25408216/</t>
  </si>
  <si>
    <t>https://www.ncbi.nlm.nih.gov/pubmed/25469848/</t>
  </si>
  <si>
    <t>https://www.ncbi.nlm.nih.gov/pubmed/25501500/</t>
  </si>
  <si>
    <t>https://www.ncbi.nlm.nih.gov/pubmed/26240416/</t>
  </si>
  <si>
    <t>https://www.ncbi.nlm.nih.gov/pubmed/26138465/</t>
  </si>
  <si>
    <t>https://www.ncbi.nlm.nih.gov/pubmed/26697354/</t>
  </si>
  <si>
    <t>https://www.ncbi.nlm.nih.gov/pubmed/26345236/</t>
  </si>
  <si>
    <t>https://www.ncbi.nlm.nih.gov/pubmed/26183477/</t>
  </si>
  <si>
    <t>https://www.ncbi.nlm.nih.gov/pubmed/26426004/</t>
  </si>
  <si>
    <t>https://www.ncbi.nlm.nih.gov/pubmed/26543229/</t>
  </si>
  <si>
    <t>https://www.ncbi.nlm.nih.gov/pubmed/26693246/</t>
  </si>
  <si>
    <t>https://www.ncbi.nlm.nih.gov/pubmed/24673895/</t>
  </si>
  <si>
    <t>https://www.ncbi.nlm.nih.gov/pubmed/23816989/</t>
  </si>
  <si>
    <t>https://www.ncbi.nlm.nih.gov/pubmed/25863042/</t>
  </si>
  <si>
    <t>https://www.ncbi.nlm.nih.gov/pubmed/24454898/</t>
  </si>
  <si>
    <t>https://www.ncbi.nlm.nih.gov/pubmed/24465776/</t>
  </si>
  <si>
    <t>https://www.ncbi.nlm.nih.gov/pubmed/24466000/</t>
  </si>
  <si>
    <t>https://www.ncbi.nlm.nih.gov/pubmed/24497914/</t>
  </si>
  <si>
    <t>https://www.ncbi.nlm.nih.gov/pubmed/24514088/</t>
  </si>
  <si>
    <t>https://www.ncbi.nlm.nih.gov/pubmed/24532517/</t>
  </si>
  <si>
    <t>https://www.ncbi.nlm.nih.gov/pubmed/24595843/</t>
  </si>
  <si>
    <t>https://www.ncbi.nlm.nih.gov/pubmed/24811306/</t>
  </si>
  <si>
    <t>https://www.ncbi.nlm.nih.gov/pubmed/24812665/</t>
  </si>
  <si>
    <t>https://www.ncbi.nlm.nih.gov/pubmed/24898255/</t>
  </si>
  <si>
    <t>https://www.ncbi.nlm.nih.gov/pubmed/25158193/</t>
  </si>
  <si>
    <t>https://www.ncbi.nlm.nih.gov/pubmed/25179465/</t>
  </si>
  <si>
    <t>https://www.ncbi.nlm.nih.gov/pubmed/25226840/</t>
  </si>
  <si>
    <t>https://www.ncbi.nlm.nih.gov/pubmed/25336523/</t>
  </si>
  <si>
    <t>https://www.ncbi.nlm.nih.gov/pubmed/25337742/</t>
  </si>
  <si>
    <t>https://www.ncbi.nlm.nih.gov/pubmed/25459076/</t>
  </si>
  <si>
    <t>https://www.ncbi.nlm.nih.gov/pubmed/23336501/</t>
  </si>
  <si>
    <t>https://www.ncbi.nlm.nih.gov/pubmed/23629587/</t>
  </si>
  <si>
    <t>https://www.ncbi.nlm.nih.gov/pubmed/23516516/</t>
  </si>
  <si>
    <t>https://www.ncbi.nlm.nih.gov/pubmed/23360525/</t>
  </si>
  <si>
    <t>https://www.ncbi.nlm.nih.gov/pubmed/23246394/</t>
  </si>
  <si>
    <t>https://www.ncbi.nlm.nih.gov/pubmed/23328864/</t>
  </si>
  <si>
    <t>https://www.ncbi.nlm.nih.gov/pubmed/23306833/</t>
  </si>
  <si>
    <t>https://www.ncbi.nlm.nih.gov/pubmed/23283972/</t>
  </si>
  <si>
    <t>https://www.ncbi.nlm.nih.gov/pubmed/23704884/</t>
  </si>
  <si>
    <t>https://www.ncbi.nlm.nih.gov/pubmed/23194472/</t>
  </si>
  <si>
    <t>https://www.ncbi.nlm.nih.gov/pubmed/23699715/</t>
  </si>
  <si>
    <t>https://www.ncbi.nlm.nih.gov/pubmed/23966855/</t>
  </si>
  <si>
    <t>https://www.ncbi.nlm.nih.gov/pubmed/23756157/</t>
  </si>
  <si>
    <t>https://www.ncbi.nlm.nih.gov/pubmed/23863409/</t>
  </si>
  <si>
    <t>https://www.ncbi.nlm.nih.gov/pubmed/23911580/</t>
  </si>
  <si>
    <t>https://www.ncbi.nlm.nih.gov/pubmed/23913690/</t>
  </si>
  <si>
    <t>https://www.ncbi.nlm.nih.gov/pubmed/24002103/</t>
  </si>
  <si>
    <t>https://www.ncbi.nlm.nih.gov/pubmed/24026618/</t>
  </si>
  <si>
    <t>https://www.ncbi.nlm.nih.gov/pubmed/24028591/</t>
  </si>
  <si>
    <t>https://www.ncbi.nlm.nih.gov/pubmed/24260276/</t>
  </si>
  <si>
    <t>https://www.ncbi.nlm.nih.gov/pubmed/23766273/</t>
  </si>
  <si>
    <t>https://www.ncbi.nlm.nih.gov/pubmed/22322595/</t>
  </si>
  <si>
    <t>https://www.ncbi.nlm.nih.gov/pubmed/22545115/</t>
  </si>
  <si>
    <t>https://www.ncbi.nlm.nih.gov/pubmed/22416137/</t>
  </si>
  <si>
    <t>https://www.ncbi.nlm.nih.gov/pubmed/21399480/</t>
  </si>
  <si>
    <t>https://www.ncbi.nlm.nih.gov/pubmed/22365954/</t>
  </si>
  <si>
    <t>https://www.ncbi.nlm.nih.gov/pubmed/22352457/</t>
  </si>
  <si>
    <t>https://www.ncbi.nlm.nih.gov/pubmed/22027013/</t>
  </si>
  <si>
    <t>https://www.ncbi.nlm.nih.gov/pubmed/22245098/</t>
  </si>
  <si>
    <t>https://www.ncbi.nlm.nih.gov/pubmed/22211636/</t>
  </si>
  <si>
    <t>https://www.ncbi.nlm.nih.gov/pubmed/22154739/</t>
  </si>
  <si>
    <t>https://www.ncbi.nlm.nih.gov/pubmed/21777246/</t>
  </si>
  <si>
    <t>https://www.ncbi.nlm.nih.gov/pubmed/22728136/</t>
  </si>
  <si>
    <t>https://www.ncbi.nlm.nih.gov/pubmed/22693153/</t>
  </si>
  <si>
    <t>https://www.ncbi.nlm.nih.gov/pubmed/22918858/</t>
  </si>
  <si>
    <t>https://www.ncbi.nlm.nih.gov/pubmed/22731820/</t>
  </si>
  <si>
    <t>https://www.ncbi.nlm.nih.gov/pubmed/23022525/</t>
  </si>
  <si>
    <t>https://www.ncbi.nlm.nih.gov/pubmed/23226409/</t>
  </si>
  <si>
    <t>https://www.ncbi.nlm.nih.gov/pubmed/22888912/</t>
  </si>
  <si>
    <t>https://www.ncbi.nlm.nih.gov/pubmed/23113990/</t>
  </si>
  <si>
    <t>https://www.ncbi.nlm.nih.gov/pubmed/23035147/</t>
  </si>
  <si>
    <t>https://www.ncbi.nlm.nih.gov/pubmed/23175834/</t>
  </si>
  <si>
    <t>https://www.ncbi.nlm.nih.gov/pubmed/22986058/</t>
  </si>
  <si>
    <t>https://www.ncbi.nlm.nih.gov/pubmed/22972025/</t>
  </si>
  <si>
    <t>https://www.ncbi.nlm.nih.gov/pubmed/22921266/</t>
  </si>
  <si>
    <t>https://www.ncbi.nlm.nih.gov/pubmed/22897442/</t>
  </si>
  <si>
    <t>https://www.ncbi.nlm.nih.gov/pubmed/21436220/</t>
  </si>
  <si>
    <t>https://www.ncbi.nlm.nih.gov/pubmed/19889475/</t>
  </si>
  <si>
    <t>https://www.ncbi.nlm.nih.gov/pubmed/21068089/</t>
  </si>
  <si>
    <t>https://www.ncbi.nlm.nih.gov/pubmed/21174590/</t>
  </si>
  <si>
    <t>https://www.ncbi.nlm.nih.gov/pubmed/21352096/</t>
  </si>
  <si>
    <t>https://www.ncbi.nlm.nih.gov/pubmed/21406445/</t>
  </si>
  <si>
    <t>https://www.ncbi.nlm.nih.gov/pubmed/21435184/</t>
  </si>
  <si>
    <t>https://www.ncbi.nlm.nih.gov/pubmed/20949559/</t>
  </si>
  <si>
    <t>https://www.ncbi.nlm.nih.gov/pubmed/21505040/</t>
  </si>
  <si>
    <t>https://www.ncbi.nlm.nih.gov/pubmed/21554123/</t>
  </si>
  <si>
    <t>https://www.ncbi.nlm.nih.gov/pubmed/21712996/</t>
  </si>
  <si>
    <t>https://www.ncbi.nlm.nih.gov/pubmed/21851036/</t>
  </si>
  <si>
    <t>https://www.ncbi.nlm.nih.gov/pubmed/21852564/</t>
  </si>
  <si>
    <t>https://www.ncbi.nlm.nih.gov/pubmed/21878523/</t>
  </si>
  <si>
    <t>https://www.ncbi.nlm.nih.gov/pubmed/21926265/</t>
  </si>
  <si>
    <t>https://www.ncbi.nlm.nih.gov/pubmed/19783117/</t>
  </si>
  <si>
    <t>https://www.ncbi.nlm.nih.gov/pubmed/20026399/</t>
  </si>
  <si>
    <t>https://www.ncbi.nlm.nih.gov/pubmed/20097739/</t>
  </si>
  <si>
    <t>https://www.ncbi.nlm.nih.gov/pubmed/20101000/</t>
  </si>
  <si>
    <t>https://www.ncbi.nlm.nih.gov/pubmed/20143331/</t>
  </si>
  <si>
    <t>https://www.ncbi.nlm.nih.gov/pubmed/20345647/</t>
  </si>
  <si>
    <t>https://www.ncbi.nlm.nih.gov/pubmed/20383169/</t>
  </si>
  <si>
    <t>https://www.ncbi.nlm.nih.gov/pubmed/20388546/</t>
  </si>
  <si>
    <t>https://www.ncbi.nlm.nih.gov/pubmed/20430812/</t>
  </si>
  <si>
    <t>https://www.ncbi.nlm.nih.gov/pubmed/20450830/</t>
  </si>
  <si>
    <t>https://www.ncbi.nlm.nih.gov/pubmed/20522806/</t>
  </si>
  <si>
    <t>https://www.ncbi.nlm.nih.gov/pubmed/20558134/</t>
  </si>
  <si>
    <t>https://www.ncbi.nlm.nih.gov/pubmed/20663017/</t>
  </si>
  <si>
    <t>https://www.ncbi.nlm.nih.gov/pubmed/20707411/</t>
  </si>
  <si>
    <t>https://www.ncbi.nlm.nih.gov/pubmed/20725143/</t>
  </si>
  <si>
    <t>https://www.ncbi.nlm.nih.gov/pubmed/20802183/</t>
  </si>
  <si>
    <t>https://www.ncbi.nlm.nih.gov/pubmed/20807771/</t>
  </si>
  <si>
    <t>https://www.ncbi.nlm.nih.gov/pubmed/20809048/</t>
  </si>
  <si>
    <t>https://www.ncbi.nlm.nih.gov/pubmed/19289383/</t>
  </si>
  <si>
    <t>https://www.ncbi.nlm.nih.gov/pubmed/18992253/</t>
  </si>
  <si>
    <t>https://www.ncbi.nlm.nih.gov/pubmed/18997155/</t>
  </si>
  <si>
    <t>https://www.ncbi.nlm.nih.gov/pubmed/18974277/</t>
  </si>
  <si>
    <t>https://www.ncbi.nlm.nih.gov/pubmed/19261723/</t>
  </si>
  <si>
    <t>https://www.ncbi.nlm.nih.gov/pubmed/19222484/</t>
  </si>
  <si>
    <t>https://www.ncbi.nlm.nih.gov/pubmed/19252121/</t>
  </si>
  <si>
    <t>https://www.ncbi.nlm.nih.gov/pubmed/19008257/</t>
  </si>
  <si>
    <t>https://www.ncbi.nlm.nih.gov/pubmed/19289136/</t>
  </si>
  <si>
    <t>https://www.ncbi.nlm.nih.gov/pubmed/19531493/</t>
  </si>
  <si>
    <t>https://www.ncbi.nlm.nih.gov/pubmed/19752322/</t>
  </si>
  <si>
    <t>https://www.ncbi.nlm.nih.gov/pubmed/19847761/</t>
  </si>
  <si>
    <t>https://www.ncbi.nlm.nih.gov/pubmed/20037208/</t>
  </si>
  <si>
    <t>https://www.ncbi.nlm.nih.gov/pubmed/19363254/</t>
  </si>
  <si>
    <t>https://www.ncbi.nlm.nih.gov/pubmed/18665160/</t>
  </si>
  <si>
    <t>https://www.ncbi.nlm.nih.gov/pubmed/17901707/</t>
  </si>
  <si>
    <t>https://www.ncbi.nlm.nih.gov/pubmed/18276747/</t>
  </si>
  <si>
    <t>https://www.ncbi.nlm.nih.gov/pubmed/18334739/</t>
  </si>
  <si>
    <t>https://www.ncbi.nlm.nih.gov/pubmed/18516092/</t>
  </si>
  <si>
    <t>https://www.ncbi.nlm.nih.gov/pubmed/18629345/</t>
  </si>
  <si>
    <t>https://www.ncbi.nlm.nih.gov/pubmed/18753413/</t>
  </si>
  <si>
    <t>https://www.ncbi.nlm.nih.gov/pubmed/18772340/</t>
  </si>
  <si>
    <t>https://www.ncbi.nlm.nih.gov/pubmed/18781169/</t>
  </si>
  <si>
    <t>https://www.ncbi.nlm.nih.gov/pubmed/19010899/</t>
  </si>
  <si>
    <t>https://www.ncbi.nlm.nih.gov/pubmed/17618613/</t>
  </si>
  <si>
    <t>https://www.ncbi.nlm.nih.gov/pubmed/16524686/</t>
  </si>
  <si>
    <t>https://www.ncbi.nlm.nih.gov/pubmed/17131407/</t>
  </si>
  <si>
    <t>https://www.ncbi.nlm.nih.gov/pubmed/17264805/</t>
  </si>
  <si>
    <t>https://www.ncbi.nlm.nih.gov/pubmed/17295044/</t>
  </si>
  <si>
    <t>https://www.ncbi.nlm.nih.gov/pubmed/17325946/</t>
  </si>
  <si>
    <t>https://www.ncbi.nlm.nih.gov/pubmed/17469009/</t>
  </si>
  <si>
    <t>https://www.ncbi.nlm.nih.gov/pubmed/17525706/</t>
  </si>
  <si>
    <t>https://www.ncbi.nlm.nih.gov/pubmed/17592116/</t>
  </si>
  <si>
    <t>https://www.ncbi.nlm.nih.gov/pubmed/17701914/</t>
  </si>
  <si>
    <t>https://www.ncbi.nlm.nih.gov/pubmed/17643133/</t>
  </si>
  <si>
    <t>https://www.ncbi.nlm.nih.gov/pubmed/17669399/</t>
  </si>
  <si>
    <t>https://www.ncbi.nlm.nih.gov/pubmed/17712175/</t>
  </si>
  <si>
    <t>https://www.ncbi.nlm.nih.gov/pubmed/17761169/</t>
  </si>
  <si>
    <t>https://www.ncbi.nlm.nih.gov/pubmed/17766464/</t>
  </si>
  <si>
    <t>https://www.ncbi.nlm.nih.gov/pubmed/18039931/</t>
  </si>
  <si>
    <t>https://www.ncbi.nlm.nih.gov/pubmed/17664854/</t>
  </si>
  <si>
    <t>https://www.ncbi.nlm.nih.gov/pubmed/18055618/</t>
  </si>
  <si>
    <t>https://www.ncbi.nlm.nih.gov/pubmed/16618617/</t>
  </si>
  <si>
    <t>https://www.ncbi.nlm.nih.gov/pubmed/16740987/</t>
  </si>
  <si>
    <t>https://www.ncbi.nlm.nih.gov/pubmed/16740986/</t>
  </si>
  <si>
    <t>https://www.ncbi.nlm.nih.gov/pubmed/16730201/</t>
  </si>
  <si>
    <t>https://www.ncbi.nlm.nih.gov/pubmed/16710830/</t>
  </si>
  <si>
    <t>https://www.ncbi.nlm.nih.gov/pubmed/16468988/</t>
  </si>
  <si>
    <t>https://www.ncbi.nlm.nih.gov/pubmed/16567585/</t>
  </si>
  <si>
    <t>https://www.ncbi.nlm.nih.gov/pubmed/16526315/</t>
  </si>
  <si>
    <t>https://www.ncbi.nlm.nih.gov/pubmed/16217751/</t>
  </si>
  <si>
    <t>https://www.ncbi.nlm.nih.gov/pubmed/16741001/</t>
  </si>
  <si>
    <t>https://www.ncbi.nlm.nih.gov/pubmed/16740988/</t>
  </si>
  <si>
    <t>https://www.ncbi.nlm.nih.gov/pubmed/16540265/</t>
  </si>
  <si>
    <t>https://www.ncbi.nlm.nih.gov/pubmed/16741018/</t>
  </si>
  <si>
    <t>https://www.ncbi.nlm.nih.gov/pubmed/16741047/</t>
  </si>
  <si>
    <t>https://www.ncbi.nlm.nih.gov/pubmed/16741058/</t>
  </si>
  <si>
    <t>https://www.ncbi.nlm.nih.gov/pubmed/16831983/</t>
  </si>
  <si>
    <t>https://www.ncbi.nlm.nih.gov/pubmed/16839200/</t>
  </si>
  <si>
    <t>https://www.ncbi.nlm.nih.gov/pubmed/16874470/</t>
  </si>
  <si>
    <t>https://www.ncbi.nlm.nih.gov/pubmed/16741043/</t>
  </si>
  <si>
    <t>https://www.ncbi.nlm.nih.gov/pubmed/16883499/</t>
  </si>
  <si>
    <t>https://www.ncbi.nlm.nih.gov/pubmed/16892341/</t>
  </si>
  <si>
    <t>https://www.ncbi.nlm.nih.gov/pubmed/16999223/</t>
  </si>
  <si>
    <t>https://www.ncbi.nlm.nih.gov/pubmed/17164035/</t>
  </si>
  <si>
    <t>https://www.ncbi.nlm.nih.gov/pubmed/16007684/</t>
  </si>
  <si>
    <t>https://www.ncbi.nlm.nih.gov/pubmed/15658862/</t>
  </si>
  <si>
    <t>https://www.ncbi.nlm.nih.gov/pubmed/15665524/</t>
  </si>
  <si>
    <t>https://www.ncbi.nlm.nih.gov/pubmed/15969636/</t>
  </si>
  <si>
    <t>https://www.ncbi.nlm.nih.gov/pubmed/16186113/</t>
  </si>
  <si>
    <t>https://www.ncbi.nlm.nih.gov/pubmed/16023075/</t>
  </si>
  <si>
    <t>https://www.ncbi.nlm.nih.gov/pubmed/16081523/</t>
  </si>
  <si>
    <t>https://www.ncbi.nlm.nih.gov/pubmed/16323056/</t>
  </si>
  <si>
    <t>https://www.ncbi.nlm.nih.gov/pubmed/15010576/</t>
  </si>
  <si>
    <t>https://www.ncbi.nlm.nih.gov/pubmed/15071502/</t>
  </si>
  <si>
    <t>https://www.ncbi.nlm.nih.gov/pubmed/15279581/</t>
  </si>
  <si>
    <t>https://www.ncbi.nlm.nih.gov/pubmed/15083188/</t>
  </si>
  <si>
    <t>https://www.ncbi.nlm.nih.gov/pubmed/15121213/</t>
  </si>
  <si>
    <t>https://www.ncbi.nlm.nih.gov/pubmed/15126915/</t>
  </si>
  <si>
    <t>https://www.ncbi.nlm.nih.gov/pubmed/14711873/</t>
  </si>
  <si>
    <t>https://www.ncbi.nlm.nih.gov/pubmed/15240857/</t>
  </si>
  <si>
    <t>https://www.ncbi.nlm.nih.gov/pubmed/15139053/</t>
  </si>
  <si>
    <t>https://www.ncbi.nlm.nih.gov/pubmed/15294878/</t>
  </si>
  <si>
    <t>https://www.ncbi.nlm.nih.gov/pubmed/15302825/</t>
  </si>
  <si>
    <t>https://www.ncbi.nlm.nih.gov/pubmed/15320823/</t>
  </si>
  <si>
    <t>https://www.ncbi.nlm.nih.gov/pubmed/15340356/</t>
  </si>
  <si>
    <t>https://www.ncbi.nlm.nih.gov/pubmed/15485550/</t>
  </si>
  <si>
    <t>https://www.ncbi.nlm.nih.gov/pubmed/15614027/</t>
  </si>
  <si>
    <t>https://www.ncbi.nlm.nih.gov/pubmed/15838282/</t>
  </si>
  <si>
    <t>https://www.ncbi.nlm.nih.gov/pubmed/15858239/</t>
  </si>
  <si>
    <t>https://www.ncbi.nlm.nih.gov/pubmed/12393864/</t>
  </si>
  <si>
    <t>https://www.ncbi.nlm.nih.gov/pubmed/12464614/</t>
  </si>
  <si>
    <t>https://www.ncbi.nlm.nih.gov/pubmed/12566389/</t>
  </si>
  <si>
    <t>https://www.ncbi.nlm.nih.gov/pubmed/12609744/</t>
  </si>
  <si>
    <t>https://www.ncbi.nlm.nih.gov/pubmed/12824294/</t>
  </si>
  <si>
    <t>https://www.ncbi.nlm.nih.gov/pubmed/12827039/</t>
  </si>
  <si>
    <t>https://www.ncbi.nlm.nih.gov/pubmed/12839262/</t>
  </si>
  <si>
    <t>https://www.ncbi.nlm.nih.gov/pubmed/12839269/</t>
  </si>
  <si>
    <t>https://www.ncbi.nlm.nih.gov/pubmed/12950083/</t>
  </si>
  <si>
    <t>https://www.ncbi.nlm.nih.gov/pubmed/12956328/</t>
  </si>
  <si>
    <t>https://www.ncbi.nlm.nih.gov/pubmed/14515792/</t>
  </si>
  <si>
    <t>https://www.ncbi.nlm.nih.gov/pubmed/14582451/</t>
  </si>
  <si>
    <t>https://www.ncbi.nlm.nih.gov/pubmed/14597841/</t>
  </si>
  <si>
    <t>https://www.ncbi.nlm.nih.gov/pubmed/14597855/</t>
  </si>
  <si>
    <t>https://www.ncbi.nlm.nih.gov/pubmed/14608649/</t>
  </si>
  <si>
    <t>https://www.ncbi.nlm.nih.gov/pubmed/14658484/</t>
  </si>
  <si>
    <t>https://www.ncbi.nlm.nih.gov/pubmed/11831855/</t>
  </si>
  <si>
    <t>https://www.ncbi.nlm.nih.gov/pubmed/11864780/</t>
  </si>
  <si>
    <t>https://www.ncbi.nlm.nih.gov/pubmed/11906289/</t>
  </si>
  <si>
    <t>https://www.ncbi.nlm.nih.gov/pubmed/12054617/</t>
  </si>
  <si>
    <t>https://www.ncbi.nlm.nih.gov/pubmed/12067547/</t>
  </si>
  <si>
    <t>https://www.ncbi.nlm.nih.gov/pubmed/12187489/</t>
  </si>
  <si>
    <t>https://www.ncbi.nlm.nih.gov/pubmed/12117726/</t>
  </si>
  <si>
    <t>https://www.ncbi.nlm.nih.gov/pubmed/12135601/</t>
  </si>
  <si>
    <t>https://www.ncbi.nlm.nih.gov/pubmed/12154110/</t>
  </si>
  <si>
    <t>https://www.ncbi.nlm.nih.gov/pubmed/11723113/</t>
  </si>
  <si>
    <t>https://www.ncbi.nlm.nih.gov/pubmed/12193062/</t>
  </si>
  <si>
    <t>https://www.ncbi.nlm.nih.gov/pubmed/12193112/</t>
  </si>
  <si>
    <t>https://www.ncbi.nlm.nih.gov/pubmed/12244060/</t>
  </si>
  <si>
    <t>https://www.ncbi.nlm.nih.gov/pubmed/12436348/</t>
  </si>
  <si>
    <t>https://www.ncbi.nlm.nih.gov/pubmed/12468637/</t>
  </si>
  <si>
    <t>https://www.ncbi.nlm.nih.gov/pubmed/12477147/</t>
  </si>
  <si>
    <t>https://www.ncbi.nlm.nih.gov/pubmed/12507125/</t>
  </si>
  <si>
    <t>https://www.ncbi.nlm.nih.gov/pubmed/12524333/</t>
  </si>
  <si>
    <t>https://www.ncbi.nlm.nih.gov/pubmed/12193094/</t>
  </si>
  <si>
    <t>https://www.ncbi.nlm.nih.gov/pubmed/11532939/</t>
  </si>
  <si>
    <t>https://www.ncbi.nlm.nih.gov/pubmed/11119489/</t>
  </si>
  <si>
    <t>https://www.ncbi.nlm.nih.gov/pubmed/11174056/</t>
  </si>
  <si>
    <t>https://www.ncbi.nlm.nih.gov/pubmed/11337485/</t>
  </si>
  <si>
    <t>https://www.ncbi.nlm.nih.gov/pubmed/11397811/</t>
  </si>
  <si>
    <t>https://www.ncbi.nlm.nih.gov/pubmed/11438756/</t>
  </si>
  <si>
    <t>https://www.ncbi.nlm.nih.gov/pubmed/11514370/</t>
  </si>
  <si>
    <t>https://www.ncbi.nlm.nih.gov/pubmed/11595734/</t>
  </si>
  <si>
    <t>https://www.ncbi.nlm.nih.gov/pubmed/11577023/</t>
  </si>
  <si>
    <t>https://www.ncbi.nlm.nih.gov/pubmed/11711511/</t>
  </si>
  <si>
    <t>https://www.ncbi.nlm.nih.gov/pubmed/11718899/</t>
  </si>
  <si>
    <t>https://www.ncbi.nlm.nih.gov/pubmed/11723240/</t>
  </si>
  <si>
    <t>https://www.ncbi.nlm.nih.gov/pubmed/11768030/</t>
  </si>
  <si>
    <t>https://www.ncbi.nlm.nih.gov/pubmed/10750028/</t>
  </si>
  <si>
    <t>https://www.ncbi.nlm.nih.gov/pubmed/10898765/</t>
  </si>
  <si>
    <t>https://www.ncbi.nlm.nih.gov/pubmed/10856127/</t>
  </si>
  <si>
    <t>https://www.ncbi.nlm.nih.gov/pubmed/10849750/</t>
  </si>
  <si>
    <t>https://www.ncbi.nlm.nih.gov/pubmed/10811845/</t>
  </si>
  <si>
    <t>https://www.ncbi.nlm.nih.gov/pubmed/10790384/</t>
  </si>
  <si>
    <t>https://www.ncbi.nlm.nih.gov/pubmed/10790203/</t>
  </si>
  <si>
    <t>https://www.ncbi.nlm.nih.gov/pubmed/10620363/</t>
  </si>
  <si>
    <t>https://www.ncbi.nlm.nih.gov/pubmed/10745023/</t>
  </si>
  <si>
    <t>https://www.ncbi.nlm.nih.gov/pubmed/10736246/</t>
  </si>
  <si>
    <t>https://www.ncbi.nlm.nih.gov/pubmed/10682850/</t>
  </si>
  <si>
    <t>https://www.ncbi.nlm.nih.gov/pubmed/10679512/</t>
  </si>
  <si>
    <t>https://www.ncbi.nlm.nih.gov/pubmed/10669576/</t>
  </si>
  <si>
    <t>https://www.ncbi.nlm.nih.gov/pubmed/10669855/</t>
  </si>
  <si>
    <t>https://www.ncbi.nlm.nih.gov/pubmed/10954036/</t>
  </si>
  <si>
    <t>https://www.ncbi.nlm.nih.gov/pubmed/10917288/</t>
  </si>
  <si>
    <t>https://www.ncbi.nlm.nih.gov/pubmed/11078325/</t>
  </si>
  <si>
    <t>https://www.ncbi.nlm.nih.gov/pubmed/10973835/</t>
  </si>
  <si>
    <t>https://www.ncbi.nlm.nih.gov/pubmed/11078331/</t>
  </si>
  <si>
    <t>https://www.ncbi.nlm.nih.gov/pubmed/11415518/</t>
  </si>
  <si>
    <t>https://www.ncbi.nlm.nih.gov/pubmed/11360683/</t>
  </si>
  <si>
    <t>https://www.ncbi.nlm.nih.gov/pubmed/11145756/</t>
  </si>
  <si>
    <t>https://www.ncbi.nlm.nih.gov/pubmed/10976788/</t>
  </si>
  <si>
    <t>https://www.ncbi.nlm.nih.gov/pubmed/11097479/</t>
  </si>
  <si>
    <t>https://www.ncbi.nlm.nih.gov/pubmed/11082385/</t>
  </si>
  <si>
    <t>https://www.ncbi.nlm.nih.gov/pubmed/11106559/</t>
  </si>
  <si>
    <t>https://www.ncbi.nlm.nih.gov/pubmed/11078330/</t>
  </si>
  <si>
    <t>https://www.ncbi.nlm.nih.gov/pubmed/11078323/</t>
  </si>
  <si>
    <t>https://www.ncbi.nlm.nih.gov/pubmed/11078322/</t>
  </si>
  <si>
    <t>https://www.ncbi.nlm.nih.gov/pubmed/11067800/</t>
  </si>
  <si>
    <t>https://www.ncbi.nlm.nih.gov/pubmed/11038281/</t>
  </si>
  <si>
    <t>https://www.ncbi.nlm.nih.gov/pubmed/10987444/</t>
  </si>
  <si>
    <t>https://www.ncbi.nlm.nih.gov/pubmed/10359648/</t>
  </si>
  <si>
    <t>https://www.ncbi.nlm.nih.gov/pubmed/9933597/</t>
  </si>
  <si>
    <t>https://www.ncbi.nlm.nih.gov/pubmed/10026250/</t>
  </si>
  <si>
    <t>https://www.ncbi.nlm.nih.gov/pubmed/10069781/</t>
  </si>
  <si>
    <t>https://www.ncbi.nlm.nih.gov/pubmed/10082746/</t>
  </si>
  <si>
    <t>https://www.ncbi.nlm.nih.gov/pubmed/10217651/</t>
  </si>
  <si>
    <t>https://www.ncbi.nlm.nih.gov/pubmed/10218741/</t>
  </si>
  <si>
    <t>https://www.ncbi.nlm.nih.gov/pubmed/9915973/</t>
  </si>
  <si>
    <t>https://www.ncbi.nlm.nih.gov/pubmed/10330142/</t>
  </si>
  <si>
    <t>https://www.ncbi.nlm.nih.gov/pubmed/10222335/</t>
  </si>
  <si>
    <t>https://www.ncbi.nlm.nih.gov/pubmed/10377252/</t>
  </si>
  <si>
    <t>https://www.ncbi.nlm.nih.gov/pubmed/10433854/</t>
  </si>
  <si>
    <t>https://www.ncbi.nlm.nih.gov/pubmed/10462527/</t>
  </si>
  <si>
    <t>https://www.ncbi.nlm.nih.gov/pubmed/10464197/</t>
  </si>
  <si>
    <t>https://www.ncbi.nlm.nih.gov/pubmed/10491078/</t>
  </si>
  <si>
    <t>https://www.ncbi.nlm.nih.gov/pubmed/10524209/</t>
  </si>
  <si>
    <t>https://www.ncbi.nlm.nih.gov/pubmed/10534471/</t>
  </si>
  <si>
    <t>https://www.ncbi.nlm.nih.gov/pubmed/10571076/</t>
  </si>
  <si>
    <t>https://www.ncbi.nlm.nih.gov/pubmed/9595399/</t>
  </si>
  <si>
    <t>https://www.ncbi.nlm.nih.gov/pubmed/9595398/</t>
  </si>
  <si>
    <t>https://www.ncbi.nlm.nih.gov/pubmed/9595397/</t>
  </si>
  <si>
    <t>https://www.ncbi.nlm.nih.gov/pubmed/9595395/</t>
  </si>
  <si>
    <t>https://www.ncbi.nlm.nih.gov/pubmed/9595394/</t>
  </si>
  <si>
    <t>https://www.ncbi.nlm.nih.gov/pubmed/9595393/</t>
  </si>
  <si>
    <t>https://www.ncbi.nlm.nih.gov/pubmed/9595389/</t>
  </si>
  <si>
    <t>https://www.ncbi.nlm.nih.gov/pubmed/9539147/</t>
  </si>
  <si>
    <t>https://www.ncbi.nlm.nih.gov/pubmed/9595385/</t>
  </si>
  <si>
    <t>https://www.ncbi.nlm.nih.gov/pubmed/9449665/</t>
  </si>
  <si>
    <t>https://www.ncbi.nlm.nih.gov/pubmed/9595403/</t>
  </si>
  <si>
    <t>https://www.ncbi.nlm.nih.gov/pubmed/9509892/</t>
  </si>
  <si>
    <t>https://www.ncbi.nlm.nih.gov/pubmed/9449687/</t>
  </si>
  <si>
    <t>https://www.ncbi.nlm.nih.gov/pubmed/9496898/</t>
  </si>
  <si>
    <t>https://www.ncbi.nlm.nih.gov/pubmed/9473502/</t>
  </si>
  <si>
    <t>https://www.ncbi.nlm.nih.gov/pubmed/9595401/</t>
  </si>
  <si>
    <t>https://www.ncbi.nlm.nih.gov/pubmed/9595388/</t>
  </si>
  <si>
    <t>https://www.ncbi.nlm.nih.gov/pubmed/9595497/</t>
  </si>
  <si>
    <t>https://www.ncbi.nlm.nih.gov/pubmed/9682125/</t>
  </si>
  <si>
    <t>https://www.ncbi.nlm.nih.gov/pubmed/9888570/</t>
  </si>
  <si>
    <t>https://www.ncbi.nlm.nih.gov/pubmed/9873497/</t>
  </si>
  <si>
    <t>https://www.ncbi.nlm.nih.gov/pubmed/9814473/</t>
  </si>
  <si>
    <t>https://www.ncbi.nlm.nih.gov/pubmed/9741571/</t>
  </si>
  <si>
    <t>https://www.ncbi.nlm.nih.gov/pubmed/9710124/</t>
  </si>
  <si>
    <t>https://www.ncbi.nlm.nih.gov/pubmed/9808768/</t>
  </si>
  <si>
    <t>https://www.ncbi.nlm.nih.gov/pubmed/9657986/</t>
  </si>
  <si>
    <t>https://www.ncbi.nlm.nih.gov/pubmed/9654154/</t>
  </si>
  <si>
    <t>https://www.ncbi.nlm.nih.gov/pubmed/9649553/</t>
  </si>
  <si>
    <t>https://www.ncbi.nlm.nih.gov/pubmed/9607404/</t>
  </si>
  <si>
    <t>https://www.ncbi.nlm.nih.gov/pubmed/9554884/</t>
  </si>
  <si>
    <t>https://www.ncbi.nlm.nih.gov/pubmed/9595539/</t>
  </si>
  <si>
    <t>https://www.ncbi.nlm.nih.gov/pubmed/9595501/</t>
  </si>
  <si>
    <t>https://www.ncbi.nlm.nih.gov/pubmed/9239759/</t>
  </si>
  <si>
    <t>https://www.ncbi.nlm.nih.gov/pubmed/8994440/</t>
  </si>
  <si>
    <t>https://www.ncbi.nlm.nih.gov/pubmed/9032126/</t>
  </si>
  <si>
    <t>https://www.ncbi.nlm.nih.gov/pubmed/9119020/</t>
  </si>
  <si>
    <t>https://www.ncbi.nlm.nih.gov/pubmed/9141502/</t>
  </si>
  <si>
    <t>https://www.ncbi.nlm.nih.gov/pubmed/9207226/</t>
  </si>
  <si>
    <t>https://www.ncbi.nlm.nih.gov/pubmed/9253714/</t>
  </si>
  <si>
    <t>https://www.ncbi.nlm.nih.gov/pubmed/9336381/</t>
  </si>
  <si>
    <t>https://www.ncbi.nlm.nih.gov/pubmed/9279246/</t>
  </si>
  <si>
    <t>https://www.ncbi.nlm.nih.gov/pubmed/9374838/</t>
  </si>
  <si>
    <t>https://www.ncbi.nlm.nih.gov/pubmed/9409753/</t>
  </si>
  <si>
    <t>https://www.ncbi.nlm.nih.gov/pubmed/9450558/</t>
  </si>
  <si>
    <t>https://www.ncbi.nlm.nih.gov/pubmed/9396733/</t>
  </si>
  <si>
    <t>https://www.ncbi.nlm.nih.gov/pubmed/9360544/</t>
  </si>
  <si>
    <t>https://www.ncbi.nlm.nih.gov/pubmed/8615890/</t>
  </si>
  <si>
    <t>https://www.ncbi.nlm.nih.gov/pubmed/8641140/</t>
  </si>
  <si>
    <t>https://www.ncbi.nlm.nih.gov/pubmed/8845175/</t>
  </si>
  <si>
    <t>https://www.ncbi.nlm.nih.gov/pubmed/8530372/</t>
  </si>
  <si>
    <t>https://www.ncbi.nlm.nih.gov/pubmed/7672114/</t>
  </si>
  <si>
    <t>https://www.ncbi.nlm.nih.gov/pubmed/7797512/</t>
  </si>
  <si>
    <t>https://www.ncbi.nlm.nih.gov/pubmed/7779092/</t>
  </si>
  <si>
    <t>https://www.ncbi.nlm.nih.gov/pubmed/7857289/</t>
  </si>
  <si>
    <t>https://www.ncbi.nlm.nih.gov/pubmed/7805846/</t>
  </si>
  <si>
    <t>https://www.ncbi.nlm.nih.gov/pubmed/20301612/</t>
  </si>
  <si>
    <t>https://www.ncbi.nlm.nih.gov/pubmed/8359888/</t>
  </si>
  <si>
    <t>https://www.ncbi.nlm.nih.gov/pubmed/7510000/</t>
  </si>
  <si>
    <t>https://www.ncbi.nlm.nih.gov/pubmed/1468574/</t>
  </si>
  <si>
    <t>['Antifungal Agents/pharmacology', '*Berberine/pharmacology', '*Candida albicans/genetics', 'Cell Wall', 'Hyphae', 'Microbial Sensitivity Tests']</t>
  </si>
  <si>
    <t>['Animals', 'Biomarkers', 'Cell Differentiation/*genetics', 'Cells, Cultured', 'Computational Biology/methods', '*Energy Metabolism', 'Female', 'Gene Expression Profiling', '*Gene Expression Regulation, Developmental', 'Gene Regulatory Networks', 'Immunohistochemistry', 'Metabolomics', 'Oocytes/*cytology/*metabolism', 'Oogenesis/*genetics', 'Ovary/metabolism', 'Swine', 'Transcription, Genetic', 'Transcriptome']</t>
  </si>
  <si>
    <t>['Candida albicans/genetics', 'Carcinogenesis/genetics', '*Carcinoma, Squamous Cell', 'Endothelin-Converting Enzymes', 'Fungal Proteins', 'Humans', '*Mouth Neoplasms/genetics']</t>
  </si>
  <si>
    <t>['Aged', 'China', 'Endothelin-Converting Enzymes/*genetics', 'Female', 'Humans', 'Hypertension/*genetics', 'Male', 'Middle Aged', '*Polymorphism, Single Nucleotide']</t>
  </si>
  <si>
    <t>['Antifungal Agents/*pharmacology', 'Biofilms/drug effects', 'Candida albicans/*drug effects/genetics/metabolism', 'Candidiasis, Vulvovaginal/drug therapy/*microbiology', 'Female', 'Fungal Proteins/*genetics/metabolism', 'Garlic/*chemistry', 'Gene Expression Regulation, Fungal/drug effects', 'Humans', 'Plant Extracts/*pharmacology', 'Sulfinic Acids/pharmacology', 'Virulence Factors/genetics/metabolism']</t>
  </si>
  <si>
    <t>['Alzheimer Disease/drug therapy/metabolism', 'Amyloid Precursor Protein Secretases/metabolism', 'Amyloid beta-Peptides/*metabolism', 'Animals', 'Cells, Cultured', 'Cerebral Cortex/cytology/*drug effects/metabolism', 'Enzyme Activators/*pharmacology', 'Humans', 'Neurons/*drug effects/metabolism', 'Peptide Fragments/*metabolism', 'Protein Kinase C-alpha/*metabolism', 'Rats', 'Rats, Wistar']</t>
  </si>
  <si>
    <t>['Adult', 'Chromosome Disorders/*diagnostic imaging/genetics', 'Female', 'Genetic Counseling', 'Gestational Age', 'Humans', 'Maternal Age', 'Nuchal Translucency Measurement/*methods', 'Oligonucleotide Array Sequence Analysis', 'Pregnancy', 'Prenatal Diagnosis/*methods', 'Ultrasonography', 'Whole Exome Sequencing/*methods', 'Young Adult']</t>
  </si>
  <si>
    <t>['Candida albicans/*drug effects/genetics/growth &amp; development', 'Candidiasis, Vulvovaginal/*drug therapy/microbiology', 'Cell Line', 'Female', 'Fungal Proteins/*genetics/metabolism', 'Heterocyclic Compounds, 4 or More Rings/pharmacology', 'Humans', 'Hypoglycemic Agents/*pharmacology', 'Inflammasomes/*antagonists &amp; inhibitors/genetics', 'Interleukin-1beta/*metabolism', 'Macrophages/drug effects', 'NLR Family, Pyrin Domain-Containing 3 Protein/genetics/metabolism', 'Sequence Deletion', 'Signal Transduction/drug effects', 'Sulfones/pharmacology', 'Sulfonylurea Compounds/*pharmacology']</t>
  </si>
  <si>
    <t>['Amylases/genetics', 'Animals', 'Ceruletide/toxicity', 'Disease Models, Animal', 'Endothelin-1/*genetics', 'Endothelin-Converting Enzymes/genetics', 'Gene Expression Regulation/genetics', 'Humans', 'Inflammation/chemically induced/*genetics/pathology', 'Mice', 'Oncogenes/genetics', 'Pancreatic Neoplasms/*genetics/pathology', 'Pancreatitis/chemically induced/*genetics/pathology', 'Proto-Oncogene Proteins p21(ras)/genetics', 'Receptor, Endothelin A/*genetics', 'Receptor, Endothelin B/*genetics']</t>
  </si>
  <si>
    <t>['Drug Evaluation, Preclinical', 'Endothelin Receptor Antagonists/*pharmacology', 'Endothelin-1/biosynthesis/blood/genetics', 'Endothelin-Converting Enzymes/biosynthesis/genetics', 'Female', 'Fetomaternal Transfusion', 'Gene Expression Regulation/drug effects', 'Humans', 'Isoxazoles/pharmacology', 'Oligopeptides/pharmacology', 'Phenylpropionates/pharmacology', 'Piperidines/pharmacology', 'Placenta/blood supply/*drug effects/metabolism', 'Pre-Eclampsia/drug therapy', 'Pregnancy', 'Pyridazines/pharmacology', 'Pyrimidines/pharmacology', 'Receptor, Endothelin A/biosynthesis/drug effects/genetics/physiology', 'Receptor, Endothelin B/biosynthesis/genetics', 'Sulfonamides/pharmacology', 'Thiophenes/pharmacology', 'Vasoconstriction/*drug effects']</t>
  </si>
  <si>
    <t>['Animals', 'Carcinogenesis/genetics/*metabolism', 'Casein Kinase II/antagonists &amp; inhibitors/genetics/metabolism', 'Cell Line, Tumor', 'Colorectal Neoplasms/enzymology/genetics/*metabolism/pathology', 'Endothelin-Converting Enzymes/genetics/*metabolism', 'Female', 'Gene Expression Regulation, Neoplastic/drug effects/genetics', 'Humans', 'Immunohistochemistry', 'Mice', 'Mice, Inbred BALB C', 'Mice, Inbred NOD', 'Mice, SCID', 'Mutation', 'Naphthyridines/pharmacology', 'Neoplasm Invasiveness/genetics', 'Neoplasm Metastasis/genetics', 'Neoplastic Stem Cells/*metabolism', 'Phenazines/pharmacology', 'Phosphorylation', 'Prognosis', 'Protein Stability', 'Recombinant Proteins', 'Up-Regulation', 'Xenograft Model Antitumor Assays']</t>
  </si>
  <si>
    <t>['Adult', 'Biomarkers/analysis', 'Case-Control Studies', 'Chorionic Villi/enzymology', 'Down-Regulation', 'Endothelial Cells/enzymology', 'Endothelin-Converting Enzymes/*analysis', 'Female', 'Humans', 'Placenta/*enzymology', 'Pre-Eclampsia/diagnosis/*enzymology', 'Pregnancy', 'Stromal Cells/enzymology']</t>
  </si>
  <si>
    <t>['Alarmins/*metabolism', 'Candida albicans/*immunology', 'Epithelial Cells/*metabolism', 'Fungal Proteins/pharmacology/*therapeutic use', 'Humans', 'Pore Forming Cytotoxic Proteins/*metabolism']</t>
  </si>
  <si>
    <t>['*Acute Coronary Syndrome/complications/genetics', '*Acute Kidney Injury/chemically induced/complications/genetics', 'Aspartic Acid Endopeptidases/genetics', 'Contrast Media', 'Endothelin-Converting Enzymes', 'Humans', 'Metalloendopeptidases/genetics', '*Percutaneous Coronary Intervention']</t>
  </si>
  <si>
    <t>['Antifungal Agents/*pharmacology', 'Bacterial Adhesion/drug effects', 'Biofilms/*drug effects/growth &amp; development', 'Candida albicans/*drug effects/growth &amp; development/metabolism', 'Coordination Complexes/*pharmacology', 'Fungal Proteins/genetics', 'Green Fluorescent Proteins/genetics', 'Hyphae/*drug effects/growth &amp; development', 'Lipopeptides/*pharmacology', 'Peptides, Cyclic/*pharmacology', 'Surface-Active Agents/*metabolism']</t>
  </si>
  <si>
    <t>['Animals', 'Down-Regulation/*physiology', 'Endothelin-1/*metabolism', 'Endothelin-Converting Enzymes/*deficiency/genetics', 'Fibrosis', 'Kidney/*metabolism/pathology', 'Male', 'Mice', 'Mice, Knockout']</t>
  </si>
  <si>
    <t>['Animals', 'Candida albicans/*pathogenicity/physiology', 'Candidiasis/immunology', '*Fungal Proteins', 'Humans', 'Immune Evasion', 'Immunity, Innate', 'Macrophages/*immunology/microbiology', '*Mycotoxins', 'Virulence']</t>
  </si>
  <si>
    <t>['AMP-Activated Protein Kinases/metabolism', 'Aldehydes/metabolism', 'Animals', 'Atherosclerosis/*etiology/metabolism/pathology', '*Diet, High-Fat', 'Disease Models, Animal', 'Endothelial Cells/*metabolism/pathology', 'Male', 'NADPH Oxidase 2/metabolism', 'NF-kappa B/metabolism', '*Neointima', 'Nitric Oxide/metabolism', 'Nitric Oxide Synthase Type III/metabolism', 'Obesity/*metabolism/pathology', 'Proto-Oncogene Proteins c-akt/metabolism', 'Receptors, Endothelin/metabolism', 'Renal Artery/*innervation/*metabolism/pathology', 'Signal Transduction', 'Swine', 'Swine, Miniature', 'Sympathectomy/*adverse effects']</t>
  </si>
  <si>
    <t>['Antifungal Agents/*pharmacology', 'Biofilms/drug effects/growth &amp; development', 'Candida albicans/drug effects/genetics/*growth &amp; development', 'Fungal Proteins/genetics/*metabolism', 'Gene Expression Profiling', 'Gene Expression Regulation, Fungal/*drug effects', '*Genome, Fungal', '*Necrosis', 'Virulence/*genetics']</t>
  </si>
  <si>
    <t>['Antifungal Agents/chemical synthesis/metabolism/*pharmacology', 'Aspartic Acid Endopeptidases/*antagonists &amp; inhibitors/chemistry/metabolism', 'Biofilms/drug effects', 'Candida albicans/drug effects/physiology', 'Candida tropicalis/drug effects/physiology', 'Catalytic Domain', 'Fungal Proteins/antagonists &amp; inhibitors/chemistry/metabolism', 'Microbial Sensitivity Tests', 'Molecular Docking Simulation', 'Molecular Structure', 'Oxindoles/chemical synthesis/metabolism/*pharmacology', 'Protease Inhibitors/chemical synthesis/metabolism/*pharmacology', 'Protein Binding', 'Pyrazolones/chemical synthesis/metabolism/*pharmacology', 'Structure-Activity Relationship', 'Virulence Factors/*antagonists &amp; inhibitors/chemistry/metabolism']</t>
  </si>
  <si>
    <t>['ATPases Associated with Diverse Cellular Activities/metabolism', 'Apoptosis/*physiology', 'Caspase 3/metabolism', 'Cells, Cultured', 'Cyclic AMP Response Element-Binding Protein/metabolism', 'Cytochalasin D/metabolism', 'Down-Regulation/physiology', 'Epithelial Cells/*metabolism/physiology', 'Gene Expression Regulation/physiology', 'Humans', 'Protein Interaction Maps/physiology', 'Proteomics/methods', 'Retinal Pigment Epithelium/*metabolism/physiology', 'Retinal Pigments/*metabolism', 'Stress, Mechanical', 'Up-Regulation/physiology', 'alpha-2-HS-Glycoprotein/metabolism']</t>
  </si>
  <si>
    <t>['Candida albicans/*genetics/growth &amp; development/metabolism', 'Fungal Proteins/genetics/metabolism', 'Gene Expression Regulation, Fungal', 'Genes, Fungal', 'Hyphae/growth &amp; development', 'Life Cycle Stages/genetics', 'Repressor Proteins/*genetics', 'Virulence/genetics']</t>
  </si>
  <si>
    <t>['Adult', 'Aged', 'Endothelin-Converting Enzymes/*genetics', 'Head and Neck Neoplasms/*genetics/*pathology', 'Humans', 'Male', 'Middle Aged', 'Prognosis', 'Proportional Hazards Models', 'Squamous Cell Carcinoma of Head and Neck/*genetics/*pathology']</t>
  </si>
  <si>
    <t>['Acinetobacter baumannii/drug effects/physiology', 'Antifungal Agents/*pharmacology', 'Biofilms/*drug effects', 'Candida albicans/drug effects/*physiology', 'Drug Resistance, Fungal/drug effects', 'Fluconazole/pharmacology', 'Fungal Proteins/genetics', 'Gene Expression Regulation, Fungal/drug effects', 'Hyphae/drug effects', 'Microbial Sensitivity Tests', 'Naphthalenes/*pharmacology', 'Plant Extracts/chemistry/pharmacology', 'Plant Roots/chemistry', 'Pseudomonas aeruginosa/drug effects/physiology', 'Rumex/*chemistry', 'Sequence Analysis, RNA', 'Staphylococcus aureus/drug effects/physiology', 'Virulence Factors/genetics']</t>
  </si>
  <si>
    <t>['Carcinoma, Hepatocellular', 'DNA Methylation', 'DNA, Neoplasm/*blood/metabolism', 'Early Detection of Cancer/methods', 'Female', 'Humans', 'Liver Neoplasms/*blood', 'Male', 'Middle Aged', 'Pilot Projects', 'Single-Blind Method']</t>
  </si>
  <si>
    <t>['Candida albicans/*genetics/growth &amp; development', '*DNA Damage', 'Fungal Proteins/*genetics/metabolism', 'Hyphae/genetics/growth &amp; development', 'SUMO-1 Protein/*genetics/metabolism', 'Transcription Factors/genetics/metabolism']</t>
  </si>
  <si>
    <t>['Antifungal Agents/*pharmacology', 'Biofilms/*drug effects', 'Candida albicans/*drug effects/genetics', 'Coumarins/*pharmacology', 'Fungal Proteins/genetics', 'Gentian Violet', 'Hyphae/drug effects/genetics', 'Membrane Glycoproteins/genetics']</t>
  </si>
  <si>
    <t>['Animals', 'Candida albicans/*immunology', 'Cells, Cultured', 'Fungal Proteins/*metabolism', '*Host-Pathogen Interactions', 'Hyphae/*immunology', 'Inflammasomes/*metabolism', 'Interleukin-1beta/*metabolism', 'Macrophages/immunology/microbiology', 'Mice, Inbred C57BL', 'NLR Family, Pyrin Domain-Containing 3 Protein/*metabolism']</t>
  </si>
  <si>
    <t>['Cyclic AMP/genetics/metabolism', 'Endosomes/genetics/*metabolism', 'Endothelin-Converting Enzymes/genetics/*metabolism', 'Glucagon-Like Peptide 1/pharmacology', 'Glucagon-Like Peptide-1 Receptor/genetics/*metabolism', 'HEK293 Cells', 'Humans', 'Peptide Fragments/pharmacology', 'Protein Transport', '*Proteolysis', '*Signal Transduction']</t>
  </si>
  <si>
    <t>['Biomarkers, Tumor/genetics', 'Catalytic Domain/genetics', 'Endothelin-Converting Enzymes/*metabolism', 'Humans', 'Neoplasm Invasiveness/pathology', 'Neoplasms/genetics/*pathology', 'Phosphorylation', 'Prognosis', 'Protein Isoforms/metabolism']</t>
  </si>
  <si>
    <t>['Antifungal Agents/chemical synthesis/*pharmacology', 'Candida albicans/*drug effects/genetics', 'DNA-Binding Proteins/drug effects', 'Fungal Proteins/drug effects', 'Gene Expression Regulation, Fungal/drug effects', '*Metal Nanoparticles', 'Nuclear Proteins/drug effects', 'Repressor Proteins/drug effects', 'Saccharomyces cerevisiae Proteins/drug effects', 'Signal Transduction', 'Silver/*chemistry', 'Transcription Factors/drug effects']</t>
  </si>
  <si>
    <t>['Alleles', 'Autopsy', 'Case-Control Studies', 'Ethnic Groups/genetics', 'European Continental Ancestry Group/genetics', 'Exome', 'Female', 'Gene Frequency/genetics', 'Genetic Predisposition to Disease/genetics', 'Genetic Variation/genetics', 'Humans', 'Infant', 'Infant, Newborn', 'Male', 'Mutation', 'Sudden Infant Death/*genetics', 'United Kingdom', 'United States', 'Whole Exome Sequencing']</t>
  </si>
  <si>
    <t>['Air Sacs/microbiology', 'Animals', 'Candida albicans/genetics/*immunology/metabolism', 'Candidiasis/immunology/microbiology', 'Cell Line, Tumor', 'Disease Models, Animal', 'Epithelial Cells/immunology/metabolism/microbiology', 'ErbB Receptors/genetics/immunology/metabolism', 'Female', 'Fungal Proteins/genetics/*immunology/metabolism', 'Host-Pathogen Interactions/*immunology', 'Humans', 'MAP Kinase Signaling System/immunology', 'Matrix Metalloproteinases/immunology/metabolism', 'Mice', 'Mice, Inbred BALB C', 'Mucous Membrane/immunology/microbiology', 'Pharyngitis/immunology/microbiology', 'Phosphorylation', 'Zebrafish']</t>
  </si>
  <si>
    <t>['Animals', 'Candida albicans/*metabolism', 'Candidiasis/microbiology/*physiopathology', 'Fungal Proteins/immunology/*metabolism', '*Host-Pathogen Interactions', 'Humans', 'Mycotoxins/immunology/*metabolism', 'Virulence Factors/immunology/*metabolism']</t>
  </si>
  <si>
    <t>['Animals', 'Anti-Bacterial Agents/chemistry/*pharmacology/toxicity', 'Antifungal Agents/chemistry/*pharmacology/toxicity', 'Biofilms/drug effects', 'Caenorhabditis elegans/drug effects', 'Candida albicans/drug effects/physiology', 'Drug Evaluation, Preclinical', 'Escherichia coli O157/drug effects', 'Euphorbiaceae/*chemistry', 'Flavanones/chemistry/*pharmacology/toxicity', 'Flavonoids/chemistry/*pharmacology/toxicity', 'Microbial Sensitivity Tests', 'Prenylation', 'Pseudomonas aeruginosa/drug effects/physiology', 'Staphylococcus aureus/drug effects/physiology', 'Toxicity Tests']</t>
  </si>
  <si>
    <t>['Animals', 'Candida albicans/growth &amp; development/*immunology/*metabolism', 'Candidiasis, Invasive/*microbiology/*pathology', 'Cytokines/metabolism', 'Disease Models, Animal', 'Endothelial Cells/drug effects/immunology/metabolism', 'Female', 'Fungal Proteins/*metabolism', 'Male', 'Mice, Inbred BALB C', '*Neutrophil Infiltration', 'Signal Transduction', 'Survival Analysis', 'Virulence', 'Virulence Factors/*metabolism', 'Zebrafish']</t>
  </si>
  <si>
    <t>['Antifungal Agents/*pharmacology', 'Biofilms', 'Candida albicans/drug effects/*genetics', 'Down-Regulation', '*Gene Expression Profiling', 'Gene Expression Regulation, Fungal', 'Genome, Fungal', 'Hyphae/*drug effects/growth &amp; development', 'Up-Regulation', 'Virulence', 'Virulence Factors']</t>
  </si>
  <si>
    <t>['Bacterial Adhesion/genetics', 'Biofilms/growth &amp; development', 'Candida albicans/genetics/metabolism/*physiology', 'Cell Wall/genetics/*metabolism', 'Drug Resistance, Fungal/genetics', 'Fungal Proteins/*genetics/metabolism', 'Hyphae/genetics/metabolism', 'Mutation', 'Oxidative Stress/*genetics', 'Phenotype', 'Proteomics', 'Virulence Factors/*genetics/metabolism']</t>
  </si>
  <si>
    <t>['Biofilms/*drug effects', 'Candida albicans/*drug effects/genetics', 'Curcumin/*pharmacology', 'Gene Expression', 'Humans', 'Microscopy, Confocal', 'Photochemotherapy/*methods', 'Photosensitizing Agents/*pharmacology']</t>
  </si>
  <si>
    <t>['Brain Neoplasms/*genetics/metabolism/pathology', 'Cell Hypoxia/genetics', 'Cell Line, Tumor', 'Endoribonucleases/deficiency/*genetics', 'Endothelin-1/genetics', 'Endothelin-Converting Enzymes/genetics', 'Gene Expression Regulation, Neoplastic', 'Gene Knockdown Techniques', 'Glioma/*genetics/metabolism/pathology', 'Humans', 'Hypoxia/genetics/pathology', 'Protein-Serine-Threonine Kinases/deficiency/*genetics', 'Receptor, Endothelin A/genetics', 'Receptor, Endothelin B/genetics', 'Tumor Hypoxia/*genetics']</t>
  </si>
  <si>
    <t>['Biofilms/drug effects', 'Candida albicans/*drug effects', 'Candidiasis/microbiology', 'Cyclic AMP/metabolism', 'Dicyclomine/*pharmacology', 'Gene Expression Regulation, Fungal/drug effects', 'Humans', 'Hyphae/drug effects/growth &amp; development', 'Mitogen-Activated Protein Kinases/drug effects', 'Muscarinic Antagonists/*pharmacology', 'Real-Time Polymerase Chain Reaction', 'Signal Transduction/*drug effects/*genetics', 'Virulence Factors/*antagonists &amp; inhibitors']</t>
  </si>
  <si>
    <t>['Amino Acid Sequence', 'Animals', 'Animals, Genetically Modified', 'Animals, Newborn', 'Cells, Cultured', 'Dopaminergic Neurons/drug effects/*metabolism', 'Double-Blind Method', 'Drosophila', 'Endothelin-Converting Enzymes/*biosynthesis/genetics', 'Humans', 'Male', 'Mice', 'Mice, Inbred C57BL', 'Oxidative Stress/*physiology', 'alpha-Synuclein/*biosynthesis/genetics/*toxicity']</t>
  </si>
  <si>
    <t>['Animals', 'Anti-Inflammatory Agents/pharmacology/*therapeutic use', 'Antifungal Agents/pharmacology/*therapeutic use', 'Aspartic Acid Endopeptidases/genetics', 'Candida albicans/*physiology', 'Candidiasis, Vulvovaginal/microbiology/pathology/*therapy', 'Cell Line, Tumor', 'Disease Models, Animal', 'Female', 'Fungal Proteins/genetics', 'Gene Expression Regulation, Fungal/drug effects', 'Humans', 'Membrane Glycoproteins/genetics', 'Mice', 'Probiotics/pharmacology/*therapeutic use', 'Saccharomyces cerevisiae/*physiology', 'Vagina/drug effects/immunology/microbiology/pathology', 'Virulence Factors/genetics']</t>
  </si>
  <si>
    <t>['Animals', 'Candida albicans/*metabolism/pathogenicity', 'Candidiasis, Oral/microbiology/pathology', 'Carboxypeptidases/*metabolism', 'Disease Models, Animal', 'Fungal Proteins/*metabolism', 'Mice', 'Proprotein Convertases/*metabolism', '*Protein Processing, Post-Translational', '*Proteolysis', 'Virulence']</t>
  </si>
  <si>
    <t>['Adolescent', 'Child', 'Female', 'Genome-Wide Association Study', 'Humans', 'Insulin Resistance/*genetics', 'Male', 'Pediatric Obesity/*epidemiology/*genetics', 'Polymorphism, Single Nucleotide', 'Slovenia/epidemiology']</t>
  </si>
  <si>
    <t>['Animals', 'Antifungal Agents/*pharmacology', 'Biofilms/drug effects', 'Caenorhabditis elegans', 'Candida albicans/*drug effects/genetics/pathogenicity/physiology', 'Candidiasis/microbiology', 'Fungal Proteins/genetics/metabolism', 'Gene Expression Profiling', 'Halogenation', 'Humans', 'Hyphae/drug effects/pathogenicity/physiology', 'Indoles/chemistry/*pharmacology', 'Virulence/drug effects']</t>
  </si>
  <si>
    <t>['Animals', 'Cell Line', 'Cyclosporine/*pharmacology', 'Dose-Response Relationship, Drug', 'Endothelin-1/genetics/metabolism', 'Endothelin-Converting Enzymes/*biosynthesis/blood/genetics', 'Enzyme Induction', 'Human Umbilical Vein Endothelial Cells/*drug effects/enzymology', 'Humans', 'Hypoxia-Inducible Factor 1, alpha Subunit/metabolism', 'Kidney/*drug effects/enzymology', 'Male', 'Rats, Sprague-Dawley', 'Up-Regulation']</t>
  </si>
  <si>
    <t>['Antifungal Agents/chemistry/isolation &amp; purification/*pharmacology', 'Aspartic Acid Endopeptidases/genetics', 'Biofilms/*drug effects/growth &amp; development', 'Candida albicans/*drug effects/genetics', 'Candidiasis/microbiology', 'Cell Adhesion/*drug effects', 'Cell Count', 'Cell Death/drug effects', 'Cell Membrane/drug effects', 'Cell Membrane Permeability/drug effects', 'Cell Wall/drug effects', 'Fungal Proteins/genetics', 'Gene Expression Regulation, Fungal/drug effects', 'Genes, Fungal/drug effects/genetics', 'Humans', 'Hyphae/genetics/growth &amp; development', 'Membrane Glycoproteins/genetics', 'Membrane Potentials/drug effects', 'Microbial Sensitivity Tests', 'Microbial Viability/drug effects', 'Paeonia/*chemistry', 'Plant Extracts/chemistry/isolation &amp; purification/*pharmacology', 'Polystyrenes/pharmacology', 'Real-Time Polymerase Chain Reaction', 'Saccharomycetales/drug effects/growth &amp; development']</t>
  </si>
  <si>
    <t>['Animals', 'Disease Models, Animal', '*Gene Expression', 'Heart Failure/genetics/*physiopathology', 'Hypertension/genetics/*physiopathology', 'Male', 'Rats', 'Rats, Inbred Dahl', 'Stroke Volume']</t>
  </si>
  <si>
    <t>['Animals', 'Candida albicans/*pathogenicity', 'Candidiasis, Vulvovaginal/immunology/metabolism', 'Cytokines/metabolism', 'Epithelial Cells/metabolism/*microbiology', 'Female', 'Fungal Proteins/*metabolism/pharmacology', 'Humans', 'Mice', 'Mucous Membrane/*microbiology/pathology', 'Neutrophil Infiltration/immunology', 'Signal Transduction', 'Vagina/immunology/metabolism/microbiology', 'Virulence Factors']</t>
  </si>
  <si>
    <t>['Anti-Infective Agents/*pharmacology', 'Biofilms/*drug effects/growth &amp; development', 'Candida albicans/*drug effects/physiology', 'Cell Adhesion/*drug effects', 'Culture Media/*chemistry', 'Female', 'Formazans/analysis', 'HeLa Cells', 'Humans', 'Lactobacillus crispatus/growth &amp; development/*metabolism', 'Lactobacillus gasseri/growth &amp; development/*metabolism', 'Microbial Viability/drug effects', 'Staining and Labeling']</t>
  </si>
  <si>
    <t>['Animals', 'Candida albicans/*growth &amp; development', 'Hydrogen-Ion Concentration', 'Hyphae/growth &amp; development', 'Intracellular Membranes/*physiology', 'Mice', 'Permeability', 'Phagosomes/*chemistry/*microbiology/physiology', 'RAW 264.7 Cells']</t>
  </si>
  <si>
    <t>['Alzheimer Disease/drug therapy/*metabolism', 'Amyloid beta-Peptides/*metabolism', 'Animals', 'Brain/*drug effects/*metabolism', 'Ceftriaxone/*administration &amp; dosage', 'Disease Models, Animal', 'Gene Expression/*drug effects', 'Male', 'Neuroprotective Agents/*administration &amp; dosage', 'RNA, Messenger/metabolism', 'Rats, Wistar']</t>
  </si>
  <si>
    <t>['Actins/metabolism', 'Animals', 'Bone Marrow Cells/drug effects/metabolism', 'Caspase 1/metabolism', 'Cell Death/drug effects', 'Dendritic Cells/drug effects/metabolism', 'Female', 'Fungal Proteins/*toxicity', 'Humans', 'Inflammasomes/*metabolism', 'Inflammation/pathology', 'Interleukin-1beta/metabolism', 'Leukocytes, Mononuclear/*cytology/drug effects/metabolism', 'Macrophages/drug effects/metabolism', 'Mice, Inbred C57BL', 'Mycotoxins/*toxicity', 'NLR Family, Pyrin Domain-Containing 3 Protein/*metabolism', 'Necrosis', 'Phagocytes/*cytology/drug effects/metabolism', 'Phagosomes/drug effects/metabolism', 'Potassium/pharmacology']</t>
  </si>
  <si>
    <t>['Apoptosis', 'Candida albicans/genetics/*physiology', 'Candidiasis/*microbiology/physiopathology', 'Enterocytes/cytology/microbiology', 'Epithelial Cells/cytology/*microbiology', 'Host-Pathogen Interactions', 'Humans', 'Intestinal Mucosa/cytology/*microbiology', 'Intestines/cytology/*microbiology']</t>
  </si>
  <si>
    <t>['Biofilms/growth &amp; development', 'Candida albicans/*genetics/growth &amp; development/*pathogenicity', 'Candidiasis, Oral/etiology/microbiology', 'Cell Line', 'Colony Count, Microbial', 'Fungal Proteins/genetics', 'Gene Regulatory Networks', 'Genome, Fungal', 'Humans', 'Hyphae/genetics/growth &amp; development/pathogenicity', 'Mutation', 'Opportunistic Infections/etiology/microbiology', 'Transcription Factors/genetics', 'Virulence/genetics']</t>
  </si>
  <si>
    <t>['Animals', 'Antifungal Agents/administration &amp; dosage/adverse effects/*pharmacology', 'Biofilms/*drug effects/growth &amp; development', 'Caenorhabditis elegans/drug effects/microbiology', 'Candida albicans/*drug effects/growth &amp; development', 'Candidiasis/drug therapy/pathology', 'Catechols/administration &amp; dosage/adverse effects/isolation &amp; purification/*pharmacology', 'Disease Models, Animal', 'Fatty Alcohols/administration &amp; dosage/adverse effects/isolation &amp; purification/*pharmacology', 'Ginger/chemistry', 'Hyphae/*drug effects/growth &amp; development', 'Survival Analysis', 'Virulence/drug effects']</t>
  </si>
  <si>
    <t>['Animals', 'Candida/*pathogenicity', 'Candida glabrata/pathogenicity', 'Candida tropicalis/pathogenicity', 'Candidiasis, Vulvovaginal/immunology/*microbiology/pathology', 'Cytokines/immunology', 'Disease Models, Animal', 'Female', 'Fungal Proteins/genetics', 'Inflammasomes', 'Interleukin-1beta/immunology', 'Mice', 'Mice, Inbred C57BL', 'Mucous Membrane/immunology/microbiology/pathology', 'Neutrophil Infiltration', 'Signal Transduction/immunology', 'Vagina/*immunology/microbiology/*pathology', 'Virulence Factors']</t>
  </si>
  <si>
    <t>['Acute Kidney Injury/chemically induced/genetics/*metabolism', 'Animals', 'Apoptosis/drug effects/genetics', 'Endothelin-1/metabolism', 'Female', 'Fibroblasts/cytology/drug effects/*metabolism', 'Immunosuppressive Agents/pharmacology', 'Kidney/drug effects/*metabolism/pathology', 'Lipopolysaccharides', 'Male', 'Mechanistic Target of Rapamycin Complex 1/antagonists &amp; inhibitors/metabolism', 'Mice', 'Mice, Inbred C57BL', 'Mice, Knockout', 'Models, Biological', 'Signal Transduction/drug effects', 'Sirolimus/pharmacology', 'Tuberous Sclerosis Complex 1 Protein/genetics/*metabolism']</t>
  </si>
  <si>
    <t>['Biofilms/*growth &amp; development', 'Candida albicans/*enzymology/genetics/*physiology', 'Electron Transport', 'Fungal Proteins/genetics/metabolism', 'Gene Expression Regulation, Fungal/drug effects', 'Genes, Fungal', 'Mitochondrial Proteins/*metabolism', 'Oxidoreductases/*metabolism', 'Plant Proteins/*metabolism']</t>
  </si>
  <si>
    <t>['Animals', 'Apoptosis/drug effects', 'Disease Models, Animal', '*Down-Regulation', 'Endothelin-Converting Enzymes/*metabolism', 'MicroRNAs/*genetics', 'Neurons/metabolism', 'Rats, Sprague-Dawley', 'Reperfusion Injury/*genetics/metabolism', 'Spinal Cord/metabolism', 'Spinal Cord Injuries/metabolism', 'Transcriptional Activation/genetics', '*Up-Regulation']</t>
  </si>
  <si>
    <t>['Adaptor Proteins, Signal Transducing/genetics/metabolism', 'Animals', 'Candida albicans/*immunology', 'Candidiasis/*immunology', 'Cell Line', 'Fungal Proteins/*metabolism', 'Gene Expression Regulation', 'Immunity, Innate', 'Interleukin-1/*metabolism', 'Interleukin-17/*metabolism', 'Interleukin-23/metabolism', 'Mice', 'Mice, Inbred C57BL', 'Mice, Knockout', 'Mouth Mucosa/microbiology/*physiology', 'Receptors, Interleukin-1/genetics', 'Signal Transduction', 'p38 Mitogen-Activated Protein Kinases/metabolism']</t>
  </si>
  <si>
    <t>['Animals', 'Blood Pressure/drug effects', 'Cell Line', 'Endothelial Cells/*drug effects/enzymology', 'Endothelin-1/genetics/*metabolism', 'Endothelin-Converting Enzymes/genetics/*metabolism', 'Humans', 'Hypertension/chemically induced/metabolism/physiopathology', 'In Vitro Techniques', 'Male', 'Mice', 'NF-kappa B/metabolism', 'Promoter Regions, Genetic', 'RNA, Messenger/genetics/metabolism', 'Time Factors', 'Transcription Factor AP-1/metabolism', 'Transcription, Genetic', 'Transfection', 'Tumor Necrosis Factors/*pharmacology/toxicity', 'Up-Regulation']</t>
  </si>
  <si>
    <t>['Animals', 'Endothelin-Converting Enzymes/*genetics/metabolism', '*Gene Expression Regulation, Developmental', 'Homeobox Protein Nkx-2.5/*genetics/metabolism', 'Mice', 'Neural Crest/embryology/*metabolism', 'Pharynx/embryology/metabolism', 'Up-Regulation', 'Zebrafish', 'Zebrafish Proteins/*genetics/metabolism']</t>
  </si>
  <si>
    <t>['Aged', 'Aged, 80 and over', 'Brain/*enzymology/pathology', 'Cell Line, Tumor', 'Endothelin-Converting Enzymes/antagonists &amp; inhibitors/*metabolism', 'Female', 'Humans', 'Lewy Body Disease/*enzymology/pathology', 'Male', 'alpha-Synuclein/*metabolism']</t>
  </si>
  <si>
    <t>['Animals', 'Dogs', '*Embryo Implantation', 'Endothelins/*metabolism', 'Female', 'Luteolysis', 'Placenta/metabolism', '*Placentation', 'Pregnancy', 'Receptors, Endothelin/*metabolism', 'Uterus/metabolism']</t>
  </si>
  <si>
    <t>['Antifungal Agents/*pharmacology', 'Benzophenanthridines/*pharmacology', 'Biofilms/*drug effects', 'Candida albicans/*drug effects', 'Cell Adhesion/*drug effects', 'Cells, Cultured', 'Cyclic AMP/genetics/metabolism', 'Down-Regulation/drug effects', 'Gene Expression Regulation/drug effects', 'Human Umbilical Vein Endothelial Cells', 'Humans', 'Hydrophobic and Hydrophilic Interactions/drug effects', 'Hyphae/*drug effects/genetics', 'Isoquinolines/*pharmacology', 'Microbial Sensitivity Tests']</t>
  </si>
  <si>
    <t>['Amphotericin B/administration &amp; dosage/pharmacology', 'Antifungal Agents/administration &amp; dosage/isolation &amp; purification/*pharmacology', 'Aspergillus/*metabolism', 'Biofilms/*drug effects', 'Candida albicans/*drug effects', 'Drug Synergism', 'Pyrrolidinones/administration &amp; dosage/isolation &amp; purification/*pharmacology', 'Structure-Activity Relationship']</t>
  </si>
  <si>
    <t>['Aging/*drug effects/pathology', 'Amyloid beta-Peptides/biosynthesis/*metabolism', 'Antioxidants/*administration &amp; dosage', 'Cell Line', 'Coumaric Acids/*administration &amp; dosage', 'Epithelial Cells/drug effects/pathology', 'Gene Expression Regulation/drug effects', 'Humans', 'Hydrogen Peroxide/toxicity', 'Macular Degeneration/chemically induced/*drug therapy/metabolism', 'Oxidative Stress/drug effects']</t>
  </si>
  <si>
    <t>['Animals', 'Endothelin-Converting Enzymes/genetics', 'Estrogen Receptor beta/genetics/metabolism', 'Integrases/*genetics/*metabolism', 'Mice, Inbred C57BL', 'Mice, Knockout', '*Mice, Transgenic', 'Tamoxifen/pharmacology', '*Transgenes']</t>
  </si>
  <si>
    <t>['Antifungal Agents/*pharmacology', 'Biofilms/*drug effects/*growth &amp; development', 'Candida albicans/chemistry/*drug effects/genetics/*physiology', 'Fungal Proteins/biosynthesis/genetics', 'Gene Expression Profiling', 'Hydrophobic and Hydrophilic Interactions', 'Membrane Glycoproteins/biosynthesis/genetics', 'Minocycline/*pharmacology', 'Surface Properties', 'beta-Glucans/analysis']</t>
  </si>
  <si>
    <t>['Amyloid beta-Peptides/metabolism/*toxicity', 'Androgens/metabolism/*pharmacology', 'Animals', 'Anti-Inflammatory Agents/*pharmacology', 'Brain/*drug effects/metabolism/pathology', 'Cell Death/drug effects/physiology', 'Cells, Cultured', 'Dihydrotestosterone/metabolism/pharmacology', 'Endothelin-Converting Enzymes/metabolism', 'Interleukin-1beta/metabolism', 'Male', 'Mice, Inbred C57BL', 'Microglia/*drug effects/metabolism/pathology', 'Neuroimmunomodulation/drug effects/physiology', 'Neurons/drug effects/metabolism/pathology', 'Neuroprotective Agents/*pharmacology', 'Peptide Fragments/metabolism/*toxicity', 'Phagocytosis/drug effects/physiology', 'Tumor Necrosis Factor-alpha/metabolism', 'p38 Mitogen-Activated Protein Kinases/metabolism']</t>
  </si>
  <si>
    <t>['ADAM17 Protein/*metabolism', 'Animals', 'Cell Membrane/metabolism', 'Down-Regulation', 'Endothelin-1/metabolism', 'Endothelin-Converting Enzymes/*metabolism', 'Extracellular Vesicles/drug effects/metabolism', 'Humans', 'Nitric Oxide/*pharmacology']</t>
  </si>
  <si>
    <t>['Biofilms/*growth &amp; development', 'Candida albicans/genetics/isolation &amp; purification/*physiology', 'Gene Expression Regulation, Fungal', 'Hyphae/*genetics/growth &amp; development', 'Microbial Interactions/genetics', 'Proteus mirabilis/*physiology', 'Proteus vulgaris/*physiology', 'Real-Time Polymerase Chain Reaction']</t>
  </si>
  <si>
    <t>['Animals', 'Anthraquinones/*pharmacology', 'Antifungal Agents/*pharmacology', 'Biofilms/*drug effects', 'Caenorhabditis elegans', 'Candida albicans/*drug effects/genetics/pathogenicity', 'Fluconazole/pharmacology', 'Gene Expression Profiling', 'Gene Expression Regulation, Fungal/drug effects', 'Hyphae/*drug effects/genetics/pathogenicity', 'Virulence/drug effects']</t>
  </si>
  <si>
    <t>['Adaptive Immunity/immunology', 'Animals', 'Candida albicans/*immunology/metabolism/physiology', 'Candidiasis/*immunology/microbiology', 'Cytokines/immunology/metabolism', 'Epithelial Cells/*immunology/microbiology', 'Female', 'Fungal Proteins/genetics/*immunology/metabolism', 'Humans', 'Hyphae/immunology/metabolism/physiology', 'Immunity, Innate/immunology', 'Interleukin-17/genetics/*immunology/metabolism', 'Male', 'Mice, Inbred C57BL', 'Mice, Knockout', 'Mice, Transgenic', 'Mouth Mucosa/immunology/microbiology', 'Virulence Factors/genetics/immunology/metabolism']</t>
  </si>
  <si>
    <t>['*Candida albicans', 'Epithelial Cells', '*Fungal Proteins', 'Virulence Factors']</t>
  </si>
  <si>
    <t>['Adult', 'Candida albicans/*metabolism', 'Candidiasis, Vulvovaginal/*metabolism/microbiology', 'Cytokines/metabolism', 'Female', 'Fungal Proteins/metabolism', 'Humans', 'Hyphae/metabolism', 'Inflammasomes/*metabolism', 'Interleukin-1beta/metabolism', 'Middle Aged', 'NLR Family, Pyrin Domain-Containing 3 Protein/*metabolism', 'Neutrophil Infiltration/physiology', 'Neutrophils/metabolism', 'Vagina/microbiology', 'Virulence Factors/metabolism', 'Young Adult']</t>
  </si>
  <si>
    <t>['Antifungal Agents/*pharmacology', 'Candida albicans/*drug effects/genetics/growth &amp; development/metabolism', 'Caprylates/*pharmacology', 'Cell Cycle/drug effects', 'Decanoic Acids/*pharmacology', 'Fungal Proteins/genetics/*metabolism', 'Gene Expression Regulation, Fungal/drug effects', 'Hyphae/drug effects/genetics/growth &amp; development/metabolism', 'Signal Transduction/drug effects', 'Virulence Factors/genetics/*metabolism']</t>
  </si>
  <si>
    <t>['Calcium/metabolism', 'Candida albicans/immunology/*metabolism/*pathogenicity', 'Candidiasis/metabolism/microbiology/pathology', 'Cell Membrane Permeability/drug effects', 'Cytotoxins/genetics/*metabolism/toxicity', 'Epithelial Cells/drug effects/immunology/pathology', 'Fungal Proteins/genetics/metabolism/*toxicity', 'Host-Pathogen Interactions/immunology', 'Humans', 'Mucous Membrane/microbiology/pathology', 'Mycotoxins/genetics/metabolism/*toxicity', 'Signal Transduction/drug effects', 'Virulence/drug effects', 'Virulence Factors/genetics/*metabolism/toxicity']</t>
  </si>
  <si>
    <t>['Abattoirs', 'Animals', 'Animals, Inbred Strains', 'Cattle', 'Cells, Cultured', 'Endothelin-1/genetics/*metabolism', 'Endothelin-2/genetics/*metabolism', 'Endothelin-3/genetics/metabolism', 'Endothelin-Converting Enzymes/genetics/*metabolism', 'Fallopian Tubes/cytology/enzymology/*physiology', 'Female', 'Gene Expression Regulation', 'Immunohistochemistry/veterinary', 'Isoenzymes/genetics/metabolism', 'Mucous Membrane/cytology/enzymology/*metabolism', 'Muscle, Smooth/cytology/enzymology/*metabolism', 'Organ Specificity', 'Ovulation/metabolism', 'RNA, Messenger/metabolism', 'Receptor, Endothelin A/agonists/*metabolism', 'Receptor, Endothelin B/agonists/metabolism', 'Signal Transduction']</t>
  </si>
  <si>
    <t>['Anidulafungin', 'Antifungal Agents/*pharmacology', 'Biofilms/*drug effects/growth &amp; development', 'Candida albicans/*drug effects/*genetics/physiology', 'Down-Regulation', 'Echinocandins/pharmacology', 'Fungal Proteins/genetics', 'Gene Expression Profiling', '*Gene Expression Regulation, Fungal', 'Up-Regulation', 'Voriconazole/pharmacology']</t>
  </si>
  <si>
    <t>['Argonaute Proteins/genetics', 'Aspartic Acid Endopeptidases/genetics', 'CpG Islands', 'Cytochrome P-450 Enzyme System/genetics', '*DNA Methylation', 'Endothelin-Converting Enzymes', 'Epigenesis, Genetic', '*Epigenomics', 'Genetic Variation', '*Genome-Wide Association Study', 'Humans', 'Leukocytes, Mononuclear/metabolism', 'Mannosidases/genetics', 'Metalloendopeptidases/genetics', 'Nerve Tissue Proteins/genetics', 'Polymorphism, Single Nucleotide', 'Psoriasis/*genetics', 'SAP90-PSD95 Associated Proteins', 'Skin/*metabolism/pathology']</t>
  </si>
  <si>
    <t>['Blotting, Western', 'Cell Line', 'Endothelial Cells/*metabolism', 'Endothelin-1/genetics/*metabolism', 'Endothelin-Converting Enzymes/genetics/*metabolism', 'Fluorescent Antibody Technique', 'Humans', 'Immunoprecipitation', 'Membrane Proteins/genetics/*metabolism', 'Models, Biological', 'Phosphorylation', 'RNA, Small Interfering/genetics']</t>
  </si>
  <si>
    <t>['Case-Control Studies', 'Cerebral Hemorrhage/*genetics/*physiopathology', 'Demography', 'Endothelin-Converting Enzymes/*genetics', 'Female', '*Genetic Association Studies', '*Genetic Predisposition to Disease', 'Humans', 'Male', 'Middle Aged', 'Polymorphism, Single Nucleotide/*genetics', 'Risk Factors']</t>
  </si>
  <si>
    <t>['Amphotericin B/pharmacology', 'Antifungal Agents/isolation &amp; purification/*pharmacology', 'Aspartic Acid Endopeptidases/antagonists &amp; inhibitors/genetics/metabolism', 'Biofilms/*drug effects/growth &amp; development', 'Candida albicans/*drug effects/genetics/growth &amp; development/ultrastructure', 'Drug Combinations', 'Drug Synergism', 'Fluconazole/pharmacology', 'Fungal Proteins/antagonists &amp; inhibitors/genetics/metabolism', 'Gene Expression Regulation, Fungal/drug effects', 'Glycolipids/isolation &amp; purification/*pharmacology', 'Hyphae/*drug effects/genetics/growth &amp; development/ultrastructure', 'Membrane Glycoproteins/antagonists &amp; inhibitors/genetics/metabolism', 'Microbial Sensitivity Tests', 'Microbial Viability', 'Saccharomycetales/chemistry', 'Surface-Active Agents/isolation &amp; purification/*pharmacology']</t>
  </si>
  <si>
    <t>['Alzheimer Disease/genetics/*metabolism', 'Amyloid beta-Peptides/genetics/*metabolism', 'Amyloid beta-Protein Precursor/genetics/*metabolism', 'Computational Biology', 'Exome', 'Humans']</t>
  </si>
  <si>
    <t>['4-Quinolones/chemistry/pharmacology', 'Antifungal Agents/chemistry/*pharmacology', 'Biofilms/drug effects', 'Candida albicans/*drug effects/physiology', 'Cell Line', 'Fungal Proteins/genetics', 'Gene Expression Regulation, Fungal/drug effects', 'Humans', 'Membrane Glycoproteins/genetics', 'Pseudomonas aeruginosa/*chemistry/drug effects/pathogenicity', 'Quinolones/chemistry/pharmacology', 'Small Molecule Libraries/chemistry/*pharmacology']</t>
  </si>
  <si>
    <t>['Animals', 'Carrier Proteins/*genetics', 'Dermatitis/*metabolism/pathology', 'Endothelial Cells/metabolism', 'Endothelin-Converting Enzymes/genetics/metabolism', 'Female', 'Fibroblasts/metabolism', 'Glycoproteins/genetics/metabolism', 'Intracellular Signaling Peptides and Proteins', 'Keratinocytes/metabolism', 'Lymphatic Vessels/pathology', 'Membrane Glycoproteins/genetics/metabolism', 'Membrane Transport Proteins', 'Mice', 'Mice, Inbred C57BL', 'Neovascularization, Pathologic/*metabolism', 'Semaphorin-3A/genetics/metabolism', 'Skin/*blood supply/cytology/metabolism', 'Vascular Endothelial Growth Factor A/genetics/metabolism', 'Vascular Endothelial Growth Factor Receptor-1/genetics/metabolism']</t>
  </si>
  <si>
    <t>['Animals', 'Antifungal Agents/pharmacology/*therapeutic use', 'Bacterial Adhesion/drug effects', 'Biofilms/drug effects/*growth &amp; development', 'Candida albicans/drug effects/growth &amp; development/isolation &amp; purification/*physiology', 'Candidiasis, Vulvovaginal/*drug therapy/microbiology', 'Cell Membrane/drug effects/metabolism', 'Disease Models, Animal', 'Drug Resistance, Fungal/*drug effects', 'Drug Synergism', 'Female', 'Flocculation', 'Fluconazole/pharmacology/*therapeutic use', 'Gene Expression Regulation, Fungal/drug effects', 'Hydrophobic and Hydrophilic Interactions', 'Hyphae/drug effects', 'Mice', 'Microbial Sensitivity Tests', 'Microbial Viability/drug effects', 'Plankton/drug effects', 'Quercetin/pharmacology/*therapeutic use', 'RNA, Messenger/genetics/metabolism']</t>
  </si>
  <si>
    <t>['Altitude', 'Amino Acid Sequence', 'Animals', 'Aspartic Acid Endopeptidases/chemistry/*genetics/*metabolism', 'Base Sequence', 'Cloning, Molecular', 'Endothelin-Converting Enzymes', 'Gene Expression Profiling', 'Metalloendopeptidases/chemistry/*genetics/*metabolism', 'Models, Molecular', 'Molecular Sequence Data', 'Phylogeny', 'Sequence Analysis, DNA', 'Sequence Homology, Nucleic Acid', 'Swine/*genetics/metabolism', 'Tibet', 'Tissue Distribution']</t>
  </si>
  <si>
    <t>['Animals', 'Aspartic Acid Endopeptidases/*genetics/metabolism', 'Blood Glucose/metabolism', 'Diet, High-Fat', 'Endothelin-Converting Enzymes', 'Endothelins/*genetics/metabolism', 'Gene Expression', 'Male', 'Metalloendopeptidases/*genetics/metabolism', 'Mice', 'Myocardium/*metabolism', 'Obesity/*genetics/metabolism', 'Receptors, Endothelin/*genetics/metabolism']</t>
  </si>
  <si>
    <t>['Animals', 'Cardiovascular Diseases/*chemically induced/*genetics/pathology', 'Chronic Disease', 'Environmental Pollutants/toxicity', 'Gene Expression Profiling/methods', 'Gene Regulatory Networks/*drug effects/*genetics', 'Human Umbilical Vein Endothelial Cells/*drug effects/pathology', 'Humans', 'Mice, Inbred C57BL', 'Polychlorinated Dibenzodioxins/*toxicity']</t>
  </si>
  <si>
    <t>['Aspartic Acid Endopeptidases/*physiology', 'Cell Transformation, Neoplastic/*metabolism', 'Cells, Cultured', 'Cyclic AMP/biosynthesis', 'Endothelin-1/genetics/*metabolism', 'Endothelin-Converting Enzymes', 'Humans', 'Melanins/*biosynthesis', 'Melanocytes/*metabolism', 'Metalloendopeptidases/*physiology', 'Phosphorylation', 'Receptor, Endothelin B/genetics', 'Receptors, Neurokinin-1/genetics/physiology', 'Signal Transduction', 'Skin Pigmentation/drug effects', 'Substance P/*pharmacology']</t>
  </si>
  <si>
    <t>['*Alzheimer Disease/complications/genetics/pathology', 'Amyloid beta-Peptides/metabolism', 'Amyloid beta-Protein Precursor/genetics', 'Analysis of Variance', 'Animals', 'Aspartic Acid Endopeptidases/genetics/metabolism', 'Brain/metabolism/*pathology', 'Disease Models, Animal', 'Endothelin-Converting Enzymes', 'Gene Expression Regulation/*genetics', 'Glial Fibrillary Acidic Protein/metabolism', 'Humans', 'Maze Learning/physiology', 'Memory Disorders/*etiology/*genetics', 'Metalloendopeptidases/genetics/metabolism', 'Mice', 'Mice, Inbred C57BL', 'Mice, Transgenic', 'Neprilysin/*deficiency/genetics', 'Presenilin-1/genetics', 'RNA, Messenger/metabolism']</t>
  </si>
  <si>
    <t>['Animals', 'Aspartic Acid Endopeptidases/*genetics/*metabolism', 'Cell Hypoxia/physiology', 'Cells, Cultured', 'Cobalt/pharmacology', 'Dioxygenases/antagonists &amp; inhibitors', 'Endothelin-Converting Enzymes', 'Human Umbilical Vein Endothelial Cells', 'Humans', 'Hypoxia-Inducible Factor 1, alpha Subunit/*metabolism', 'Introns', 'Kidney Tubules, Proximal/cytology/metabolism', 'Male', 'Metalloendopeptidases/*genetics/*metabolism', 'Mice', 'Mice, Inbred BALB C', 'Mice, Knockout', 'Mimosine/pharmacology', 'Oligonucleotide Array Sequence Analysis', 'Prolyl-Hydroxylase Inhibitors/pharmacology', 'Promoter Regions, Genetic', 'Rats', 'Rats, Sprague-Dawley', 'STAT3 Transcription Factor/metabolism', 'Signal Transduction/drug effects/physiology', 'Transcription, Genetic', 'von Hippel-Lindau Disease/genetics/metabolism']</t>
  </si>
  <si>
    <t>['Amyloid beta-Peptides/*chemistry/metabolism', 'Aspartic Acid Endopeptidases/*chemistry/metabolism', 'Endothelin-Converting Enzymes', 'Humans', 'Metalloendopeptidases/*chemistry/metabolism', '*Models, Molecular', 'Peptide Fragments/*chemistry/metabolism', 'Protein Binding', '*Protein Multimerization', 'Protein Structure, Quaternary', 'Protein Structure, Secondary']</t>
  </si>
  <si>
    <t>['Animals', 'Blotting, Western', 'Cells, Cultured', 'Corpus Luteum/cytology/drug effects/*metabolism', 'Dinoprostone/*pharmacology', 'Dogs', 'Endothelins/genetics/*metabolism', 'Female', 'Immunoenzyme Techniques', 'In Situ Hybridization', 'Luteal Cells/cytology/drug effects/*metabolism', 'Luteolysis/drug effects/*physiology', 'Oxytocics/pharmacology', 'Pregnancy', 'RNA, Messenger/genetics', 'Real-Time Polymerase Chain Reaction', 'Reverse Transcriptase Polymerase Chain Reaction']</t>
  </si>
  <si>
    <t>['Animals', 'Arrestins/genetics/metabolism', 'Aspartic Acid Endopeptidases/genetics/metabolism', 'Colitis, Ulcerative/*metabolism', 'Endocytosis', 'Endosomes/*metabolism', 'Endothelin-Converting Enzymes', 'Enteric Nervous System/*metabolism', 'Inflammation/metabolism', 'Metalloendopeptidases/genetics/metabolism', 'Mice', 'Mice, Inbred C57BL', 'Protein Transport', 'Receptors, Neurokinin-1/*metabolism', 'beta-Arrestins']</t>
  </si>
  <si>
    <t>['Animals', 'Arterioles/metabolism/*physiopathology', 'Gene Expression/*physiology', 'Male', 'Muscle Contraction/physiology', 'Muscle, Skeletal/metabolism/*physiopathology', 'Obesity/metabolism/*physiopathology', 'Physical Conditioning, Animal/*physiology', 'Physical Endurance/physiology', 'Rats', 'Rats, Inbred OLETF', 'Signal Transduction/physiology', 'Transcriptome/physiology']</t>
  </si>
  <si>
    <t>['Alkaloids/chemistry/*pharmacology', 'Animals', 'Antifungal Agents/chemistry/*pharmacology', 'Biofilms/drug effects', 'Caenorhabditis elegans/drug effects', 'Candida albicans/*drug effects/genetics', 'Gene Expression Regulation, Fungal/drug effects', 'Hyphae/drug effects', 'Microbial Sensitivity Tests', 'Plant Extracts/chemistry/pharmacology']</t>
  </si>
  <si>
    <t>['Aspartic Acid Endopeptidases/*metabolism', 'Blotting, Western', 'Casein Kinase II/metabolism', 'Cell Line, Tumor', 'Chromatin Immunoprecipitation', 'Colonic Neoplasms/*pathology', 'Endothelin-Converting Enzymes', 'Humans', 'Metalloendopeptidases/*metabolism', 'Microscopy, Confocal', 'Neoplasm Invasiveness/*pathology', 'Protein Stability', 'RNA, Small Interfering', 'Transfection']</t>
  </si>
  <si>
    <t>['Biofilms/*drug effects', 'Candida albicans/genetics/*immunology/*physiology', 'Cell Adhesion/*drug effects', 'Fungal Proteins/biosynthesis', 'Gene Expression Profiling', 'Genes, Fungal', 'Humans', 'Reverse Transcriptase Polymerase Chain Reaction', 'Serum/*immunology']</t>
  </si>
  <si>
    <t>['Aspartic Acid Endopeptidases/*cerebrospinal fluid', 'Benzofurans/pharmacology', 'Bradykinin/metabolism', 'Endothelin-1/*analysis/metabolism', 'Endothelin-Converting Enzymes', 'Enzyme Inhibitors/pharmacology', 'Humans', 'Hydrocephalus/cerebrospinal fluid', 'Mass Spectrometry', 'Metalloendopeptidases/*cerebrospinal fluid', 'Organophosphonates/pharmacology', 'Subarachnoid Hemorrhage/*cerebrospinal fluid/enzymology/pathology']</t>
  </si>
  <si>
    <t>['Animals', 'Aspartic Acid Endopeptidases/deficiency/genetics/*metabolism', 'Dietary Supplements', 'Embryo, Mammalian/*drug effects', 'Endothelin-Converting Enzymes', 'Female', 'Folic Acid/*pharmacology', 'Gene Expression Regulation, Enzymologic/drug effects', 'Genotype', 'Immunohistochemistry', 'Metalloendopeptidases/deficiency/genetics/*metabolism', 'Mice', 'Mice, Knockout', 'Pregnancy']</t>
  </si>
  <si>
    <t>['Cardiovascular Abnormalities/*genetics', 'Cardiovascular Diseases/*genetics', '*Chromosomes, Human, Pair 1', '*Gene Deletion', 'Humans']</t>
  </si>
  <si>
    <t>['Acclimatization/genetics', 'Adolescent', 'Adult', 'Altitude Sickness/*genetics/physiopathology', 'Cardiovascular System/*metabolism/physiopathology', 'Cluster Analysis', '*Gene Expression Profiling', 'Gene Regulatory Networks', 'Genome-Wide Association Study', 'Homeostasis/*genetics', 'Humans', 'Hypertension, Pulmonary/*genetics/physiopathology', 'Hypoxia/genetics', 'Male', 'Oligonucleotide Array Sequence Analysis', 'Pulmonary Edema/*genetics/physiopathology', 'Reverse Transcriptase Polymerase Chain Reaction', 'Signal Transduction/genetics', 'Young Adult']</t>
  </si>
  <si>
    <t>['Animals', 'Candida albicans/*metabolism/pathogenicity', 'Candidemia/*microbiology', 'Cell Wall/*metabolism', 'Female', 'Fungal Proteins/*physiology', 'Gene Expression Regulation, Fungal', 'Kidney/microbiology/pathology', 'Mice', 'Mice, Inbred BALB C', 'Transcription Factors/*physiology', 'Transcriptome', 'Virulence']</t>
  </si>
  <si>
    <t>["3' Untranslated Regions/genetics", '*Alternative Splicing', 'Animals', 'Aspartic Acid Endopeptidases/*genetics/metabolism', 'Base Sequence', 'CHO Cells', 'Cell Line', 'Cell Line, Tumor', 'Cricetinae', 'Cricetulus', 'Endothelin-Converting Enzymes', 'Humans', 'Immunoblotting', 'Luciferases/genetics/metabolism', 'Male', 'Metalloendopeptidases/*genetics/metabolism', 'Mutation', 'Poly A/genetics', 'Polyadenylation/*genetics', '*RNA Processing, Post-Transcriptional', 'RNA Splice Sites/genetics', 'Reverse Transcriptase Polymerase Chain Reaction']</t>
  </si>
  <si>
    <t>['Animals', 'Antifungal Agents/*pharmacology/*therapeutic use', 'Biofilms/*drug effects', 'Candida albicans/*drug effects/metabolism/*physiology', 'Female', 'Fungal Proteins/metabolism', 'Microbial Sensitivity Tests', 'Microscopy, Electron, Scanning', 'Rats', 'Rats, Sprague-Dawley', 'Stilbenes/*pharmacology/*therapeutic use']</t>
  </si>
  <si>
    <t>['Aspartic Acid Endopeptidases/genetics', 'Biofilms/*growth &amp; development', 'Candida albicans/genetics/isolation &amp; purification/*physiology', 'Coculture Techniques', 'Escherichia coli/physiology', 'Fungal Proteins/genetics', 'Gene Expression Regulation, Fungal', 'Humans', 'Hyphae/genetics', 'Membrane Glycoproteins/genetics', 'Proteus vulgaris/physiology', 'Pseudomonas aeruginosa/physiology', 'Staphylococcus aureus/isolation &amp; purification/physiology', 'Streptococcus pyogenes/isolation &amp; purification/physiology']</t>
  </si>
  <si>
    <t>['Adult', 'Aged', 'Aged, 80 and over', 'Alleles', 'Asian Continental Ancestry Group/*genetics', 'Aspartic Acid Endopeptidases/*genetics', 'Body Weight', 'Case-Control Studies', 'China', 'Disease Susceptibility', 'Endothelin-Converting Enzymes', 'Female', 'Genotype', 'Homozygote', 'Humans', 'Hypertension/pathology', 'Male', 'Metalloendopeptidases/*genetics', 'Middle Aged', '*Polymorphism, Single Nucleotide', 'Risk Factors', 'Sex Factors', 'Stroke/*genetics/pathology']</t>
  </si>
  <si>
    <t>['Adult', 'Aged', 'Aged, 80 and over', 'Aspartic Acid Endopeptidases/metabolism', 'Biocompatible Materials', 'Cell Adhesion/physiology', 'Cells, Cultured', 'Endothelial Cells/cytology/metabolism', 'Endothelin-Converting Enzymes', 'Endothelium, Vascular/*cytology/metabolism', 'Female', 'Humans', 'Kidney Failure, Chronic/blood/metabolism/*therapy', 'Leukocytes, Mononuclear/*cytology/metabolism', 'Male', '*Membranes, Artificial', 'Metalloendopeptidases/metabolism', 'Middle Aged', 'Nitric Oxide Synthase/metabolism', 'Polymers', 'Renal Dialysis/*instrumentation', 'Sulfones']</t>
  </si>
  <si>
    <t>['Adult', 'Animals', 'Aspartic Acid Endopeptidases/antagonists &amp; inhibitors/genetics/*metabolism', 'Endothelin-1/administration &amp; dosage/genetics/*metabolism', 'Endothelin-Converting Enzymes', 'Female', 'Ganglia, Spinal/metabolism', 'Humans', 'MAP Kinase Signaling System', 'Male', 'Metalloendopeptidases/antagonists &amp; inhibitors/genetics/*metabolism', 'Mice', 'Mice, Inbred C57BL', 'Mice, Knockout', 'Pruritus/*etiology/genetics/*metabolism', 'Receptor, Endothelin A/metabolism', 'Signal Transduction', 'Skin/innervation/metabolism/pathology', 'Up-Regulation']</t>
  </si>
  <si>
    <t>['Arrestins/antagonists &amp; inhibitors/genetics/*metabolism', 'Aspartic Acid Endopeptidases/genetics/*metabolism', 'Cell Line', 'Cell Membrane/metabolism', 'Endosomes/metabolism', 'Endothelin-Converting Enzymes', 'Fluorescence Resonance Energy Transfer', 'Gene Knockdown Techniques', 'HEK293 Cells', 'Humans', 'Inflammation Mediators/metabolism', 'MAP Kinase Signaling System', 'Metalloendopeptidases/genetics/*metabolism', 'RNA, Small Interfering/genetics', 'Receptors, G-Protein-Coupled/metabolism', 'Receptors, Neurokinin-1/genetics/*metabolism', 'Recombinant Proteins/genetics/metabolism', 'Signal Transduction', 'Substance P/*metabolism', 'beta-Arrestins']</t>
  </si>
  <si>
    <t>['Bone Morphogenetic Proteins/metabolism', 'Calcification, Physiologic/*physiology', 'Cell Differentiation/*physiology', 'Cells, Cultured', 'Endothelin-1/*metabolism', 'Humans', 'MicroRNAs/*genetics', 'Osteoblasts/*metabolism', 'Osteogenesis/*physiology', 'Signal Transduction/physiology']</t>
  </si>
  <si>
    <t>['Animals', 'Aspartic Acid Endopeptidases/genetics/*metabolism', 'Cloning, Molecular', 'DNA Primers/genetics', 'Electrophoretic Mobility Shift Assay', 'Endocardium/*embryology/metabolism', 'Endothelin-Converting Enzymes', 'Endothelium, Vascular/*embryology/metabolism', 'Enhancer Elements, Genetic/genetics', 'Fluorescent Antibody Technique', 'Forkhead Transcription Factors/*metabolism', 'Galactosides', 'Humans', 'Indoles', 'Metalloendopeptidases/genetics/*metabolism', 'Mice', 'Mice, Transgenic', 'Mutagenesis', 'SOX Transcription Factors/metabolism', 'SOXF Transcription Factors/*metabolism', 'Transcription Factors/*metabolism']</t>
  </si>
  <si>
    <t>['Arginine/pharmacology', 'Aspartic Acid Endopeptidases/chemistry/*metabolism', 'Cell Line/drug effects', 'Cell Membrane/metabolism', 'Endothelial Cells/drug effects/*metabolism', 'Endothelin-Converting Enzymes', 'Humans', 'Lysine/pharmacology', 'Metalloendopeptidases/chemistry/*metabolism', 'NG-Nitroarginine Methyl Ester/pharmacology', 'Nitric Oxide/*metabolism', 'Nitric Oxide Donors/pharmacology', 'Nitric Oxide Synthase/antagonists &amp; inhibitors/metabolism', 'Nitroso Compounds/pharmacology', 'Solubility', 'Ultracentrifugation']</t>
  </si>
  <si>
    <t>['Animals', 'Aspartic Acid Endopeptidases/genetics/metabolism', 'Blood Pressure/drug effects/genetics', 'Calcitriol/*pharmacology', 'Cells, Cultured', 'Endothelial Cells/*drug effects/metabolism/physiology', 'Endothelin-Converting Enzymes', 'Endothelins/*metabolism', 'Humans', 'Male', 'Metalloendopeptidases/genetics/metabolism', 'Nitric Oxide/*metabolism', 'Nitric Oxide Synthase Type III/genetics/metabolism', 'Rats', 'Rats, Wistar', 'Receptors, Calcitriol/genetics/metabolism', 'Up-Regulation/drug effects/genetics']</t>
  </si>
  <si>
    <t>['*Agriculture', 'Equipment Design', 'Plant Roots', 'Software', 'Soil/*chemistry', 'Water/*chemistry']</t>
  </si>
  <si>
    <t>['Animals', 'Cattle', 'Fallopian Tubes/drug effects/*metabolism', 'Female', 'Gonadotropins, Equine/pharmacology', 'RNA, Messenger/metabolism', 'Receptor, Angiotensin, Type 2/*genetics/metabolism', 'Receptors, Prostaglandin E, EP2 Subtype/*genetics/metabolism', 'Receptors, Prostaglandin E, EP4 Subtype/*genetics/metabolism', '*Superovulation/genetics/metabolism']</t>
  </si>
  <si>
    <t>['Age Factors', 'Aged', 'Aging/blood/*genetics', 'Aspartic Acid Endopeptidases/genetics', 'Brachial Artery/diagnostic imaging/drug effects/*metabolism', 'Endothelin-1/*blood/*genetics', 'Endothelin-Converting Enzymes', 'Endothelium, Vascular/drug effects/*metabolism', 'Female', 'Forearm/*blood supply', 'Genotype', 'Humans', 'Infusions, Intra-Arterial', 'Linear Models', 'Male', 'Metalloendopeptidases/genetics', 'Phenotype', '*Polymorphism, Single Nucleotide', 'Prospective Studies', 'Receptor, Endothelin A/genetics', 'Receptor, Endothelin B/genetics', 'Regional Blood Flow', 'Sweden', 'Ultrasonography', 'Vasodilation/drug effects/*genetics', 'Vasodilator Agents/administration &amp; dosage']</t>
  </si>
  <si>
    <t>['Aged', 'Aged, 80 and over', 'Alzheimer Disease/*metabolism', 'Amyloid beta-Peptides/pharmacology', 'Aspartic Acid Endopeptidases/*metabolism', 'Brain/drug effects/*metabolism', 'Endothelial Cells/drug effects/metabolism', 'Endothelin-1/*biosynthesis', 'Endothelin-Converting Enzymes', 'Endothelium, Vascular/drug effects/metabolism', 'Female', 'Humans', 'Male', 'Metalloendopeptidases/*metabolism', 'Middle Aged', 'Neurons/drug effects/metabolism', 'Peptide Fragments/pharmacology', 'Vasoconstriction/*physiology']</t>
  </si>
  <si>
    <t>['Candida albicans/*cytology/*genetics', 'Gene Expression Regulation, Fungal', 'Genes, Fungal/*genetics', 'Humans', 'Hyphae/cytology/genetics', 'Models, Genetic', 'Transcription, Genetic', 'Transcriptome']</t>
  </si>
  <si>
    <t>['ADAM Proteins/genetics', 'ADAM17 Protein', 'Aged', 'Alveolar Bone Loss/enzymology/genetics', 'Aspartic Acid Endopeptidases/genetics', 'Chronic Periodontitis/enzymology/genetics', 'Endothelin-Converting Enzymes', 'Epithelium/enzymology', 'Female', 'Gene Expression Regulation, Enzymologic/genetics', 'Gingival Hemorrhage/enzymology/genetics', 'Gingivitis/enzymology/genetics', 'Humans', 'Male', 'Metalloendopeptidases/*genetics', 'Middle Aged', 'Mouth Mucosa/*enzymology', 'Neprilysin/genetics', 'Periodontal Pocket/enzymology/genetics', 'Periodontitis/*enzymology/genetics', 'Periodontium/enzymology', 'Real-Time Polymerase Chain Reaction/methods', 'Reverse Transcriptase Polymerase Chain Reaction/methods', 'Tumor Necrosis Factor-alpha/genetics', 'Young Adult']</t>
  </si>
  <si>
    <t>['Biofilms/*growth &amp; development', 'Candida albicans/*enzymology/genetics/*physiology', 'Cell Adhesion', 'Culture Media/chemistry', 'Cysteine/*biosynthesis', 'Gene Expression Profiling', 'Gene Expression Regulation, Fungal', 'Gene Knockout Techniques', 'Hydrogen Sulfide/metabolism', 'Hyphae/growth &amp; development', 'Methionine/*biosynthesis', 'Sulfite Reductase (NADPH)/genetics/*metabolism', 'Sulfites/metabolism']</t>
  </si>
  <si>
    <t>['Animals', 'Aspartic Acid Endopeptidases/*antagonists &amp; inhibitors/metabolism', 'Chymases/metabolism', 'Endothelin-Converting Enzymes', 'Endothelins/metabolism', 'Enzyme Inhibitors/pharmacology/therapeutic use', 'Humans', 'Kidney Failure, Chronic/drug therapy/enzymology/*metabolism', 'Metalloendopeptidases/*antagonists &amp; inhibitors/metabolism', 'Neprilysin/metabolism']</t>
  </si>
  <si>
    <t>['Animals', 'Antibiotics, Antineoplastic/adverse effects/pharmacology', 'Aspartic Acid Endopeptidases/genetics/*metabolism', 'Bleomycin/adverse effects/pharmacology', 'Calcitonin Gene-Related Peptide/genetics/*metabolism', 'Cyclic AMP/genetics/*metabolism', 'Cyclic AMP-Dependent Protein Kinases/genetics/metabolism', 'Endothelin-Converting Enzymes', 'Gene Deletion', 'Guanine Nucleotide Exchange Factors/genetics/*metabolism', 'Humans', 'Lung/metabolism/pathology', 'Macrophages/metabolism/pathology', 'Metalloendopeptidases/genetics/*metabolism', 'Mice', 'Mice, Knockout', 'Proteolysis/drug effects', 'Pulmonary Fibrosis/chemically induced/genetics/*metabolism/pathology', '*Signal Transduction']</t>
  </si>
  <si>
    <t>['Alzheimer Disease/metabolism', 'Amyloid beta-Peptides/chemistry/*metabolism', 'Aspartic Acid Endopeptidases/*metabolism', 'Autophagy', 'Cell Line, Tumor', 'DNA, Complementary/metabolism', 'Disease Progression', 'Endosomes/*metabolism', 'Endothelin-Converting Enzymes', 'Endothelins/metabolism', 'Enzyme-Linked Immunosorbent Assay/methods', 'Humans', 'Lysosomes/*metabolism', 'Metalloendopeptidases/*metabolism', 'Neurons/metabolism', 'trans-Golgi Network/metabolism']</t>
  </si>
  <si>
    <t>['Biocompatible Materials/*pharmacology', 'Biofilms/drug effects/*growth &amp; development', 'Candida albicans/*genetics/*pathogenicity/physiology/ultrastructure', 'Gene Expression Regulation, Fungal/*drug effects', 'Genes, Fungal/genetics', 'Humans', 'Serum/*metabolism', 'Silicones/*pharmacology']</t>
  </si>
  <si>
    <t>['Adenosine Triphosphatases/drug effects', 'Biofilms/*growth &amp; development', 'Candida albicans/*drug effects/genetics/physiology', 'Cyclic AMP/analysis', 'DNA-Binding Proteins/drug effects', 'Fungal Proteins/drug effects/genetics', 'Gene Expression Regulation, Fungal/drug effects', 'Glycine Hydroxymethyltransferase/drug effects', 'Glycolysis/drug effects', 'Humans', 'Hydrolases/drug effects', 'Hyphae/*drug effects/genetics', 'Klebsiella pneumoniae/physiology', 'Lipopolysaccharides/*pharmacology', 'Membrane Glycoproteins/drug effects', 'Microbial Interactions', 'NADH, NADPH Oxidoreductases/drug effects', 'Phosphoglycerate Kinase/drug effects', 'Proteome/genetics', 'Pseudomonas aeruginosa/*physiology', 'Sugar Alcohol Dehydrogenases/drug effects', 'Transcription Factors/drug effects', 'Transcription, Genetic/drug effects']</t>
  </si>
  <si>
    <t>['Animals', 'Arteries/*anatomy &amp; histology/*physiology', 'Aspartic Acid Endopeptidases/genetics/*metabolism', 'Biomechanical Phenomena', '*Blood Pressure', 'Bone and Bones/*anatomy &amp; histology/*physiology', 'Compliance', 'Endothelin-Converting Enzymes', 'Endothelins/metabolism', '*Gene Expression Regulation', 'Male', 'Metalloendopeptidases/genetics/*metabolism', 'Mice', 'Nitric Oxide/metabolism', 'Organ Size', 'RNA, Messenger/genetics/metabolism', 'Species Specificity']</t>
  </si>
  <si>
    <t>['Biomarkers/metabolism', 'Blotting, Western', 'Candida albicans/genetics/*growth &amp; development/*pathogenicity', 'Chromatin Immunoprecipitation', 'Computational Biology', 'Fungal Proteins/genetics/*metabolism', 'Gene Expression Profiling', '*Gene Expression Regulation, Fungal', 'Gene Regulatory Networks', 'Heat-Shock Proteins/genetics/*metabolism', 'Immunoprecipitation', 'Morphogenesis/*genetics', 'Oligonucleotide Array Sequence Analysis', 'Promoter Regions, Genetic/genetics', 'RNA, Fungal/genetics', 'RNA, Messenger/genetics', 'Real-Time Polymerase Chain Reaction', 'Reverse Transcriptase Polymerase Chain Reaction', 'Transcription, Genetic', 'Transcriptional Activation', 'Virulence/*genetics']</t>
  </si>
  <si>
    <t>['Animals', 'Aorta/cytology', 'Calcium/*metabolism', 'Cells, Cultured', 'Endothelial Cells/drug effects/metabolism', 'Endothelins/*metabolism', 'Fluorescent Antibody Technique', 'Immunoblotting', 'Immunoprecipitation', 'Inositol 1,4,5-Trisphosphate Receptors/*metabolism', 'Microscopy, Confocal', 'Myocytes, Cardiac/drug effects/*metabolism', 'Nuclear Envelope/metabolism', 'Rats', 'Receptors, Endothelin/metabolism', 'Ryanodine/pharmacology']</t>
  </si>
  <si>
    <t>['Adult', 'Amnion/*enzymology/metabolism', 'Aspartic Acid Endopeptidases/*metabolism', 'Cells, Cultured', 'Cytokines/physiology', 'Endothelin-1/*metabolism', 'Endothelin-Converting Enzymes', 'Epithelial Cells/drug effects/metabolism', 'Female', 'Humans', 'Immunohistochemistry', 'Infant, Newborn', 'Labor, Obstetric/*metabolism', 'Lysophospholipids/pharmacology', 'Mesenchymal Stem Cells/drug effects/metabolism', 'Metalloendopeptidases/*metabolism', 'Neprilysin/*metabolism', 'Pregnancy', 'Sphingosine/analogs &amp; derivatives/pharmacology']</t>
  </si>
  <si>
    <t>['Aniline Compounds/*pharmacology', 'Animals', 'Aspartic Acid Endopeptidases/analysis/*metabolism', 'Blood Pressure/drug effects', 'Calcium/*agonists', 'Cell Line', 'Endothelial Cells/drug effects/metabolism', 'Endothelin-1/blood/metabolism', 'Endothelin-Converting Enzymes', 'Humans', 'Male', 'Metalloendopeptidases/analysis/*metabolism', 'Nitric Oxide/metabolism', 'Nitric Oxide Synthase Type III/analysis/metabolism', 'Phenethylamines', 'Propylamines', 'Rats', 'Rats, Wistar']</t>
  </si>
  <si>
    <t>['Animals', 'Arrestins/genetics/metabolism', 'Aspartic Acid Endopeptidases/genetics/metabolism', 'Cell Line, Tumor', 'Endosomes/genetics/metabolism', 'Endothelin-Converting Enzymes', 'Enteric Nervous System/*metabolism', 'Female', 'Gastrointestinal Agents/pharmacology', 'Golgi Apparatus/genetics/metabolism', 'Male', 'Metalloendopeptidases/genetics/metabolism', 'Mice', 'Neurons/*metabolism', 'Octreotide/pharmacokinetics', 'Protein Transport', '*Proteolysis', 'Rats', 'Rats, Sprague-Dawley', 'Receptors, Somatostatin/*agonists/genetics/*metabolism', 'Somatostatin/genetics/*metabolism', 'Somatostatin-28/genetics/*metabolism', 'beta-Arrestins']</t>
  </si>
  <si>
    <t>['Candida albicans/*genetics/physiology', 'Fungal Proteins/*genetics/metabolism', 'Hyphae/*genetics/physiology', 'Signal Transduction/*genetics', 'Virulence Factors/*genetics/metabolism']</t>
  </si>
  <si>
    <t>['Age Factors', 'Aged', 'Alleles', 'Aspartic Acid Endopeptidases/*genetics', 'Brain Ischemia/diagnosis/*genetics', 'Case-Control Studies', 'China', 'Endothelin-Converting Enzymes', 'Female', 'Genetic Predisposition to Disease', 'Heterozygote', 'Humans', 'Male', 'Metalloendopeptidases/*genetics', 'Middle Aged', '*Polymorphism, Single Nucleotide', 'Sex Factors', 'Stroke/diagnosis/*genetics']</t>
  </si>
  <si>
    <t>['Aspartic Acid Endopeptidases/*metabolism', 'Cell Line', 'Down-Regulation', 'Endothelin-Converting Enzymes', 'Epithelial Cells/enzymology', 'Humans', 'Inflammation/*chemically induced', 'Interleukin-1beta/analysis', 'Keratinocytes/drug effects/*metabolism', 'Lipopolysaccharides/*adverse effects', 'Metalloendopeptidases/*metabolism', 'Mouth Mucosa/enzymology', 'Neprilysin/*metabolism', 'Nicotine/*pharmacology', 'Protease Inhibitors/*metabolism', 'RNA, Small Interfering', 'Substance P/analysis']</t>
  </si>
  <si>
    <t>['Antifungal Agents/*pharmacology', 'Benzylisoquinolines/*pharmacology', 'Biofilms/*drug effects', 'Candida albicans/*drug effects/metabolism', 'Drugs, Chinese Herbal/*pharmacology', 'Fungal Proteins/genetics/metabolism']</t>
  </si>
  <si>
    <t>['Biofilms/*drug effects/growth &amp; development', 'Candida/*drug effects/growth &amp; development', 'Culture Media, Conditioned/*pharmacology', 'Escherichia coli/*metabolism', 'Gene Expression Profiling', 'Gene Expression Regulation/*drug effects', 'Hydrogen-Ion Concentration', 'Hyphae/drug effects/*genetics', 'Microscopy, Confocal', 'Microscopy, Electron, Scanning', 'Real-Time Polymerase Chain Reaction', 'Species Specificity', 'Tetrazolium Salts/chemistry']</t>
  </si>
  <si>
    <t>['Amino Acid Sequence', 'Animals', 'Arrestins/physiology', 'Aspartic Acid Endopeptidases/antagonists &amp; inhibitors/*metabolism', 'Corticotropin-Releasing Hormone/*physiology', 'Endosomes/metabolism', 'Endothelin-Converting Enzymes', 'HEK293 Cells', 'Humans', 'Male', 'Metalloendopeptidases/antagonists &amp; inhibitors/*metabolism', 'Molecular Sequence Data', 'Protein Transport', 'Proteolysis', 'Rats', 'Rats, Sprague-Dawley', 'Receptors, Corticotropin-Releasing Hormone/*metabolism', 'Second Messenger Systems', 'Sulfonamides/pharmacology', 'Sulfonylurea Compounds/pharmacology', 'Transport Vesicles/metabolism', 'Urocortins/physiology', 'beta-Arrestins', 'rab GTP-Binding Proteins/metabolism', 'rab4 GTP-Binding Proteins/metabolism']</t>
  </si>
  <si>
    <t>['Animals', 'Antifungal Agents/isolation &amp; purification/*pharmacology', 'Biofilms/*drug effects', 'Candida albicans/*drug effects/*physiology', 'Candidiasis/prevention &amp; control', 'Catheters/microbiology', 'Hepatophyta/*chemistry', 'Phenyl Ethers/isolation &amp; purification/*pharmacology', 'Rabbits', 'Stilbenes/isolation &amp; purification/*pharmacology']</t>
  </si>
  <si>
    <t>['Arrestins/genetics/*metabolism', 'Aspartic Acid Endopeptidases/genetics/*metabolism', 'Cell Line', 'Colon/cytology/metabolism', 'Endocytosis/drug effects/*physiology', 'Endothelin-Converting Enzymes', 'Humans', 'Inflammation/genetics/metabolism', 'Interleukin-8/genetics/metabolism', 'Intestinal Mucosa/cytology/metabolism', 'MAP Kinase Kinase 4/genetics/metabolism', 'MAP Kinase Signaling System/*physiology', 'Metalloendopeptidases/genetics/*metabolism', 'Mitogen-Activated Protein Kinase 1/genetics/metabolism', 'Mitogen-Activated Protein Kinase 3/genetics/metabolism', 'Neurotensin/genetics/*metabolism', '*Proteolysis', 'Receptors, Neurotensin/antagonists &amp; inhibitors/genetics/*metabolism', 'Sulfonamides/pharmacology', 'Sulfonylurea Compounds/pharmacology', 'Transcription Factor RelA/genetics/metabolism', 'beta-Arrestin 1', 'beta-Arrestin 2', 'beta-Arrestins']</t>
  </si>
  <si>
    <t>['Alzheimer Disease/drug therapy/*genetics', 'Animals', 'Antipsychotic Agents/therapeutic use', 'Benzodiazepines/therapeutic use', 'Clozapine/therapeutic use', 'Fluoxetine/therapeutic use', 'Genotype', 'Haloperidol/therapeutic use', 'Humans', 'Lithium/therapeutic use', 'Mice', 'Mutation/genetics', 'Olanzapine', 'Polymorphism, Genetic/drug effects', 'Psychotropic Drugs/*pharmacology/therapeutic use', 'Rats', 'Risk', 'Transcriptome/*drug effects']</t>
  </si>
  <si>
    <t>['Animals', 'Aspartic Acid Endopeptidases/*antagonists &amp; inhibitors', 'Benzazepines/administration &amp; dosage/*pharmacokinetics', 'Blood Pressure/drug effects', 'Desoxycorticosterone/toxicity', 'Disease Models, Animal', 'Endothelin-Converting Enzymes', 'Enzyme Inhibitors/administration &amp; dosage/pharmacokinetics/*pharmacology', 'Half-Life', 'Humans', 'Hydrogen-Ion Concentration', 'Hypertension/drug therapy', 'Inhibitory Concentration 50', 'Male', 'Metalloendopeptidases/*antagonists &amp; inhibitors', 'Mice', 'Mice, Inbred C57BL', 'Neprilysin/*antagonists &amp; inhibitors', 'Rats', 'Rats, Sprague-Dawley', 'Rats, Wistar', 'Sodium Chloride, Dietary/toxicity', 'Tissue Distribution']</t>
  </si>
  <si>
    <t>['Aminopeptidases/metabolism', 'Animals', 'Aspartic Acid Endopeptidases/metabolism', 'Atherosclerosis/*metabolism/*pathology', '*Contrast Media/metabolism', 'Endothelin-Converting Enzymes', 'Fluorometry', 'Humans', 'Magnetic Resonance Imaging/*methods', 'Metalloendopeptidases/metabolism', 'Neprilysin/metabolism', 'Peptidyl-Dipeptidase A/metabolism', 'Plaque, Atherosclerotic/*metabolism/*pathology', 'Rabbits']</t>
  </si>
  <si>
    <t>['Age Factors', 'Age of Onset', 'Alzheimer Disease/*cerebrospinal fluid/*genetics', 'Amyloid beta-Peptides/*metabolism', 'Cohort Studies', 'Female', 'Finland', 'Genetic Association Studies', 'Humans', 'Liver X Receptors', 'Male', 'Orphan Nuclear Receptors/genetics', 'Peptide Fragments', 'Polymorphism, Single Nucleotide', 'Prealbumin/cerebrospinal fluid/genetics', 'PubMed/statistics &amp; numerical data', 'RNA, Messenger/metabolism', 'tau Proteins']</t>
  </si>
  <si>
    <t>['Aspartic Acid Endopeptidases/*antagonists &amp; inhibitors/*chemistry/metabolism', 'Databases, Protein', 'Endothelin-1/metabolism', 'Endothelin-Converting Enzymes', 'Enzyme Inhibitors/*chemistry/*pharmacology', 'Glycopeptides/chemistry/metabolism', 'Humans', 'Hydrogen Bonding', 'Inhibitory Concentration 50', 'Metalloendopeptidases/*antagonists &amp; inhibitors/*chemistry/metabolism', 'Molecular Dynamics Simulation', 'Protein Binding', 'Structure-Activity Relationship']</t>
  </si>
  <si>
    <t>['Candida albicans/*cytology/*enzymology/growth &amp; development/metabolism', 'Ceramides/*biosynthesis', 'Fungal Proteins/*metabolism', 'Gene Deletion', 'Hyphae/cytology/enzymology/growth &amp; development/metabolism', 'Sphingosine N-Acyltransferase/genetics/*metabolism', 'Substrate Specificity']</t>
  </si>
  <si>
    <t>['Acetylglucosamine/metabolism', 'Animals', 'Aorta, Thoracic/drug effects/metabolism', 'Blood Glucose/analysis', 'Blood Pressure/drug effects', 'COP9 Signalosome Complex', 'Diabetes Mellitus, Type 2/drug therapy/*physiopathology', 'Dinoprostone/pharmacology', 'Endothelin-1/blood/metabolism/*pharmacology', 'Endothelins/pharmacology', 'Extracellular Signal-Regulated MAP Kinases/metabolism', 'Glycation End Products, Advanced/antagonists &amp; inhibitors', 'Guanidines/*pharmacology', 'In Vitro Techniques', 'Insulin/blood', 'Intracellular Signaling Peptides and Proteins', 'Male', 'Peptide Fragments/pharmacology', 'Phenylephrine/pharmacology', 'Phosphorylation', 'Proteins/*metabolism', 'Rats', 'Rats, Inbred OLETF', 'Receptor, Endothelin A/*metabolism', 'Receptor, Endothelin B/metabolism', 'Vasoconstriction/*drug effects']</t>
  </si>
  <si>
    <t>['Aspartic Acid Endopeptidases/metabolism', 'Blood-Brain Barrier/*metabolism', 'Blotting, Western', 'Cell Line', 'Endothelial Cells/*metabolism', 'Endothelin-Converting Enzymes', 'Endothelins/*metabolism', 'Gene Knockdown Techniques', 'Humans', 'Immunohistochemistry', 'Metalloendopeptidases/metabolism', 'Monocytes/*cytology', 'Receptors, Endothelin/metabolism', 'Transendothelial and Transepithelial Migration/*physiology']</t>
  </si>
  <si>
    <t>['Alzheimer Disease/metabolism', 'Amino Acid Sequence', 'Animals', 'Aspartic Acid Endopeptidases/*chemistry/metabolism', 'Biological Transport', 'CHO Cells', 'Cell Membrane/metabolism', 'Cricetinae', 'Cricetulus', 'Endothelin-1/metabolism', 'Endothelin-Converting Enzymes', 'Female', 'Humans', 'Metalloendopeptidases/*chemistry/metabolism', 'Models, Biological', 'Molecular Sequence Data', 'Neoplasms/metabolism', 'Phosphorylation', 'Protein Isoforms']</t>
  </si>
  <si>
    <t>['Aged', 'Aging/*genetics/pathology', 'Alzheimer Disease/*genetics/*physiopathology', 'Amyloid beta-Peptides/metabolism', 'Aspartic Acid Endopeptidases/*genetics', '*Cognition', 'Cohort Studies', 'Endothelin-Converting Enzymes', 'Female', '*Genetic Predisposition to Disease', 'Humans', 'Male', 'Meta-Analysis as Topic', 'Metalloendopeptidases/*genetics', 'Middle Aged', 'Neuropsychological Tests', 'Phenotype', 'Polymorphism, Single Nucleotide/*genetics', 'Promoter Regions, Genetic/genetics', 'Proteolysis', 'Risk Factors']</t>
  </si>
  <si>
    <t>['Angiotensin-Converting Enzyme Inhibitors/pharmacology', 'Area Under Curve', 'Aspartic Acid Endopeptidases/antagonists &amp; inhibitors', 'Blood Pressure/drug effects', 'Caseins/chemistry/*pharmacology', 'Cathepsin G/antagonists &amp; inhibitors', 'Chymases/antagonists &amp; inhibitors', 'Cyclooxygenase Inhibitors/pharmacology', 'Dose-Response Relationship, Drug', 'Endothelin-Converting Enzymes', 'Endothelium, Vascular/*enzymology', 'Humans', 'Kinetics', 'Metalloendopeptidases/antagonists &amp; inhibitors', 'Neprilysin/metabolism', 'Oligopeptides/chemical synthesis/chemistry/*pharmacology', 'Prolyl Oligopeptidases', 'Protease Inhibitors', 'Renin/antagonists &amp; inhibitors/blood', 'Serine Endopeptidases/metabolism']</t>
  </si>
  <si>
    <t>['Asian Continental Ancestry Group/*genetics', 'Aspartic Acid Endopeptidases/*genetics', 'Child, Preschool', 'Endothelin-Converting Enzymes', 'Female', '*Genetic Predisposition to Disease', 'Heart Diseases/congenital/*genetics', 'Humans', 'Male', 'Metalloendopeptidases/*genetics', '*Polymorphism, Genetic', 'Risk Factors']</t>
  </si>
  <si>
    <t>['Animals', 'Aspartic Acid Endopeptidases/*chemistry/genetics', 'CHO Cells', 'COS Cells', 'Chlorocebus aethiops', 'Cricetinae', 'Cytoplasm/*enzymology', 'Endothelin-Converting Enzymes', 'Gene Knockout Techniques', 'HEK293 Cells', 'Humans', 'Metalloendopeptidases/*chemistry/genetics', 'Mice', 'Mutation', 'Phosphorylation/genetics', 'Protein Kinase C/*chemistry', 'Protein Structure, Tertiary', 'Tetradecanoylphorbol Acetate/chemistry/pharmacology']</t>
  </si>
  <si>
    <t>['Anthraquinones/*pharmacology/toxicity', 'Biofilms/*drug effects/*growth &amp; development', 'Candida albicans/*drug effects/genetics/*physiology/ultrastructure', 'Cell Death/drug effects', 'Fibroblasts/cytology/drug effects', 'Fungal Proteins/genetics/metabolism', 'Gene Expression Regulation, Fungal/drug effects', 'Humans', 'Hyphae/drug effects/genetics/*growth &amp; development/ultrastructure', 'Reverse Transcriptase Polymerase Chain Reaction']</t>
  </si>
  <si>
    <t>['Candida/*genetics/growth &amp; development', 'Candida albicans/*genetics/growth &amp; development', 'Fungal Proteins/genetics/*metabolism', 'Gene Expression Profiling', '*Gene Expression Regulation, Fungal', 'Hyphae/genetics/growth &amp; development', 'Iron/*metabolism', 'Repressor Proteins/genetics/metabolism', 'Transcription Factors/genetics/*metabolism', 'Transcriptome']</t>
  </si>
  <si>
    <t>['Amino Acid Sequence', 'Aspartic Acid Endopeptidases/*chemistry', 'Binding Sites', 'Catalytic Domain', 'Endothelin-Converting Enzymes', 'Glycopeptides/chemistry', 'Humans', 'Metalloendopeptidases/antagonists &amp; inhibitors/*chemistry', 'Models, Molecular', 'Molecular Sequence Data', 'Protein Structure, Secondary', 'Substrate Specificity']</t>
  </si>
  <si>
    <t>['Adult', 'Alleles', 'Aspartic Acid Endopeptidases/genetics', 'Blood Pressure/drug effects/*genetics', 'China', 'Diet, Sodium-Restricted', 'Endothelin-Converting Enzymes', 'Female', 'Genotype', 'Haplotypes', 'Humans', 'Kallikrein-Kinin System/drug effects/*genetics', 'Male', 'Metalloendopeptidases/genetics', 'Polymorphism, Single Nucleotide/genetics', 'Receptor, Bradykinin B2/genetics', 'Sodium, Dietary/*pharmacology']</t>
  </si>
  <si>
    <t>['Alzheimer Disease/*genetics/*metabolism', 'Animals', 'Aspartic Acid Endopeptidases/*genetics', '*Biological Evolution', 'Blotting, Western', 'Cardiovascular Diseases/genetics/physiopathology', 'Chromatography, Gel', 'DNA/genetics/isolation &amp; purification', 'Electrophoretic Mobility Shift Assay', 'Endothelin-Converting Enzymes', 'Genotype', 'Humans', 'Metalloendopeptidases/*genetics', 'Microsatellite Repeats/*genetics', 'Nuclease Protection Assays', 'Pan troglodytes', 'Poly (ADP-Ribose) Polymerase-1', 'Poly(ADP-ribose) Polymerases/genetics', 'Promoter Regions, Genetic/*genetics', 'RNA/genetics/isolation &amp; purification', 'Real-Time Polymerase Chain Reaction', 'Transcription, Genetic/*genetics']</t>
  </si>
  <si>
    <t>['Alzheimer Disease/*enzymology/genetics', 'Amyloid/*metabolism', 'Amyloid Precursor Protein Secretases/*genetics/*metabolism', 'Aspartic Acid Endopeptidases/*genetics/*metabolism', 'Cells, Cultured', 'Endothelin-Converting Enzymes', 'Humans', 'Insulysin/metabolism', 'Metalloendopeptidases/metabolism', 'Neprilysin/metabolism']</t>
  </si>
  <si>
    <t>['Animals', 'Aspartic Acid Endopeptidases/*metabolism', 'Atrial Natriuretic Factor/*metabolism', 'CHO Cells', 'Cricetinae', 'Cricetulus', 'Endothelin-Converting Enzymes', 'Humans', 'Hydrolysis', 'Metalloendopeptidases/*metabolism', 'Mice', 'Neprilysin/metabolism']</t>
  </si>
  <si>
    <t>['Animals', 'Aspartic Acid Endopeptidases/*genetics/metabolism', 'Cattle/*genetics/metabolism/physiology', 'Endothelin-1/*genetics/metabolism', 'Endothelin-Converting Enzymes', 'Female', 'Gene Expression Regulation, Developmental', 'Gestational Age', 'Metalloendopeptidases/*genetics/metabolism', 'Nitric Oxide Synthase/*genetics/metabolism', 'Nitric Oxide Synthase Type II/genetics/metabolism', 'Nitric Oxide Synthase Type III/genetics/metabolism', 'Placenta/*metabolism', 'Placentation', 'Pregnancy', '*Pregnancy, Animal/genetics/metabolism', 'RNA, Messenger/metabolism', 'Receptors, Endothelin/*genetics/metabolism', 'Tissue Distribution']</t>
  </si>
  <si>
    <t>['Animals', 'Apolipoproteins B/genetics/*metabolism', 'Blotting, Western', 'Cell Line', 'Electrophoretic Mobility Shift Assay', 'Endothelin-3/genetics/*metabolism', 'Gene Knock-In Techniques', 'Glial Cell Line-Derived Neurotrophic Factor/genetics/*metabolism', 'Glial Cell Line-Derived Neurotrophic Factor Receptors/genetics/metabolism', 'Hirschsprung Disease/genetics/metabolism', 'Humans', 'Immunohistochemistry', 'Mice', 'Neurons/*metabolism', 'Promoter Regions, Genetic', 'Real-Time Polymerase Chain Reaction', 'Receptors, Endothelin/genetics/metabolism', 'Signal Transduction/*physiology']</t>
  </si>
  <si>
    <t>['Animals', 'Candida albicans/genetics/metabolism/*pathogenicity', 'Candidiasis/microbiology/*pathology', 'Cell Adhesion', '*Disease Models, Animal', 'Endothelial Cells/microbiology', 'Female', 'Fungal Proteins/genetics/*metabolism', 'Gene Deletion', 'Humans', 'Hyphae/genetics/metabolism', 'Mice', 'Mice, Inbred BALB C', 'Virulence/genetics']</t>
  </si>
  <si>
    <t>['Aged', 'Alzheimer Disease/epidemiology/*genetics/metabolism', 'Databases, Genetic', 'European Continental Ancestry Group/genetics', 'France/epidemiology', 'Genetic Predisposition to Disease/epidemiology/*genetics', 'Genetic Variation/genetics', 'Genome-Wide Association Study/*standards', 'Genotype', 'Humans', 'Middle Aged', 'Penetrance', 'Polymorphism, Single Nucleotide/*genetics']</t>
  </si>
  <si>
    <t>['Animals', 'Cells, Cultured', 'Endothelial Cells/drug effects/metabolism', 'Endothelin-1/*biosynthesis/genetics', 'Endothelium, Vascular/drug effects/metabolism', 'Fibroblasts/*metabolism', 'GTP-Binding Proteins/biosynthesis/genetics', 'Gene Expression Regulation', 'Humans', 'Immunity, Innate', 'Ligands', 'Mice', 'Mice, Inbred C57BL', 'Myxovirus Resistance Proteins', 'Poly I-C/pharmacology', 'Pulmonary Artery/drug effects/metabolism', 'RNA, Double-Stranded/genetics', 'RNA, Messenger/genetics', 'Scleroderma, Systemic/genetics/immunology/*metabolism', 'Skin/metabolism', 'Toll-Like Receptor 3/metabolism']</t>
  </si>
  <si>
    <t>['Aorta/cytology/drug effects/*metabolism', 'Aspartic Acid Endopeptidases/antagonists &amp; inhibitors', 'Endothelial Cells/cytology/drug effects/*metabolism', 'Endothelin-1/*metabolism', 'Endothelin-Converting Enzymes', 'Endothelium, Vascular/cytology/drug effects/metabolism', 'Glycopeptides/pharmacology', 'Humans', 'Metalloendopeptidases/antagonists &amp; inhibitors', 'Muscle, Smooth, Vascular/cytology/drug effects/*metabolism', 'Myocytes, Smooth Muscle/cytology/drug effects/*metabolism', 'Tissue Inhibitor of Metalloproteinase-2/pharmacology', 'Umbilical Veins/cytology/drug effects/*metabolism', 'Vascular Endothelial Growth Factor A/*metabolism']</t>
  </si>
  <si>
    <t>['Angiotensin-Converting Enzyme Inhibitors/*chemistry/pharmacology', 'Aspartic Acid Endopeptidases/antagonists &amp; inhibitors/metabolism', 'Binding Sites', 'Endothelin-Converting Enzymes', 'Humans', 'Metalloendopeptidases/antagonists &amp; inhibitors/metabolism', 'Models, Molecular', 'Oligopeptides/*chemistry/pharmacology', 'Peptides/*chemistry/metabolism/pharmacology', 'Peptidyl-Dipeptidase A/*chemistry/metabolism', 'Phosphinic Acids/*chemistry/pharmacology', 'Structure-Activity Relationship']</t>
  </si>
  <si>
    <t>['Adult', 'Aspartic Acid Endopeptidases/analysis/genetics/metabolism', 'Cumulus Cells/metabolism', 'Endothelin-Converting Enzymes', 'Endothelins/analysis/genetics/*metabolism', 'Female', 'Fertilization in Vitro', 'Follicular Fluid/metabolism', 'Granulosa Cells/metabolism', 'Humans', 'Metalloendopeptidases/analysis/genetics/metabolism', 'Myocytes, Smooth Muscle/*cytology', 'Ovarian Follicle/cytology/*metabolism', 'Ovulation', 'RNA, Messenger/metabolism', 'Receptors, Endothelin/analysis/genetics/metabolism']</t>
  </si>
  <si>
    <t>['Acetophenones/*pharmacology', 'Active Transport, Cell Nucleus/drug effects', 'Angiogenesis Inhibitors/*pharmacology', 'Aspartic Acid Endopeptidases/genetics', 'Benzopyrans/*pharmacology', 'Calcium/metabolism', 'Cell Proliferation/drug effects', 'Cells, Cultured', 'Cyclin D1/genetics', 'DNA/metabolism', 'Endothelial Cells/cytology/*drug effects/metabolism', 'Endothelin-1/genetics', 'Endothelin-Converting Enzymes', 'Endothelium, Vascular/*cytology', 'Gene Expression Regulation', 'Humans', 'Mallotus Plant/*chemistry', 'Metalloendopeptidases/genetics', 'NF-kappa B/immunology/*metabolism', 'Neovascularization, Physiologic/drug effects', 'Nitrogen Oxides/metabolism', 'RNA, Messenger/genetics', 'Tumor Necrosis Factor-alpha/immunology']</t>
  </si>
  <si>
    <t>['Aspartic Acid Endopeptidases/*antagonists &amp; inhibitors/genetics', 'Cell Line, Tumor', 'Cell Movement/genetics', 'Endothelin-Converting Enzymes', 'Gene Knockdown Techniques', 'Gene Transfer Techniques', 'Genetic Vectors', 'Herpesvirus 2, Saimiriine/*genetics', 'Humans', 'Male', 'Metalloendopeptidases/*antagonists &amp; inhibitors/genetics', 'Neoplasm Invasiveness/genetics', 'Prostatic Neoplasms/genetics/*metabolism', 'RNA, Small Interfering/genetics/*pharmacology', 'Transfection']</t>
  </si>
  <si>
    <t>['Animals', 'Aspartic Acid Endopeptidases/genetics/metabolism', 'Endometrium/cytology/*drug effects/metabolism', 'Endothelin-Converting Enzymes', 'Endothelins/analysis/genetics/*metabolism', 'Estrogens/*pharmacology', 'Female', 'Gene Expression Regulation/drug effects', 'Macaca mulatta/*metabolism/physiology', 'Menstrual Cycle/drug effects/metabolism', 'Menstruation/drug effects/metabolism', 'Metalloendopeptidases/genetics/metabolism', 'Neprilysin/genetics/metabolism', 'Progesterone/*pharmacology', 'Receptors, Endothelin/genetics/metabolism', 'Stromal Cells/metabolism']</t>
  </si>
  <si>
    <t>['Antioxidants/*pharmacology', 'Aspartic Acid Endopeptidases/genetics/metabolism', 'Cell Line', 'Endothelin-1/antagonists &amp; inhibitors/*metabolism', 'Endothelin-Converting Enzymes', 'Human Umbilical Vein Endothelial Cells/*drug effects', 'Humans', 'Lipid Peroxidation/drug effects', 'Metalloendopeptidases/genetics/metabolism', 'RNA, Messenger/genetics/metabolism', 'Reactive Oxygen Species/metabolism', 'Resveratrol', 'Reverse Transcriptase Polymerase Chain Reaction', 'Stilbenes/*pharmacology', 'Structure-Activity Relationship']</t>
  </si>
  <si>
    <t>['Comparative Genomic Hybridization', '*DNA Copy Number Variations', 'Female', 'Hirschsprung Disease/*genetics', 'Homeodomain Proteins/genetics', 'Humans', 'Infant, Newborn', 'Male', 'Mitogen-Activated Protein Kinase 10/genetics', 'Phenotype', 'Repressor Proteins/genetics', 'SOXB1 Transcription Factors/genetics', 'Zinc Finger E-box Binding Homeobox 2']</t>
  </si>
  <si>
    <t>['Adult', 'Aspartic Acid Endopeptidases/*genetics', 'Case-Control Studies', 'Endothelin-1/*genetics', 'Endothelin-Converting Enzymes', 'Female', 'Heterozygote', 'Humans', 'Hypertension, Pregnancy-Induced/*genetics', 'Metalloendopeptidases/*genetics', 'Poland', '*Polymorphism, Restriction Fragment Length', 'Pre-Eclampsia/*genetics', 'Pregnancy', 'Reference Values', 'Young Adult']</t>
  </si>
  <si>
    <t>['Animals', 'Aorta/cytology/drug effects/metabolism', 'Aspartic Acid Endopeptidases/genetics/*metabolism', 'Cattle', 'Cell Line', 'Coculture Techniques', 'Cyclic GMP/metabolism/pharmacology', 'Cyclic GMP-Dependent Protein Kinases/metabolism', 'Down-Regulation/*drug effects/physiology', 'Endothelin-Converting Enzymes', 'Endothelium, Vascular/cytology/drug effects/metabolism', 'Guanylate Cyclase/metabolism', 'HEK293 Cells', 'Humans', 'Kidney/cytology/drug effects/embryology/metabolism', 'Macrophages/cytology/drug effects/metabolism', 'Metalloendopeptidases/genetics/*metabolism', 'Mice', 'Mice, Knockout', 'Models, Animal', 'Nitric Oxide/*metabolism', 'Nitric Oxide Donors/*pharmacology', 'Nitric Oxide Synthase Type III/deficiency/genetics', 'RNA, Messenger/drug effects/*metabolism', 'Rats, Wistar']</t>
  </si>
  <si>
    <t>['Animals', 'Arrestins/metabolism', 'Aspartic Acid Endopeptidases/*metabolism', 'Calcium/metabolism', 'Cell Membrane/metabolism', 'Colon/metabolism', 'Endosomes/*metabolism', 'Endothelin-Converting Enzymes', 'Female', 'GTP-Binding Proteins/metabolism', 'HEK293 Cells', 'Humans', 'Ileum/metabolism', 'Male', 'Metalloendopeptidases/*metabolism', 'Mice', 'Mice, Inbred C57BL', 'Myenteric Plexus/*metabolism', 'Neurons/*metabolism', 'Rats', 'Rats, Sprague-Dawley', 'Receptors, Neurokinin-1/*metabolism', 'Signal Transduction', 'Substance P/metabolism', 'beta-Arrestins']</t>
  </si>
  <si>
    <t>['Animals', 'Aspartic Acid Endopeptidases/genetics/metabolism', 'Cell Hypoxia', 'Cell Proliferation/drug effects', 'Endothelial Cells/metabolism', 'Endothelin-1/genetics/*metabolism', 'Endothelin-Converting Enzymes', 'Gene Expression', 'Gene Expression Regulation/drug effects', 'Humans', 'Hypoxia', 'Hypoxia-Inducible Factor 1, alpha Subunit/genetics/metabolism', 'Lung/metabolism/pathology', 'Male', 'Metalloendopeptidases/genetics/metabolism', 'Mice', 'Mice, Inbred C57BL', 'NF-kappa B/genetics/metabolism', 'PPAR gamma/*agonists', 'Pulmonary Artery/pathology', 'Receptor, Endothelin A/genetics/metabolism', 'Receptor, Endothelin B/genetics/metabolism', 'Rosiglitazone', '*Signal Transduction', 'Thiazolidinediones/*pharmacology']</t>
  </si>
  <si>
    <t>['Animals', 'Aspartic Acid Endopeptidases/*analysis/genetics', 'Corpus Luteum/*chemistry', 'Dinoprost/pharmacology', 'Endothelial Cells/chemistry', 'Endothelin-1/*analysis/genetics/physiology', 'Endothelin-Converting Enzymes', 'Estrous Cycle', 'Female', 'Fluorescent Antibody Technique', 'Gene Expression', 'Luteal Cells/chemistry', 'Luteolysis/drug effects/physiology', 'Metalloendopeptidases/*analysis/genetics', 'Protein Precursors/analysis/genetics', 'Receptor, Endothelin A/analysis/genetics/physiology', 'Receptors, Endothelin/*analysis/genetics', 'Reverse Transcriptase Polymerase Chain Reaction', '*Swine']</t>
  </si>
  <si>
    <t>['Antifungal Agents/*pharmacology', 'Candida albicans/cytology/*drug effects/growth &amp; development/*physiology', 'Culture Media/chemistry', 'Diclofenac/*pharmacology', 'Dose-Response Relationship, Drug', 'Down-Regulation', 'Fungal Proteins/biosynthesis', 'Gene Expression Profiling', 'Hyphae/drug effects/growth &amp; development', 'Microscopy', 'Temperature', 'Time']</t>
  </si>
  <si>
    <t>['Animals', 'Candida albicans/classification/*cytology/*pathogenicity/*physiology', 'Candidiasis/metabolism/microbiology', 'Cell Division/*physiology', 'DNA-Binding Proteins/classification/genetics/*metabolism', 'Fungal Proteins/classification/genetics/*metabolism', 'Gene Expression Profiling', 'Gene Expression Regulation, Fungal', 'Genome, Fungal', 'Humans', 'Hyphae/*growth &amp; development/metabolism', 'Mice', 'Microarray Analysis', 'Phylogeny', 'Saccharomyces cerevisiae/genetics/metabolism', 'Transcription Factors/classification/genetics/*metabolism']</t>
  </si>
  <si>
    <t>['Animals', 'Antibiotics, Antineoplastic/*toxicity', 'Antihypertensive Agents/pharmacology', 'Aspartic Acid Endopeptidases/*antagonists &amp; inhibitors/*genetics/metabolism', 'Atrial Natriuretic Factor/metabolism', 'Blood Pressure/drug effects', '*Cardiomyopathies/chemically induced/drug therapy/prevention &amp; control', 'Cyclic GMP/metabolism', 'Disease Models, Animal', 'Doxorubicin/*toxicity', 'Echocardiography', 'Endothelin-1/metabolism', 'Endothelin-Converting Enzymes', 'Heart Rate/drug effects', 'Male', 'Metalloendopeptidases/*antagonists &amp; inhibitors/*genetics/metabolism', 'Mice', 'Mice, Knockout', 'Mitochondria/drug effects/metabolism', 'Myocardium/metabolism', 'Peptides, Cyclic/*pharmacology']</t>
  </si>
  <si>
    <t>['Biomarkers/metabolism', 'Cell Proliferation', 'Cell Shape', '*Cell Transdifferentiation', 'Endothelial Cells/*cytology/metabolism', 'Fluorescent Antibody Technique', 'Gene Expression Regulation', 'Humans', 'Oligonucleotide Array Sequence Analysis', 'Platelet Endothelial Cell Adhesion Molecule-1/metabolism', 'Reverse Transcriptase Polymerase Chain Reaction', 'Stem Cells/*cytology/metabolism', 'Umbilical Cord/*cytology', 'von Willebrand Factor/metabolism']</t>
  </si>
  <si>
    <t>['Aged', 'Aged, 80 and over', 'Alzheimer Disease/*enzymology', 'Aspartic Acid Endopeptidases/*biosynthesis', 'Biomarkers, Tumor/*analysis', 'Blotting, Western', 'Dementia, Vascular/*enzymology', 'Endothelial Cells/enzymology', 'Endothelin-Converting Enzymes', 'Female', 'Humans', 'Immunohistochemistry', 'Male', 'Metalloendopeptidases/*biosynthesis', 'Middle Aged', 'RNA, Messenger/analysis', 'Reverse Transcriptase Polymerase Chain Reaction']</t>
  </si>
  <si>
    <t>['Antifungal Agents/*pharmacology', 'Biofilms/*drug effects', 'Candida albicans/*drug effects/genetics/physiology', 'Candidiasis/drug therapy', 'Gene Expression Profiling', 'Genes, Fungal/*drug effects', 'Tetrahydronaphthalenes/*pharmacology']</t>
  </si>
  <si>
    <t>['Animals', 'Candida albicans/genetics/*growth &amp; development/metabolism', 'Fungal Proteins/genetics/metabolism/*physiology', 'Hyphae/growth &amp; development', 'Mice', '*Oxidative Stress', 'Repressor Proteins/genetics/metabolism/*physiology']</t>
  </si>
  <si>
    <t>['Caco-2 Cells', 'Candida albicans/*enzymology/genetics/growth &amp; development', 'Cell Adhesion', 'Epithelial Cells/*microbiology', 'Fungal Proteins/genetics/*metabolism', 'Gene Deletion', 'Gene Expression Profiling', 'Gene Expression Regulation, Fungal', 'Host-Pathogen Interactions', 'Humans', 'Hydrogen-Ion Concentration', 'Hyphae/enzymology/genetics/growth &amp; development', 'Membrane Glycoproteins/genetics/*metabolism', 'Mutation']</t>
  </si>
  <si>
    <t>['Animals', 'Aspartic Acid Endopeptidases/genetics/metabolism', 'Endothelin-2/analysis/*biosynthesis/*metabolism', 'Endothelin-Converting Enzymes', 'Female', 'Isometric Contraction/drug effects/physiology', 'Metalloendopeptidases/genetics/metabolism', 'Oligopeptides/pharmacology', 'Ovary/chemistry/*physiology', 'Ovulation/drug effects/*physiology', 'Peptides, Cyclic/pharmacology', 'Piperidines/pharmacology', 'Polymerase Chain Reaction', 'RNA, Messenger/analysis', 'Rats', 'Rats, Sprague-Dawley', 'Receptors, Endothelin/*physiology']</t>
  </si>
  <si>
    <t>['Age Factors', 'Aging', 'Animals', 'Aorta, Thoracic/drug effects/*metabolism', 'Aspartic Acid Endopeptidases/antagonists &amp; inhibitors/metabolism', 'Dose-Response Relationship, Drug', 'Endothelin A Receptor Antagonists', 'Endothelin-1/genetics/*metabolism', 'Endothelin-Converting Enzymes', 'Enzyme Inhibitors/pharmacology', '*Exocytosis/drug effects', 'Fluorescent Antibody Technique', 'Glycopeptides/pharmacology', 'Hydrazines/pharmacology', 'In Vitro Techniques', 'Mesenteric Arteries/drug effects/*metabolism', 'Metalloendopeptidases/antagonists &amp; inhibitors/metabolism', 'N-Ethylmaleimide-Sensitive Proteins/antagonists &amp; inhibitors/metabolism', 'NG-Nitroarginine Methyl Ester/pharmacology', 'Nitric Oxide Donors/pharmacology', 'Nitric Oxide Synthase/antagonists &amp; inhibitors/metabolism', 'Peptides, Cyclic/pharmacology', 'RNA, Messenger/metabolism', 'Rats', 'Rats, Inbred F344', 'Receptor, Endothelin A/metabolism', 'Sulfonamides/pharmacology', 'Sulfonylurea Compounds/pharmacology', 'Thrombin/metabolism', 'Up-Regulation', '*Vasoconstriction/drug effects', 'von Willebrand Factor/metabolism']</t>
  </si>
  <si>
    <t>['Aspartic Acid Endopeptidases/antagonists &amp; inhibitors/*metabolism', 'Benzofurans/pharmacology', 'Cell Line', 'Endothelial Cells/drug effects/*enzymology', 'Endothelin-Converting Enzymes', 'Enzyme Activation', 'Enzyme Inhibitors/pharmacology', 'Humans', 'Metalloendopeptidases/antagonists &amp; inhibitors/*metabolism', 'Organophosphonates/pharmacology', 'Phosphorylation', 'Protein Kinase C/*metabolism', 'Protein Transport/drug effects', 'Tetradecanoylphorbol Acetate/pharmacology']</t>
  </si>
  <si>
    <t>['Aged', 'Aged, 80 and over', 'Alzheimer Disease/*genetics/*metabolism/psychology', 'Amyloid beta-Peptides/biosynthesis/genetics', 'Aspartic Acid Endopeptidases/*biosynthesis/*genetics', 'Blotting, Western', 'Brain/enzymology', 'Brain Chemistry/*genetics', 'Cognition Disorders/enzymology/genetics', 'DNA Primers', 'Electrophoresis, Polyacrylamide Gel', 'Endothelin-Converting Enzymes', 'Female', 'Gene Expression Regulation, Enzymologic/genetics/physiology', 'Humans', 'Indicators and Reagents', 'Insulysin/*biosynthesis/*genetics', 'Male', 'Metalloendopeptidases/*biosynthesis/*genetics', 'Neprilysin/*biosynthesis/*genetics', 'Prospective Studies', 'RNA/biosynthesis/genetics', 'Reverse Transcriptase Polymerase Chain Reaction', 'Synaptophysin/biosynthesis/genetics', 'Tissue Banks']</t>
  </si>
  <si>
    <t>['Animals', 'Aspartic Acid Endopeptidases/genetics/metabolism', 'Caulophyllum/*chemistry/*toxicity', 'Dose-Response Relationship, Drug', 'Endothelin-1/genetics/*metabolism', 'Endothelin-Converting Enzymes', 'GATA2 Transcription Factor/genetics/*metabolism', 'Metalloendopeptidases/genetics/metabolism', 'Oryzias/*embryology/*metabolism', 'Plant Roots/chemistry/toxicity', 'RNA, Messenger/genetics/metabolism', 'Signal Transduction/*drug effects/genetics', 'Teratogens/chemistry/*toxicity']</t>
  </si>
  <si>
    <t>['Aspartic Acid Endopeptidases/antagonists &amp; inhibitors/genetics/*metabolism', 'Cell Line, Tumor', 'Endothelin-1/*metabolism/pharmacology', 'Endothelin-Converting Enzymes', 'Focal Adhesion Kinase 1/*metabolism', 'Gene Expression/genetics', 'Humans', 'Isoenzymes/genetics', 'Male', 'Metalloendopeptidases/antagonists &amp; inhibitors/genetics/*metabolism', 'Neoplasm Invasiveness', 'Neprilysin/metabolism', 'Phosphorylation/drug effects', 'Prostatic Neoplasms/*metabolism/pathology', 'Protease Inhibitors/pharmacology', 'RNA, Small Interfering/pharmacology', 'Transfection']</t>
  </si>
  <si>
    <t>['Animals', 'Aspartic Acid Endopeptidases/antagonists &amp; inhibitors/metabolism', 'Benzodioxoles/*therapeutic use', 'Binding, Competitive', '*Endothelin A Receptor Antagonists', 'Endothelin-1/*antagonists &amp; inhibitors/metabolism', 'Endothelin-Converting Enzymes', 'Female', 'Hydroxyquinolines/*therapeutic use', 'Lipopolysaccharides/pharmacology', 'Metalloendopeptidases/antagonists &amp; inhibitors/metabolism', 'Mice', 'Mice, Inbred C57BL', 'Pregnancy', 'Pregnancy Complications, Infectious/*prevention &amp; control', 'Pregnancy, Animal', 'Premature Birth/*etiology/*prevention &amp; control', 'Quinolones/*therapeutic use', 'Receptor, Endothelin A/metabolism', 'Swine']</t>
  </si>
  <si>
    <t>['Animals', 'Aspartic Acid Endopeptidases/administration &amp; dosage/*biosynthesis/*chemistry/genetics', 'Endothelin-Converting Enzymes', 'Endothelins/*chemistry/genetics/metabolism', 'Enzyme Assays/*methods', 'Enzyme Inhibitors/chemistry', 'Fluorescent Dyes/*chemistry', 'Gene Expression Regulation, Enzymologic/*physiology', 'Humans', 'Metalloendopeptidases/administration &amp; dosage/*biosynthesis/*chemistry/genetics', 'Mice', 'Organ Specificity', 'Peptide Library', 'Peptides/*chemistry/genetics/metabolism', 'Substrate Specificity']</t>
  </si>
  <si>
    <t>['Animals', 'Aspartic Acid Endopeptidases/antagonists &amp; inhibitors/*metabolism', 'Endothelin-1/antagonists &amp; inhibitors/metabolism', 'Endothelin-Converting Enzymes', 'Female', 'Gene Knockdown Techniques', 'Inflammation/*prevention &amp; control', 'Matrix Metalloproteinase 13/metabolism', 'Metalloendopeptidases/antagonists &amp; inhibitors/*metabolism', 'Mice', 'Mice, Inbred C57BL', 'Models, Animal', 'Obstetric Labor, Premature', 'Placenta/metabolism', 'Pregnancy', 'Premature Birth/*prevention &amp; control', '*RNA Interference', 'Tocolysis', 'Uterus/metabolism']</t>
  </si>
  <si>
    <t>['Aged', 'Aged, 80 and over', 'Aspartic Acid Endopeptidases/biosynthesis/genetics', 'Brain Ischemia/blood/etiology/metabolism', 'Cells, Cultured', 'Down-Regulation/drug effects', 'Endothelin-1/biosynthesis/*blood/genetics', 'Endothelin-Converting Enzymes', 'Female', 'Gene Expression Regulation/drug effects', 'Giant Cell Arteritis/complications/drug therapy/*metabolism', 'Glucocorticoids/pharmacology', 'Humans', 'Interleukin-1beta/pharmacology', 'Male', 'Metalloendopeptidases/biosynthesis/genetics', 'Middle Aged', 'Muscle, Smooth, Vascular/drug effects/metabolism', 'Optic Neuropathy, Ischemic/*blood/etiology/metabolism', 'Platelet-Derived Growth Factor/pharmacology', 'RNA, Messenger/genetics', 'Receptors, Endothelin/biosynthesis/genetics', 'Reverse Transcriptase Polymerase Chain Reaction/methods', 'Temporal Arteries/metabolism']</t>
  </si>
  <si>
    <t>['Amino Acid Sequence', 'Aspartic Acid Endopeptidases/antagonists &amp; inhibitors/*chemistry/metabolism', 'Catalytic Domain', 'Crystallography, X-Ray', 'Endothelin-Converting Enzymes', 'Enzyme Inhibitors/metabolism/pharmacology', 'Glycopeptides/*chemistry', 'Humans', 'Hydrogen Bonding/drug effects', 'Metalloendopeptidases/antagonists &amp; inhibitors/*chemistry/metabolism', 'Models, Molecular', 'Molecular Sequence Data', 'Neprilysin/chemistry', 'Protein Structure, Secondary', 'Sequence Alignment', 'Substrate Specificity/drug effects', 'Surface Properties/drug effects', 'Zinc/metabolism']</t>
  </si>
  <si>
    <t>['Aged', 'Animals', 'Apolipoproteins E/deficiency/genetics', 'Aspartic Acid Endopeptidases/genetics/*metabolism', 'Atherosclerosis/etiology/genetics/*metabolism/physiopathology', 'Base Sequence', 'Cattle', 'Cells, Cultured', 'DNA/genetics', 'Endothelial Cells/drug effects/metabolism', 'Endothelin-Converting Enzymes', 'Humans', 'Hypercholesterolemia/blood/enzymology', 'Lipoproteins, LDL/*metabolism/pharmacology', 'Male', 'Metalloendopeptidases/genetics/*metabolism', 'Mice', 'Mice, Inbred C57BL', 'Mice, Knockout', 'Middle Aged', 'NF-kappa B/metabolism', 'Promoter Regions, Genetic', 'RNA, Messenger/genetics/metabolism', 'Scavenger Receptors, Class E/blood/metabolism', 'Up-Regulation/drug effects']</t>
  </si>
  <si>
    <t>['Aspartic Acid Endopeptidases/*genetics/metabolism', 'Cells, Cultured', 'Diabetes Mellitus/genetics/metabolism', 'Dose-Response Relationship, Drug', 'Endothelin-1/genetics/metabolism', 'Endothelin-Converting Enzymes', 'Endothelins/genetics/metabolism', 'Gene Expression Regulation, Enzymologic/drug effects', 'Glucose/pharmacology', 'Humans', 'Hyperglycemia/enzymology/genetics/metabolism', 'Isoenzymes/antagonists &amp; inhibitors/genetics/metabolism', 'Metalloendopeptidases/*genetics/metabolism', 'Protein Kinase C/antagonists &amp; inhibitors/genetics/metabolism/*physiology', 'Protein Kinase Inhibitors/pharmacology', 'Signal Transduction/drug effects/physiology', 'Substrate Specificity']</t>
  </si>
  <si>
    <t>['Animals', 'Aspartic Acid Endopeptidases/*genetics/physiology', 'Biomechanical Phenomena/genetics', 'Bone Density/genetics', 'Chromosomes, Mammalian', 'Crosses, Genetic', 'Endothelin-Converting Enzymes', 'Female', 'Femur/anatomy &amp; histology/*physiology', 'Male', 'Metalloendopeptidases/*genetics/physiology', 'Mice', 'Mice, Congenic', 'Phenotype', '*Quantitative Trait Loci', 'Sex Chromosomes', 'Wnt Proteins/metabolism']</t>
  </si>
  <si>
    <t>['Animals', 'Aspartic Acid Endopeptidases/biosynthesis/*physiology', 'Calcium/metabolism', 'Calcium Signaling', 'Capillary Permeability', 'Cell Line', 'Ear/blood supply', 'Endocytosis', 'Endosomes/metabolism', 'Endothelial Cells/metabolism', 'Endothelin-Converting Enzymes', 'Endothelium, Vascular/cytology', 'Humans', 'Male', 'Metalloendopeptidases/biosynthesis/*physiology', 'Microvessels/cytology', 'Neurogenic Inflammation/*metabolism', 'Rats', 'Rats, Sprague-Dawley', 'Receptors, Neurokinin-1/biosynthesis/*physiology', 'Skin/blood supply', 'Substance P/metabolism', 'Urinary Bladder/blood supply']</t>
  </si>
  <si>
    <t>['Animals', 'Candida albicans/genetics/*growth &amp; development/*pathogenicity/radiation effects', 'Candidiasis/*microbiology', '*DNA Damage/radiation effects', 'DNA-Binding Proteins/genetics/*metabolism', 'Fungal Proteins/genetics/*metabolism', 'Gene Expression Regulation, Fungal', 'Humans', 'Male', 'Mice', 'Mice, Inbred ICR', 'Mutation', 'Ultraviolet Rays', 'Virulence']</t>
  </si>
  <si>
    <t>['Adult', 'Aged', 'Aged, 80 and over', 'Aortic Valve Stenosis/genetics/*metabolism', 'Aspartic Acid Endopeptidases/*genetics/metabolism', 'Down-Regulation', 'Endothelin-1/genetics/*metabolism', 'Endothelin-Converting Enzymes', 'Female', 'Gene Expression Regulation, Enzymologic', 'Humans', 'Immunohistochemistry', 'Male', 'Metalloendopeptidases/*genetics/metabolism', 'Middle Aged', 'Nitric Oxide Synthase Type II/metabolism', 'Nitric Oxide Synthase Type III/metabolism', 'RNA, Messenger/genetics/metabolism', 'Receptor, Endothelin A/genetics/*metabolism', 'Reverse Transcriptase Polymerase Chain Reaction']</t>
  </si>
  <si>
    <t>['Age Factors', 'Aged', 'Alleles', 'Asian Continental Ancestry Group/*genetics', 'Aspartic Acid Endopeptidases/*genetics', 'Carotid Artery Diseases/*genetics', 'Case-Control Studies', 'Chi-Square Distribution', 'China', 'Cohort Studies', 'Confidence Intervals', 'Endothelin-Converting Enzymes', 'Female', 'Gene Frequency', '*Genetic Predisposition to Disease', 'Humans', 'Male', 'Metalloendopeptidases/*genetics', 'Middle Aged', 'Odds Ratio', '*Polymorphism, Genetic', 'Risk Factors', 'Sex Factors']</t>
  </si>
  <si>
    <t>['Animals', 'Arrestins/*metabolism', 'Aspartic Acid Endopeptidases/*chemistry/*physiology', 'Cell Nucleus/metabolism', 'Cytosol/metabolism', 'DNA-Binding Proteins/metabolism', 'Endosomes/*metabolism', 'Endothelin-Converting Enzymes', 'Humans', 'MAP Kinase Signaling System', 'Male', 'Metalloendopeptidases/*chemistry/*physiology', 'Mice', 'Mice, Inbred C57BL', 'Mitogen-Activated Protein Kinase 1/*metabolism', 'Models, Biological', 'Nuclear Receptor Subfamily 4, Group A, Member 1', 'Rats', 'Rats, Sprague-Dawley', 'Receptors, Steroid/metabolism', 'Signal Transduction', 'beta-Arrestins']</t>
  </si>
  <si>
    <t>['Adaptor Proteins, Signal Transducing/metabolism', 'Animals', 'Aorta/physiology', 'Aspartic Acid Endopeptidases/genetics/metabolism', 'Blood Pressure/*physiology', 'Cell Cycle/physiology', 'Cell Membrane/metabolism', 'Down-Regulation/physiology', 'E2F2 Transcription Factor/*genetics/*metabolism', 'Endothelin-1/pharmacology', 'Endothelin-Converting Enzymes', 'Female', 'Male', 'Metalloendopeptidases/genetics/metabolism', 'Mice', 'Mice, Mutant Strains', 'Promoter Regions, Genetic/physiology', 'RNA-Binding Proteins/metabolism', 'Transcriptional Activation/*physiology', 'Vasoconstriction/drug effects/*physiology']</t>
  </si>
  <si>
    <t>['Animals', 'Antibodies', 'Aspartic Acid Endopeptidases/immunology/*metabolism', 'Basilar Artery/*enzymology', 'Chronic Disease', 'Endothelin-Converting Enzymes', 'Immunohistochemistry', 'Male', 'Metalloendopeptidases/immunology/*metabolism', 'Nitric Oxide Synthase Type II/immunology/*metabolism', 'Rats', 'Rats, Sprague-Dawley', 'Risk Factors', 'Smoking/adverse effects/epidemiology/*metabolism', 'Subarachnoid Hemorrhage/epidemiology/*metabolism', 'Vasospasm, Intracranial/epidemiology/metabolism']</t>
  </si>
  <si>
    <t>['Age of Onset', 'Aged', 'Aged, 80 and over', 'Alzheimer Disease/enzymology/*genetics', 'Aspartic Acid Endopeptidases/*genetics', 'Case-Control Studies', 'China', 'Endothelin-Converting Enzymes', 'Female', '*Genetic Predisposition to Disease', 'Humans', 'Male', 'Metalloendopeptidases/*genetics', 'Middle Aged', '*Polymorphism, Genetic', '*Promoter Regions, Genetic']</t>
  </si>
  <si>
    <t>['Aldehydes/*pharmacology', 'Amyloid beta-Peptides/*pharmacology', 'Aspartic Acid Endopeptidases/genetics/*metabolism', 'Cell Line, Tumor', 'Dose-Response Relationship, Drug', 'Endothelin-Converting Enzymes', 'Enzyme Activation/drug effects', 'Gene Expression Regulation, Neoplastic/*drug effects', 'Humans', 'Immunoprecipitation', 'Insulysin/genetics/*metabolism', 'Metalloendopeptidases/genetics/*metabolism', 'Neuroblastoma/enzymology/pathology', 'Peptide Fragments/*pharmacology', 'RNA, Messenger/metabolism']</t>
  </si>
  <si>
    <t>['Alzheimer Disease/metabolism/pathology/*therapy', 'Amyloid Precursor Protein Secretases/*metabolism', 'Animals', 'Aspartic Acid Endopeptidases/*genetics', 'Blotting, Western', 'Dependovirus/*genetics', 'Endothelin-Converting Enzymes', '*Gene Transfer Techniques', '*Genetic Therapy', 'Genetic Vectors', 'Hippocampus/metabolism/pathology', 'Humans', 'Immunoenzyme Techniques', 'Metalloendopeptidases/*genetics', 'Mice', 'Mice, Knockout', 'Mice, Transgenic', 'Plaque, Amyloid/metabolism/pathology', 'Presenilin-1/*metabolism']</t>
  </si>
  <si>
    <t>['Animals', 'Aspartic Acid Endopeptidases/genetics/metabolism', 'Blood Flow Velocity', 'Cardiac Output', 'Cardiovascular Abnormalities/genetics/*metabolism/pathology/physiopathology', 'Cells, Cultured', 'Chick Embryo', 'Echocardiography', 'Endothelin Receptor Antagonists', 'Endothelin-1/genetics/*metabolism', 'Endothelin-Converting Enzymes', 'Gene Expression Regulation, Developmental', 'Heart/embryology/*physiopathology', 'Heart Rate', '*Hemodynamics/drug effects', 'Laser-Doppler Flowmetry', 'Ligation', 'Metalloendopeptidases/genetics/metabolism', 'Myocardium/*metabolism/pathology', 'Oligopeptides/pharmacology', 'Peptides, Cyclic/pharmacology', 'Piperidines/pharmacology', 'RNA, Messenger/metabolism', 'Receptors, Endothelin/genetics/*metabolism', '*Signal Transduction/drug effects', 'Time Factors', 'Veins/physiopathology/surgery', 'Ventricular Function', 'Yolk Sac/*blood supply']</t>
  </si>
  <si>
    <t>['Amino Acid Sequence', 'Arrestins/metabolism', 'Aspartic Acid Endopeptidases/metabolism/*physiology', 'Binding Sites', 'Cells, Cultured', '*Endocytosis', 'Endopeptidases/metabolism', 'Endosomes/metabolism', 'Endothelin-Converting Enzymes', 'Humans', 'Iodine Radioisotopes/pharmacokinetics', 'Metalloendopeptidases/metabolism/*physiology', 'Octreotide/pharmacokinetics', 'Protein Binding/drug effects', '*Protein Processing, Post-Translational', 'Receptors, Somatostatin/agonists/metabolism', 'Somatostatin/*pharmacokinetics', 'beta-Arrestins']</t>
  </si>
  <si>
    <t>['Age of Onset', 'Aged', 'Aged, 80 and over', 'Alzheimer Disease/enzymology/*genetics', 'Aspartic Acid Endopeptidases/*genetics', 'Cohort Studies', 'Coronary Artery Disease/enzymology/*genetics', 'Endothelin-Converting Enzymes', 'Female', '*Genetic Predisposition to Disease', 'Humans', 'Male', 'Metalloendopeptidases/*genetics', 'Middle Aged', '*Polymorphism, Genetic']</t>
  </si>
  <si>
    <t>['Aged', 'Alternative Splicing', 'Angiotensin II/*metabolism/pharmacology', 'Angiotensin II Type 1 Receptor Blockers/pharmacology', 'Angiotensin-Converting Enzyme Inhibitors/pharmacology', 'Aspartic Acid Endopeptidases/*genetics', 'Base Sequence', 'Cells, Cultured', 'Coronary Artery Bypass', 'DNA Primers/genetics', 'Endothelial Cells/drug effects/metabolism', 'Endothelin-1/biosynthesis', 'Endothelin-Converting Enzymes', 'Female', 'Gene Expression Regulation, Enzymologic/drug effects', 'Humans', 'Isoenzymes/genetics', 'Male', 'Mammary Arteries/drug effects/metabolism', 'Metalloendopeptidases/*genetics', 'Middle Aged', 'RNA, Messenger/genetics/metabolism']</t>
  </si>
  <si>
    <t>['Animals', 'Antigens/chemistry', 'Cats', 'Chromosomes/ultrastructure', 'Chromosomes, Artificial, Bacterial', 'Endogenous Retroviruses/genetics', 'Haplotypes', 'Homozygote', 'Humans', 'Major Histocompatibility Complex/*genetics', 'Olfactory Receptor Neurons/metabolism', '*Polymorphism, Single Nucleotide', 'Receptors, Odorant/metabolism', 'Repetitive Sequences, Nucleic Acid', 'Transcription Factors/metabolism']</t>
  </si>
  <si>
    <t>['Animals', 'Aspartic Acid Endopeptidases/*metabolism', 'Bile Ducts/injuries', 'Carbon Tetrachloride/toxicity', 'Cells, Cultured', 'Electrophoretic Mobility Shift Assay', 'Endothelin-Converting Enzymes', 'Enzyme Activation/physiology', 'Extracellular Signal-Regulated MAP Kinases/metabolism', 'Hepatocytes/*metabolism', 'Humans', 'Immunoblotting', 'Immunohistochemistry', 'Immunoprecipitation', 'Ligation', 'Liver/*injuries/metabolism', 'Liver Diseases/etiology/metabolism', 'Metalloendopeptidases/*metabolism', 'Rats', 'Signal Transduction/*physiology', 'Smad3 Protein/metabolism', 'Transforming Growth Factor beta/*metabolism']</t>
  </si>
  <si>
    <t>['Animals', 'Aspartic Acid Endopeptidases/*metabolism', 'Endothelin A Receptor Antagonists', 'Endothelin-1/*metabolism', 'Endothelin-Converting Enzymes', 'Female', 'Immunohistochemistry', 'Inflammation/*enzymology', 'Lipopolysaccharides/pharmacology', 'Metalloendopeptidases/*metabolism', 'Mice', 'Mice, Inbred C57BL', '*Models, Animal', 'Obstetric Labor, Premature/enzymology', 'Peptides, Cyclic/pharmacology', 'Placenta/cytology/drug effects/enzymology', 'Pregnancy', 'Premature Birth/*enzymology', 'RNA, Small Interfering/metabolism', 'Uterus/cytology/drug effects/enzymology']</t>
  </si>
  <si>
    <t>['Aspartic Acid Endopeptidases/*metabolism', 'Base Sequence', 'Cell Line, Tumor', 'Culture Media, Conditioned', 'Endothelin-Converting Enzymes', 'Humans', 'Isoenzymes/*metabolism', 'Male', 'Metalloendopeptidases/*metabolism', '*Neoplasm Invasiveness', 'Prostatic Neoplasms/enzymology/*pathology', 'RNA, Small Interfering']</t>
  </si>
  <si>
    <t>['Aspartic Acid Endopeptidases/*antagonists &amp; inhibitors/genetics', 'Cell Line, Tumor', 'Endothelin-1/*antagonists &amp; inhibitors/biosynthesis', 'Endothelin-Converting Enzymes', 'Female', 'Humans', 'Metalloendopeptidases/*antagonists &amp; inhibitors/genetics', 'Neoplasm Invasiveness', 'Ovarian Neoplasms/pathology/*therapy', 'RNA, Messenger/analysis', 'RNA, Small Interfering/*pharmacology', 'Receptor, Endothelin A/genetics']</t>
  </si>
  <si>
    <t>['Aged', 'Asian Continental Ancestry Group/genetics', 'Aspartic Acid Endopeptidases/*genetics', 'China', 'Coronary Artery Disease/*genetics', 'Endothelin-Converting Enzymes', 'Female', '*Genetic Predisposition to Disease', 'Humans', 'In Vitro Techniques', 'Metalloendopeptidases/*genetics', 'Middle Aged', 'Polymorphism, Genetic', 'Risk']</t>
  </si>
  <si>
    <t>['Animals', 'Aspartic Acid Endopeptidases/genetics', 'Corpus Luteum/chemistry/*drug effects', 'Dinoprost/*administration &amp; dosage/analogs &amp; derivatives/metabolism', 'Endothelin-1/genetics', 'Endothelin-Converting Enzymes', 'Female', 'Hydroxyprostaglandin Dehydrogenases/genetics', 'Intramolecular Oxidoreductases/genetics', 'Luteolysis/drug effects', 'Metalloendopeptidases/genetics', 'Pregnancy', 'Progesterone/blood', 'Prostaglandin-E Synthases', 'RNA, Messenger/analysis', 'Sheep/*physiology']</t>
  </si>
  <si>
    <t>['Animals', 'Anti-Mullerian Hormone', 'Aspartic Acid Endopeptidases/genetics/*metabolism', 'Cell Movement', 'Endothelin-3/genetics/*metabolism', 'Endothelin-Converting Enzymes', 'Enteric Nervous System/*embryology/metabolism', 'Female', 'Ganglia, Autonomic/metabolism', 'Glycoproteins/metabolism', 'Hirschsprung Disease/*embryology/genetics/metabolism', 'Intestinal Mucosa/metabolism', 'Intestines/*innervation', 'Male', 'Metalloendopeptidases/genetics/*metabolism', 'Mice', 'Mice, Inbred C57BL', 'Morphogenesis', 'Mutation', 'Penetrance', 'Proto-Oncogene Proteins c-ret/genetics/metabolism', 'RNA, Messenger/metabolism', 'Testicular Hormones/metabolism', 'Testosterone/metabolism']</t>
  </si>
  <si>
    <t>['Adult', 'Aged', 'Aged, 80 and over', 'Aspartic Acid Endopeptidases/*genetics', 'Case-Control Studies', 'Coronary Artery Disease/*genetics', 'Endothelin-Converting Enzymes', 'Endothelins/*genetics', 'Female', 'Genotype', 'Humans', 'Male', 'Metalloendopeptidases/*genetics', 'Middle Aged', '*Polymorphism, Genetic', 'Polymorphism, Single Nucleotide', 'Risk Factors']</t>
  </si>
  <si>
    <t>['Aspartic Acid Endopeptidases/analysis/antagonists &amp; inhibitors/genetics/*physiology', 'Breast Neoplasms/drug therapy/mortality/*pathology', 'Cell Line, Tumor', 'Cell Movement', 'Endothelin-1/physiology', 'Endothelin-Converting Enzymes', 'Female', 'Humans', 'Immunohistochemistry', 'Metalloendopeptidases/analysis/antagonists &amp; inhibitors/genetics/*physiology', 'Neoplasm Invasiveness', 'Neprilysin/analysis/genetics/*physiology', 'Prognosis', 'RNA, Messenger/analysis']</t>
  </si>
  <si>
    <t>['Candida albicans/*drug effects/genetics/*growth &amp; development/metabolism', 'DNA-Binding Proteins/biosynthesis/deficiency/genetics', 'Fungal Proteins/biosynthesis/genetics', 'Gene Expression Regulation, Fungal/drug effects', 'Glucose/metabolism', 'Hemoglobins/genetics/metabolism/*pharmacology', 'Hyphae/drug effects/genetics/*growth &amp; development/metabolism', 'Membrane Glycoproteins/biosynthesis/genetics', 'Morphogenesis', 'Nitrogen/metabolism', 'Transcription Factors/biosynthesis/deficiency/genetics']</t>
  </si>
  <si>
    <t>['Adult', 'Analysis of Variance', 'Aspartic Acid Endopeptidases/*antagonists &amp; inhibitors/blood', 'Biomarkers/blood', 'Case-Control Studies', 'Dose-Response Relationship, Drug', 'Endothelial Cells/drug effects/metabolism', 'Endothelin-1/*biosynthesis/*drug effects', 'Endothelin-Converting Enzymes', 'Enzyme Inhibitors/blood/*pharmacology', 'Enzyme-Linked Immunosorbent Assay', 'Female', 'Humans', 'Korea', 'Matrix Metalloproteinase 2/blood', '*Matrix Metalloproteinase Inhibitors', 'Metalloendopeptidases/*antagonists &amp; inhibitors/blood', 'Pre-Eclampsia/drug therapy/metabolism', 'Pregnancy', 'Time Factors', 'Treatment Outcome', 'Umbilical Veins/cytology', 'Vascular Endothelial Growth Factor A/blood/*metabolism']</t>
  </si>
  <si>
    <t>['Adult', 'Aged', 'Atherosclerosis/*genetics', 'Disease Progression', 'Endothelin-1/genetics', 'Female', 'Humans', 'Hypertension/*genetics', 'Male', 'Middle Aged', '*Polymorphism, Single Nucleotide', 'Pulsatile Flow', 'Receptor, Endothelin A/genetics', 'Receptor, Endothelin B/*genetics', 'Tunica Intima/pathology', 'Tunica Media/pathology']</t>
  </si>
  <si>
    <t>['Animals', 'Arrestins/metabolism', 'Aspartic Acid Endopeptidases/*physiology', 'Cells, Cultured', 'Endocytosis/physiology', 'Endosomes/*metabolism', 'Endothelin-Converting Enzymes', 'Humans', 'Male', 'Metalloendopeptidases/*physiology', 'Mice', 'Mice, Inbred C57BL', 'Neuropeptides/*metabolism/physiology', 'Protein Isoforms/metabolism', 'Protein Transport/physiology', 'Receptors, G-Protein-Coupled/*metabolism', 'Signal Transduction/physiology', 'beta-Arrestins']</t>
  </si>
  <si>
    <t>['Adolescent', 'Adult', 'Aged', 'Aspartic Acid Endopeptidases/*biosynthesis', 'Endothelin-1/*biosynthesis', 'Endothelin-Converting Enzymes', 'Eyelids/*metabolism', 'Female', 'Gene Expression Regulation', 'Granuloma/*metabolism', 'Humans', 'Immunohistochemistry/*methods', 'In Situ Hybridization/*methods', 'Inflammation/metabolism', 'Male', 'Metalloendopeptidases/*biosynthesis', 'Middle Aged']</t>
  </si>
  <si>
    <t>['Animals', 'Aorta, Thoracic', 'Aspartic Acid Endopeptidases/*drug effects/*metabolism', 'Blotting, Northern', 'Blotting, Western', 'Cattle', 'Cells, Cultured', 'Dose-Response Relationship, Drug', 'Endothelin-1/*drug effects/metabolism', 'Endothelin-Converting Enzymes', 'Endothelium, Vascular/drug effects/metabolism', 'Enzyme-Linked Immunosorbent Assay', 'Gene Expression Regulation', 'Humans', 'Metalloendopeptidases/*drug effects/*metabolism', 'Methyltransferases/drug effects/metabolism', 'Neprilysin/antagonists &amp; inhibitors', 'Organophosphonates/administration &amp; dosage/*pharmacology', 'Promoter Regions, Genetic/drug effects', 'Protease Inhibitors/administration &amp; dosage/*pharmacology', 'Tetrazoles/administration &amp; dosage/*pharmacology', 'Transfection']</t>
  </si>
  <si>
    <t>['Animals', 'Aspartic Acid Endopeptidases/metabolism', 'Blotting, Western/methods', 'Calcium/metabolism/physiology', 'Cattle', 'Cells, Cultured', 'Endothelin-1/biosynthesis/metabolism/pharmacology', 'Endothelin-Converting Enzymes', 'Endothelins/pharmacology', 'Humans', 'Metalloendopeptidases/metabolism', 'Peptide Fragments/pharmacology', 'Polymerase Chain Reaction/methods', 'Receptor, Endothelin B/agonists/*physiology', 'Receptors, Endothelin/metabolism', 'Trabecular Meshwork/*drug effects/metabolism/physiology']</t>
  </si>
  <si>
    <t>['Aspartic Acid Endopeptidases/*metabolism', 'Endometrium/cytology/*enzymology', 'Endothelin-Converting Enzymes', 'Epithelial Cells/enzymology', 'Female', 'Humans', 'Menstrual Cycle', 'Metalloendopeptidases/*metabolism', 'Neprilysin/*metabolism', 'Stromal Cells/enzymology']</t>
  </si>
  <si>
    <t>['Amino Acid Sequence', 'Aspartic Acid Endopeptidases/chemistry/*metabolism', 'Catalysis/drug effects', 'Cell Line', 'Chromatography, Liquid', 'Dipeptides/pharmacology', 'Endothelial Cells/cytology/drug effects/*metabolism', 'Endothelin-Converting Enzymes', 'Endothelins/metabolism', 'Enzyme Activation/drug effects', 'Glycopeptides/pharmacology', 'Humans', 'Metalloendopeptidases/antagonists &amp; inhibitors/chemistry/*metabolism', 'Spectrometry, Mass, Matrix-Assisted Laser Desorption-Ionization', 'Substrate Specificity', 'Tandem Mass Spectrometry', 'Thiorphan/pharmacology', 'Umbilical Veins/cytology']</t>
  </si>
  <si>
    <t>['Amino Acid Sequence', 'Candida albicans/cytology/genetics/growth &amp; development/*physiology', 'Cell Nucleus/metabolism', 'Flocculation', 'Fungal Proteins/chemistry/genetics/*metabolism', 'Gene Deletion', 'Genes, Fungal', 'Green Fluorescent Proteins/metabolism', 'Hyphae/cytology', 'Molecular Sequence Data', 'Mutation/genetics', 'Promoter Regions, Genetic/genetics', 'Protein Transport', 'Recombinant Fusion Proteins/metabolism', 'Sequence Analysis, Protein', 'Two-Hybrid System Techniques', 'Up-Regulation/genetics']</t>
  </si>
  <si>
    <t>['Angiotensin I/metabolism', 'Angiotensin II/metabolism', 'Animals', 'Arrestins/*metabolism', 'Aspartic Acid Endopeptidases/antagonists &amp; inhibitors/*metabolism', 'Bradykinin/metabolism', 'Calcitonin Gene-Related Peptide/metabolism', 'Calcitonin Receptor-Like Protein', 'Cell Line, Tumor', 'Cell Membrane/drug effects/metabolism', 'Endocytosis/drug effects', 'Endosomes/drug effects/*enzymology', 'Endothelin-Converting Enzymes', 'Enzyme Inhibitors/pharmacology', 'Humans', 'Hydrogen-Ion Concentration/drug effects', 'Hydrolysis/drug effects', 'Intracellular Signaling Peptides and Proteins/metabolism', 'Isoenzymes/metabolism', 'Membrane Proteins/metabolism', 'Metalloendopeptidases/antagonists &amp; inhibitors/*metabolism', 'Protein Binding/drug effects', 'Protein Transport/drug effects', 'Rats', 'Receptor Activity-Modifying Protein 1', 'Receptor Activity-Modifying Proteins', 'Receptor, Angiotensin, Type 1/metabolism', 'Receptors, Calcitonin/*metabolism', 'Signal Transduction/drug effects', 'beta-Arrestins']</t>
  </si>
  <si>
    <t>['Aged', 'Amino Acid Sequence', 'Asian Continental Ancestry Group', 'Aspartic Acid Endopeptidases/*genetics', 'Endothelin-1/*genetics', 'Endothelin-Converting Enzymes', 'Female', 'Genotype', 'Humans', 'Hypertension/*genetics', 'Male', 'Metalloendopeptidases/*genetics', 'Middle Aged', 'Mutation, Missense', 'Polymorphism, Single Nucleotide', 'Sequence Analysis, DNA']</t>
  </si>
  <si>
    <t>['Adaptation, Physiological', 'Amino Acid Sequence', 'Animals', 'Aspartic Acid Endopeptidases/chemistry/*genetics/metabolism', '*Biological Evolution', 'Endothelin-Converting Enzymes', 'Endothelins/chemistry/*genetics/metabolism', 'Fundulidae/*genetics/*physiology', 'Gene Expression Regulation', 'Gills/cytology/*enzymology', 'Immunohistochemistry', 'In Situ Hybridization', 'Metalloendopeptidases/chemistry/*genetics/metabolism', 'Models, Biological', 'Molecular Sequence Data', 'Phylogeny', 'RNA, Messenger/genetics/metabolism', 'Salinity', 'Sequence Analysis, DNA', 'Tissue Distribution']</t>
  </si>
  <si>
    <t>['*DNA Mutational Analysis', 'Hirschsprung Disease/*genetics', 'Humans', 'Infant', 'Male', 'Polymerase Chain Reaction', 'Receptor, Endothelin B/*genetics', 'Taiwan']</t>
  </si>
  <si>
    <t>['Aspartic Acid Endopeptidases/genetics/*metabolism', 'Cell Nucleolus/enzymology/metabolism', 'Cell Nucleus/enzymology/metabolism', 'Cells, Cultured', 'Endothelial Cells/*enzymology/metabolism', 'Endothelin-Converting Enzymes', 'Endothelium, Vascular/cytology', '*Gene Expression', 'Humans', 'Isoenzymes/genetics/metabolism', 'Metalloendopeptidases/genetics/*metabolism', 'Subcellular Fractions/metabolism', 'Umbilical Veins/cytology']</t>
  </si>
  <si>
    <t>['Animals', 'Aspartic Acid Endopeptidases/genetics/*metabolism', 'CHO Cells', 'Cell Compartmentation', 'Cell Membrane/enzymology/metabolism', 'Colforsin/pharmacology', 'Cricetinae', 'Dose-Response Relationship, Drug', 'Endothelin-Converting Enzymes', 'Enzyme Inhibitors/pharmacology', 'Glucose/pharmacology', 'Green Fluorescent Proteins/metabolism', 'Immunohistochemistry', 'Isoenzymes/genetics/metabolism', 'Metalloendopeptidases/genetics/*metabolism', 'Phosphorylation', 'Recombinant Fusion Proteins/metabolism', 'Subcellular Fractions/enzymology', 'Tetradecanoylphorbol Acetate/pharmacology']</t>
  </si>
  <si>
    <t>['Candida albicans/*cytology/*genetics/physiology', 'F-Box Motifs/genetics', 'F-Box Proteins', 'Fungal Proteins/genetics/physiology', 'Gene Deletion', '*Gene Expression Regulation, Fungal', 'Genetic Complementation Test', 'Hyphae/genetics', 'Phenotype', 'Saccharomyces cerevisiae/genetics', 'Saccharomyces cerevisiae Proteins/genetics', 'Ubiquitin-Protein Ligases/*genetics/*physiology']</t>
  </si>
  <si>
    <t>['CDC2-CDC28 Kinases/genetics/*metabolism', 'Candida albicans/enzymology/genetics/*metabolism/*physiology', 'Cell Cycle/physiology', 'DNA, Fungal/chemistry/genetics', 'Fungal Proteins/genetics/metabolism', 'Gene Expression Regulation, Fungal/physiology', 'Morphogenesis/physiology', 'Mutagenesis, Insertional', 'Transcription Factors/genetics/*metabolism', 'Transcription, Genetic/*physiology']</t>
  </si>
  <si>
    <t>['Actin Cytoskeleton/genetics/metabolism', 'Adenylyl Cyclases/genetics/metabolism', 'Candida albicans/*genetics/pathogenicity/physiology', 'Cell Cycle/genetics', 'Cell Cycle Proteins/genetics/metabolism', 'Cell Nucleus/genetics', 'Cell Proliferation', 'Cyclins/genetics/metabolism', 'DNA Damage/*genetics', 'DNA Replication/genetics', 'DNA-Binding Proteins/genetics/metabolism', 'Fungal Proteins/*genetics/metabolism', '*Gene Expression Regulation, Fungal', 'Membrane Glycoproteins/genetics/metabolism', 'Mutation', 'Protein-Tyrosine Kinases/genetics/metabolism', 'Rad52 DNA Repair and Recombination Protein/*genetics/metabolism', 'Transcription Factors/genetics/metabolism']</t>
  </si>
  <si>
    <t>['Aged', 'Arteries/*physiology', 'Aspartic Acid Endopeptidases/*genetics', 'Blood Flow Velocity', 'Brachial Artery/physiology', 'Cross-Sectional Studies', 'Elasticity', 'Endothelin-1/blood', 'Endothelin-Converting Enzymes', 'Exercise/*physiology', 'Female', 'Genotype', 'Humans', 'Male', 'Metalloendopeptidases/*genetics', 'Middle Aged', 'Polymorphism, Genetic', 'Pulse', 'Receptor, Endothelin A/*genetics', 'Receptor, Endothelin B/*genetics']</t>
  </si>
  <si>
    <t>['Aspartic Acid Endopeptidases/*genetics', 'Disease Progression', 'Endothelin-Converting Enzymes', 'Female', 'Humans', 'Kidney Failure, Chronic/etiology', 'Male', 'Metalloendopeptidases/*genetics', 'Middle Aged', 'Polycystic Kidney, Autosomal Dominant/complications/*genetics', '*Polymorphism, Genetic', 'Retrospective Studies']</t>
  </si>
  <si>
    <t>['Aspartic Acid Endopeptidases/metabolism', 'Carcinoma, Squamous Cell/genetics/*physiopathology', '*Cell Proliferation', 'Endothelin-1/analysis/*biosynthesis', 'Endothelin-Converting Enzymes', 'Humans', 'Metalloendopeptidases/metabolism', 'Mouth Neoplasms/genetics/*physiopathology', 'Protein Isoforms', 'RNA, Small Interfering', 'Receptor, Endothelin A/analysis/*biosynthesis', 'Receptor, Endothelin B/analysis/*biosynthesis', 'Tumor Cells, Cultured']</t>
  </si>
  <si>
    <t>['Aorta/cytology', 'Arteriosclerosis/*enzymology/*pathology', 'Aspartic Acid Endopeptidases/genetics/*metabolism', 'Cell Differentiation', 'Cells, Cultured', 'Endothelin-Converting Enzymes', 'Foam Cells/cytology/*enzymology', 'Humans', 'Immunohistochemistry', 'Isoenzymes/genetics/metabolism', 'Macrophages/cytology/enzymology', 'Metalloendopeptidases/genetics/*metabolism', 'Monocytes/cytology', 'Muscle, Smooth, Vascular/cytology', 'Saphenous Vein/*enzymology']</t>
  </si>
  <si>
    <t>['*Alternative Splicing', 'Animals', 'Aspartic Acid Endopeptidases/*chemistry/*genetics', 'Cattle', 'Cell Line', 'Cells, Cultured', 'Corpus Luteum/blood supply', 'Endothelin-Converting Enzymes', 'Endothelium, Vascular/*cytology', 'Female', 'Humans', 'Isoenzymes/chemistry/genetics', 'Metalloendopeptidases/*chemistry/*genetics', 'Molecular Weight', 'Protein Structure, Tertiary', 'RNA, Messenger/analysis', 'Umbilical Veins/cytology']</t>
  </si>
  <si>
    <t>['Algorithms', 'Amino Acid Sequence', 'Animals', 'Aspartic Acid Endopeptidases/*genetics', 'Cloning, Molecular', 'Endothelin-Converting Enzymes', 'Exons', 'Genomics', 'Introns', 'Isoenzymes/*metabolism', 'Metalloendopeptidases/*genetics', 'Mice', 'Molecular Sequence Data', 'RNA, Messenger/metabolism', 'Reverse Transcriptase Polymerase Chain Reaction', 'Sequence Alignment', 'Tissue Distribution']</t>
  </si>
  <si>
    <t>['Animals', 'Animals, Newborn', 'Aspartic Acid Endopeptidases/metabolism', 'Cells, Cultured', 'Eicosapentaenoic Acid/*pharmacology', 'Endothelin-1/*metabolism/pharmacology', 'Endothelin-Converting Enzymes', 'Gene Expression Regulation/*drug effects', 'Heart Ventricles/cytology', 'Hypertrophy/chemically induced/pathology', 'Metalloendopeptidases/metabolism', 'Myocytes, Cardiac/*drug effects/*pathology', 'RNA, Messenger/metabolism', 'Rats']</t>
  </si>
  <si>
    <t>['Aspartic Acid Endopeptidases/genetics/*metabolism', 'Carbachol/pharmacology', 'Cell Hypoxia', 'Cell Line, Tumor', 'Cholinergic Agonists/pharmacology', 'Endothelin-Converting Enzymes', '*Gene Expression Regulation, Enzymologic', 'Gene Expression Regulation, Neoplastic/*drug effects', 'Glucose Transporter Type 1/genetics/metabolism', 'Humans', 'Hydrogen Peroxide/pharmacology', 'Metalloendopeptidases/genetics/*metabolism', 'Neuroblastoma/*metabolism/*pathology', 'Oxidants/pharmacology', 'Oxidative Stress', 'Tetradecanoylphorbol Acetate/pharmacology']</t>
  </si>
  <si>
    <t>['Aspartic Acid Endopeptidases/genetics/*metabolism', 'Cell Line, Transformed', 'Cell Line, Tumor', 'Endothelin-Converting Enzymes', 'Epithelial Cells/metabolism', 'Humans', 'Isoenzymes/genetics/metabolism', 'Male', 'Metalloendopeptidases/genetics/*metabolism', 'Prostatic Neoplasms/*enzymology/metabolism/pathology/surgery', 'RNA, Messenger/genetics/metabolism', 'Stromal Cells/metabolism', 'Tumor Cells, Cultured']</t>
  </si>
  <si>
    <t>['Animals', 'Arteries', 'Aspartic Acid Endopeptidases/genetics', 'Blood Pressure', 'Endothelin-1/*biosynthesis/blood', 'Endothelin-Converting Enzymes', 'Hypertension/*etiology', 'Metalloendopeptidases/genetics', 'Mice', 'Mice, Knockout', 'Telomerase/deficiency/*metabolism/physiology', 'Up-Regulation']</t>
  </si>
  <si>
    <t>['Animals', 'Biofilms/*growth &amp; development', 'Candida albicans/genetics/*pathogenicity/*physiology', 'Candidiasis/etiology/genetics/physiopathology', 'Catheterization/adverse effects', 'Cell Adhesion/genetics/physiology', 'Cell Adhesion Molecules/*physiology', 'Fungal Proteins/genetics/*physiology', 'Gene Expression Regulation, Fungal', 'Genes, Fungal/physiology', 'Membrane Glycoproteins/genetics/physiology', 'Mice', 'Mice, Inbred BALB C', 'Mutation', 'Proto-Oncogene Proteins c-bcr/genetics/*physiology', 'Rats', 'Rats, Sprague-Dawley']</t>
  </si>
  <si>
    <t>['Angiotensin-Converting Enzyme Inhibitors/chemistry/pharmacology', 'Animals', 'Aspartic Acid Endopeptidases/*antagonists &amp; inhibitors/metabolism', 'Cells, Cultured', 'Cobalt/chemistry', 'Copper/chemistry', 'Dose-Response Relationship, Drug', 'Down-Regulation', '*Drug Design', 'Endothelin-Converting Enzymes', 'Humans', 'Lung/cytology/enzymology', 'Metalloendopeptidases/*antagonists &amp; inhibitors/metabolism', 'Molecular Structure', 'Nickel/chemistry', 'Organometallic Compounds/*chemistry/pharmacology', 'Oxidation-Reduction', 'Peptides/*chemistry/pharmacology', 'Peptidyl-Dipeptidase A/drug effects/*metabolism', 'Rabbits', 'Recombinant Proteins/*antagonists &amp; inhibitors/genetics/metabolism']</t>
  </si>
  <si>
    <t>['Animals', 'Aspartic Acid Endopeptidases/genetics/*metabolism', 'Diabetes Mellitus, Type 1/*enzymology', '*Down-Regulation', 'Endothelin A Receptor Antagonists', 'Endothelin-Converting Enzymes', 'Female', 'Gene Expression Regulation/*physiology', 'Kidney/*enzymology', 'Metalloendopeptidases/genetics/*metabolism', 'Mice', 'Mice, Inbred NOD', 'Mice, Inbred Strains', 'RNA, Messenger/metabolism', 'Random Allocation', 'Time Factors']</t>
  </si>
  <si>
    <t>['Blood Coagulation', 'Blood Platelets/physiology', 'Cells, Cultured', 'Culture Media', 'Electric Injuries/*complications/*pathology', 'Endothelial Cells', 'Endothelium, Vascular/injuries/metabolism/*pathology/physiology', 'Fluorescence', '*Gene Expression', 'Gene Expression Profiling', 'Humans', 'Necrosis/*etiology/genetics/pathology', 'Neovascularization, Pathologic/etiology/genetics', '*Oligonucleotide Array Sequence Analysis', 'RNA, Messenger', 'Software', 'Thrombosis/*etiology/genetics/pathology', 'Time Factors', 'Umbilical Veins/cytology', 'Up-Regulation']</t>
  </si>
  <si>
    <t>['Aspartic Acid Endopeptidases/*antagonists &amp; inhibitors', 'Chromatography, Liquid', 'Endothelin-Converting Enzymes', 'Enzyme Inhibitors/*chemical synthesis/pharmacokinetics/*pharmacology', 'Indoles/*chemistry/pharmacokinetics/*pharmacology', 'Magnetic Resonance Spectroscopy', 'Mass Spectrometry', 'Metalloendopeptidases/*antagonists &amp; inhibitors', 'Models, Molecular', 'Molecular Structure', 'Structure-Activity Relationship']</t>
  </si>
  <si>
    <t>['Amino Acid Sequence', 'Animals', 'Antihypertensive Agents/pharmacology/therapeutic use', 'Aspartic Acid Endopeptidases/metabolism', 'Atherosclerosis/metabolism', 'Binding Sites/genetics', 'Bosentan', 'Endothelin-Converting Enzymes', 'Endothelins/biosynthesis/genetics/*metabolism', 'Endothelium, Vascular/*metabolism', 'Humans', 'Hypertension/drug therapy/metabolism', 'Hypertension, Pulmonary/drug therapy/metabolism', 'Metalloendopeptidases/metabolism', 'Molecular Sequence Data', 'Muscle, Smooth, Vascular/metabolism', 'Receptors, Endothelin/drug effects/genetics/*metabolism', 'Signal Transduction', 'Sulfonamides/pharmacology/therapeutic use', 'Vasoconstrictor Agents/pharmacology', 'Viper Venoms/pharmacology']</t>
  </si>
  <si>
    <t>['Angiotensin-Converting Enzyme Inhibitors/pharmacology/therapeutic use', 'Animals', 'Aspartic Acid Endopeptidases/*antagonists &amp; inhibitors/metabolism', 'Endothelin-1/*antagonists &amp; inhibitors/biosynthesis/metabolism', 'Endothelin-Converting Enzymes', 'Enzyme Inhibitors/*pharmacology/therapeutic use', 'Humans', 'Metalloendopeptidases/*antagonists &amp; inhibitors/metabolism', 'Neprilysin/antagonists &amp; inhibitors/metabolism', 'Subarachnoid Hemorrhage/*complications', 'Vasoconstriction/drug effects/*physiology', 'Vasospasm, Intracranial/*drug therapy/etiology/physiopathology']</t>
  </si>
  <si>
    <t>['Adult', 'Aspartic Acid Endopeptidases/*analysis', 'Astrocytoma/*chemistry/etiology', 'Endothelin-1/*analysis/genetics/physiology', 'Endothelin-Converting Enzymes', 'Female', 'Humans', 'Immunohistochemistry', 'Male', 'Metalloendopeptidases/*analysis', 'RNA, Messenger/analysis', 'Receptor, Endothelin A/*analysis', 'Receptor, Endothelin B/*analysis', 'Reverse Transcriptase Polymerase Chain Reaction']</t>
  </si>
  <si>
    <t>['Antineoplastic Agents/*chemical synthesis/chemistry/pharmacology', 'Aspartic Acid Endopeptidases/*antagonists &amp; inhibitors', 'Carbamates/chemical synthesis/chemistry', 'Cell Line, Tumor', 'Cell Proliferation/drug effects', 'Central Nervous System Neoplasms', 'Drug Screening Assays, Antitumor', 'Endothelin-1/pharmacology', 'Endothelin-Converting Enzymes', 'Glioblastoma', 'Humans', 'Hydrazines/chemical synthesis/chemistry', 'Metalloendopeptidases', 'Proline/analogs &amp; derivatives/chemical synthesis/chemistry', 'Pyrimidines/chemical synthesis/chemistry', 'Pyrrolidines/chemical synthesis/chemistry', 'Structure-Activity Relationship', 'Sulfhydryl Compounds/*chemical synthesis/chemistry/pharmacology']</t>
  </si>
  <si>
    <t>['Angiotensin II/*pharmacology', 'Aspartic Acid Endopeptidases/genetics/*metabolism', '*Cell Communication/drug effects', 'Cells, Cultured', 'Coculture Techniques', 'Down-Regulation/*drug effects', 'Endothelial Cells/*drug effects/metabolism', 'Endothelin-1/analysis/immunology', 'Endothelin-Converting Enzymes', 'Gene Expression Regulation, Enzymologic/drug effects', 'Glomerular Mesangium/*cytology/*drug effects/metabolism', 'Humans', 'Metalloendopeptidases/genetics/*metabolism', 'RNA, Messenger/genetics/metabolism', 'Signal Transduction/drug effects', 'Umbilical Veins/cytology']</t>
  </si>
  <si>
    <t>['Aspartic Acid Endopeptidases/antagonists &amp; inhibitors/*metabolism', 'Cell Line', 'Cell Membrane/drug effects/metabolism', 'Cytosol/drug effects/metabolism', 'Endothelin-1/*metabolism', 'Endothelin-Converting Enzymes', 'Enzyme Inhibitors/pharmacology', 'Epithelial Cells/*enzymology/metabolism', 'Humans', 'Membrane Proteins/metabolism', 'Metalloendopeptidases/antagonists &amp; inhibitors/*metabolism', 'Oligopeptides/pharmacology', 'Pigment Epithelium of Eye/cytology/*enzymology/metabolism', 'Piperidines/pharmacology', 'Receptors, Endothelin/metabolism', 'Tumor Necrosis Factor-alpha/pharmacology']</t>
  </si>
  <si>
    <t>['*Alternative Splicing', 'Animals', 'Aorta', 'Aspartic Acid Endopeptidases/*chemistry/*genetics/physiology', 'Base Sequence', 'Binding Sites', 'Cattle', 'Cell Fractionation', 'Cell Line', 'Cell Membrane/enzymology', 'Cells, Cultured', 'Cricetinae', 'Cricetulus', 'Endothelial Cells/enzymology', 'Endothelin-Converting Enzymes', 'Fluorescent Antibody Technique', 'Gene Expression', 'Humans', 'Metalloendopeptidases/*chemistry/*genetics/physiology', 'Molecular Sequence Data', 'Mutagenesis, Site-Directed', 'Polymerase Chain Reaction', 'Protein Isoforms/*analysis/chemistry/physiology', 'RNA, Messenger/analysis', 'Reverse Transcriptase Polymerase Chain Reaction', 'Transfection']</t>
  </si>
  <si>
    <t>['Aspartic Acid Endopeptidases/*biosynthesis', 'Cells, Cultured', 'Endothelial Cells/drug effects/*enzymology', 'Endothelin-1/metabolism', 'Endothelin-Converting Enzymes', 'Humans', 'Indoles/pharmacology', 'Lipoproteins, LDL/*pharmacology', 'Losartan/pharmacology', 'Metalloendopeptidases/*biosynthesis', 'Oxidation-Reduction', 'Protein Kinase C/antagonists &amp; inhibitors', 'Protein Precursors/genetics', 'RNA, Messenger/metabolism']</t>
  </si>
  <si>
    <t>['Air Pollutants/*toxicity', 'Animals', 'Aspartic Acid Endopeptidases/genetics/metabolism', 'Chromatography, High Pressure Liquid', 'Dose-Response Relationship, Drug', 'Drug Therapy, Combination', 'Endothelin-1/genetics/metabolism', 'Endothelin-Converting Enzymes', 'Endothelins/genetics/*metabolism', 'Endothelium, Vascular/drug effects/metabolism', 'Environmental Monitoring/methods', 'Gene Expression Regulation/*drug effects', 'Inhalation Exposure/*adverse effects', 'Lung/blood supply/*drug effects/metabolism', 'Matrix Metalloproteinase 2/metabolism', 'Metalloendopeptidases/genetics/metabolism', 'Nitric Oxide Synthase/genetics/metabolism', 'Ozone/*toxicity', 'Peptide Fragments/genetics/metabolism', 'RNA, Messenger/metabolism', 'Rats', 'Rats, Inbred F344', 'Receptor, Endothelin A/genetics/metabolism', 'Receptor, Endothelin B/genetics/metabolism', 'Specific Pathogen-Free Organisms']</t>
  </si>
  <si>
    <t>['Air Pollutants/chemistry/*pharmacology/toxicity', 'Aspartic Acid Endopeptidases/metabolism', 'Cell Line, Tumor', 'Cell Survival', 'Dose-Response Relationship, Drug', 'Dust', 'Endothelin-1/*metabolism', 'Endothelin-Converting Enzymes', 'Epithelial Cells/*drug effects/metabolism', 'Humans', 'Interleukin-8/metabolism', 'Metalloendopeptidases/metabolism', 'Multivariate Analysis', 'Pulmonary Alveoli', 'Receptors, Endothelin/metabolism', 'Solubility', 'Vascular Endothelial Growth Factor A/metabolism']</t>
  </si>
  <si>
    <t>['Aspartic Acid Endopeptidases/*genetics/*metabolism', 'Cells, Cultured', 'Diabetic Nephropathies/metabolism/physiopathology', 'Endothelin-Converting Enzymes', 'Endothelium, Vascular/cytology', 'Epithelial Cells/cytology/drug effects/*metabolism', 'Gene Expression Regulation, Enzymologic', 'Glucose/*pharmacology', 'Humans', 'Isoenzymes/*genetics/*metabolism', 'Lung/cytology', 'Metalloendopeptidases', 'Nitric Oxide/metabolism', 'Protein Kinase C/metabolism', 'RNA, Messenger/analysis', 'Umbilical Veins/cytology']</t>
  </si>
  <si>
    <t>['Actins/metabolism', 'Amino Acid Sequence', 'Animals', 'CDC2-CDC28 Kinases/metabolism', 'Candida albicans/genetics/*growth &amp; development/*metabolism/pathogenicity', 'Cyclic AMP/metabolism', 'Cyclic AMP-Dependent Protein Kinases/metabolism', 'Cyclin G', 'Cyclin G1', 'Cyclins/*metabolism', 'Fungal Proteins/chemistry/genetics/*metabolism', 'Gene Expression Regulation, Fungal', 'Hyphae/genetics/*growth &amp; development/*metabolism', 'Membrane Glycoproteins/metabolism', 'Mice', 'Molecular Sequence Data', '*Morphogenesis', 'Phenotype', 'Phylogeny', 'Saccharomyces cerevisiae/cytology/genetics/metabolism', 'Sequence Alignment', 'Signal Transduction', 'Survival Rate', 'Virulence']</t>
  </si>
  <si>
    <t>['Adrenergic Agents/pharmacology', 'Animals', 'Aspartic Acid Endopeptidases/antagonists &amp; inhibitors', 'Endothelin-1/*antagonists &amp; inhibitors/physiology', 'Endothelin-Converting Enzymes', 'Humans', 'Metalloendopeptidases', 'Subarachnoid Hemorrhage/*complications', 'Vasospasm, Intracranial/*drug therapy/*etiology']</t>
  </si>
  <si>
    <t>['Aspartic Acid Endopeptidases/genetics/*pharmacology', 'Cell Communication', 'Endothelin-Converting Enzymes', 'Epithelium/*physiology', '*Gene Expression Profiling', 'Humans', 'Male', 'Metalloendopeptidases', 'Neoplasm Invasiveness/*physiopathology', 'Neprilysin/genetics/*pharmacology', 'Prostatic Neoplasms/*pathology', 'Stromal Cells/*physiology', 'Tumor Cells, Cultured']</t>
  </si>
  <si>
    <t>['Adult', 'Aspartic Acid Endopeptidases/metabolism', 'Brain/*anatomy &amp; histology/*metabolism', 'Brain Chemistry/*physiology', 'Endothelial Cells/metabolism', 'Endothelin-1/*metabolism', 'Endothelin-Converting Enzymes', 'Epithelial Cells/metabolism', 'Female', 'Humans', 'Immunohistochemistry', 'Male', 'Metalloendopeptidases', 'Neurons/cytology/metabolism', 'RNA, Messenger/analysis', 'Receptors, Endothelin/metabolism', 'Reverse Transcriptase Polymerase Chain Reaction']</t>
  </si>
  <si>
    <t>['Aged', 'Alleles', 'Aspartic Acid Endopeptidases/*genetics', 'Blood Pressure/*genetics', 'Endothelin-1/*genetics', 'Endothelin-Converting Enzymes', '*Epidemiologic Studies', 'Female', 'France', 'Genetic Variation', 'Homozygote', 'Humans', 'Male', 'Metalloendopeptidases', 'Middle Aged', 'Polymorphism, Genetic']</t>
  </si>
  <si>
    <t>['Animals', 'Aspartic Acid Endopeptidases/genetics/*metabolism', 'Body Patterning/physiology', 'Cell Differentiation/*physiology', 'Chick Embryo', 'Down-Regulation/physiology', 'Endothelin-Converting Enzymes', 'Gadolinium/metabolism', 'Heart/*embryology/physiology', 'Metalloendopeptidases', 'Purkinje Fibers/*metabolism', 'Reverse Transcriptase Polymerase Chain Reaction']</t>
  </si>
  <si>
    <t>['*Autonomic Nervous System/growth &amp; development/physiology', 'Case-Control Studies', 'Embryo, Mammalian/anatomy &amp; histology/*physiology', 'Ethnic Groups', 'Homeodomain Proteins/genetics', 'Humans', 'Infant', 'Infant, Newborn', 'Nerve Tissue Proteins/genetics', '*Polymorphism, Genetic', 'Risk Factors', 'Sudden Infant Death/ethnology/*genetics', 'Transcription Factors/genetics']</t>
  </si>
  <si>
    <t>['Aspartic Acid Endopeptidases', 'Biomarkers, Tumor/*genetics', 'Carcinoma, Papillary/*genetics/surgery', 'Carcinoma, Renal Cell/*genetics/surgery', 'Endothelin-1/genetics', 'Endothelin-Converting Enzymes', 'Endothelins/*genetics', 'Gene Expression Regulation, Neoplastic/*genetics', 'Humans', 'Kidney Neoplasms/*genetics/surgery', 'Metalloendopeptidases/genetics', 'Nephrectomy', 'Protein Precursors/genetics', 'RNA, Messenger/metabolism', 'Receptor, Endothelin A/genetics', 'Receptor, Endothelin B/genetics', 'Reverse Transcriptase Polymerase Chain Reaction', 'Transcription, Genetic']</t>
  </si>
  <si>
    <t>['Animals', 'Crosses, Genetic', 'DNA-Binding Proteins/genetics/*physiology', 'Endothelins/metabolism', 'Enteric Nervous System/*embryology/growth &amp; development', 'Genes, Dominant', 'High Mobility Group Proteins/genetics/*physiology', 'Hirschsprung Disease/embryology/*genetics/metabolism/*pathology', 'Mice', 'Mice, Congenic', 'Mice, Inbred C3H', 'Mice, Inbred C57BL', 'Mutation', 'Pedigree', 'Receptor, Endothelin B/*metabolism', 'SOXE Transcription Factors', 'Severity of Illness Index', 'Signal Transduction', 'Transcription Factors']</t>
  </si>
  <si>
    <t>['Animals', 'Candida albicans/*cytology/genetics/*physiology', 'Cyclic AMP/metabolism', 'Epistasis, Genetic', 'Fungal Proteins/chemistry/genetics/*metabolism', 'GTP-Binding Protein alpha Subunits/genetics/metabolism', 'Gene Expression Regulation, Fungal', 'Glucose/metabolism', 'Humans', 'Hyphae/*growth &amp; development', '*Morphogenesis', 'Protein Structure, Secondary', 'Protein Subunits/genetics/metabolism', 'Receptors, G-Protein-Coupled/chemistry/genetics/*metabolism', 'Saccharomyces cerevisiae Proteins/genetics/metabolism', 'Sequence Homology, Amino Acid', 'Signal Transduction/*physiology']</t>
  </si>
  <si>
    <t>['Aspartic Acid Endopeptidases/analysis/antagonists &amp; inhibitors/*physiology', 'Atherosclerosis/drug therapy/*etiology/metabolism', 'Coronary Vessels/chemistry', 'Endothelin A Receptor Antagonists', 'Endothelin-1/analysis/*physiology', 'Endothelin-Converting Enzymes', 'Humans', 'Immunohistochemistry', 'Mammary Arteries/chemistry', 'Metalloendopeptidases/analysis/antagonists &amp; inhibitors/*physiology', 'Microscopy, Immunoelectron', 'Tunica Intima/chemistry']</t>
  </si>
  <si>
    <t>['Adult', 'Aged', 'Aged, 80 and over', 'Alzheimer Disease/*enzymology/genetics', 'Amyloid beta-Peptides/metabolism', 'Aspartic Acid Endopeptidases/*genetics/*metabolism', 'Case-Control Studies', 'Cerebral Cortex/cytology/*metabolism', 'Endothelin-Converting Enzymes', 'Genetic Predisposition to Disease', 'Hippocampus/metabolism', 'Humans', 'In Vitro Techniques', 'Metalloendopeptidases', 'Neurons/*metabolism', 'Reference Values', 'Risk Factors', 'Tissue Distribution']</t>
  </si>
  <si>
    <t>['Animals', 'Antioxidants/therapeutic use', 'Aspartic Acid Endopeptidases/*drug effects/metabolism', 'Blotting, Western', 'Brain Ischemia/pathology/*prevention &amp; control', 'Endothelin-Converting Enzymes', 'Female', 'Laser-Doppler Flowmetry', 'Melatonin/*therapeutic use', 'Metalloendopeptidases', 'Mice', 'Neuroprotective Agents/*therapeutic use', 'Time Factors']</t>
  </si>
  <si>
    <t>['Antihypertensive Agents/*pharmacology', 'Aspartic Acid Endopeptidases/antagonists &amp; inhibitors/genetics', 'Cells, Cultured', 'Culture Media/chemistry', 'Cyclic GMP/metabolism', 'Dioxoles/*pharmacology', 'Endothelial Cells/*drug effects/*metabolism', 'Endothelin-1/analysis/*antagonists &amp; inhibitors/genetics', 'Endothelin-Converting Enzymes', 'Enzyme Induction', 'Humans', 'Lignans/*pharmacology', 'Metalloendopeptidases', 'Nitric Oxide/analysis/*biosynthesis', 'Nitric Oxide Synthase/genetics/metabolism', 'Nitric Oxide Synthase Type III', 'Osmolar Concentration', 'RNA, Messenger/metabolism', 'Signal Transduction/physiology']</t>
  </si>
  <si>
    <t>['Administration, Oral', 'Angiotensin II/metabolism', 'Angiotensin-Converting Enzyme Inhibitors/administration &amp; dosage/*pharmacology', 'Animals', 'Aspartic Acid Endopeptidases/*antagonists &amp; inhibitors/genetics/metabolism', 'Atrial Natriuretic Factor/metabolism', 'Blood Pressure/drug effects', 'CHO Cells', 'Cricetinae', 'Cricetulus', 'Dipeptides/administration &amp; dosage/*pharmacology', 'Endothelin-1/metabolism', 'Endothelin-Converting Enzymes', 'Humans', 'Indoles/administration &amp; dosage/*pharmacology', 'Injections, Intravenous', 'Male', 'Metalloendopeptidases/*antagonists &amp; inhibitors/genetics/metabolism', 'Neprilysin/*antagonists &amp; inhibitors/metabolism', 'Peptidyl-Dipeptidase A/*drug effects/metabolism', 'Prodrugs/administration &amp; dosage/*pharmacology', 'Protease Inhibitors/administration &amp; dosage/*pharmacology', 'Rabbits', 'Rats', 'Rats, Sprague-Dawley', 'Time Factors', 'Transfection']</t>
  </si>
  <si>
    <t>['Chromosome Aberrations', 'Hirschsprung Disease/diagnosis/*genetics', 'Humans', 'Infant, Newborn', 'Mutation', 'Nerve Growth Factors/genetics', '*Polymorphism, Genetic', 'Proto-Oncogene Proteins c-ret/*genetics']</t>
  </si>
  <si>
    <t>['Acetylcysteine/*analogs &amp; derivatives/pharmacology', 'Amino Acid Sequence', 'Animals', 'Anti-Bacterial Agents/pharmacology', 'Aspartic Acid Endopeptidases/genetics/*metabolism', 'Cell Line/drug effects', 'Dimerization', 'Dynamins/genetics/metabolism', 'Endosomes/metabolism/ultrastructure', 'Endothelin-Converting Enzymes', 'Enzyme Inhibitors/pharmacology', 'Isoenzymes/genetics/*metabolism', '*Macrolides', 'Metalloendopeptidases/genetics/*metabolism', 'Mice', 'Molecular Sequence Data', 'Mutagenesis, Site-Directed', 'Pituitary Gland/cytology', 'Protein Structure, Tertiary', 'Recombinant Fusion Proteins/genetics/metabolism']</t>
  </si>
  <si>
    <t>['Alzheimer Disease/*metabolism', 'Amyloid beta-Peptides/*biosynthesis', 'Amyloid beta-Protein Precursor/biosynthesis', 'Animals', 'Aspartic Acid Endopeptidases/*genetics/*physiology', 'Blotting, Western', 'Endothelin-Converting Enzymes', 'Enzyme-Linked Immunosorbent Assay', 'Metalloendopeptidases', 'Mice', 'Mice, Knockout', 'Protein Structure, Tertiary']</t>
  </si>
  <si>
    <t>['Adult', 'Aged', 'Alleles', 'Aspartic Acid Endopeptidases/*genetics/metabolism', '*Blood Pressure', 'Cells, Cultured', 'Cloning, Molecular', 'DNA/metabolism', 'E2F2 Transcription Factor', 'Endothelin-Converting Enzymes', 'Female', 'Genes, Reporter', 'Genotype', 'Haplotypes', 'Humans', 'Hypertension/metabolism', 'Linkage Disequilibrium', 'Male', 'Metalloendopeptidases', 'Middle Aged', 'Polymorphism, Genetic', '*Promoter Regions, Genetic', 'Protein Binding', 'Time Factors', 'Transcription Factors/genetics/*metabolism', 'Transfection']</t>
  </si>
  <si>
    <t>['Acetylcysteine/pharmacology', 'Animals', 'Antioxidants/pharmacology', 'Aspartic Acid Endopeptidases/*biosynthesis/genetics', 'Carotid Arteries/cytology', 'Cattle', 'Cells, Cultured', 'DNA Primers/genetics', 'DNA Probes/genetics', 'Down-Regulation', 'Endothelin-1/*biosynthesis/genetics', 'Endothelin-Converting Enzymes', 'Endothelium, Vascular/cytology/metabolism', 'Humans', 'Hydrogen Peroxide/pharmacology', 'Metalloendopeptidases', 'Oxidative Stress/*physiology', 'RNA, Messenger/analysis/biosynthesis', 'Stress, Mechanical', 'Time Factors', 'Umbilical Veins/cytology']</t>
  </si>
  <si>
    <t>['Animals', 'Aspartic Acid Endopeptidases/biosynthesis/*genetics', 'Binding Sites', 'Cell Line', 'Chromatin/genetics', 'Consensus Sequence', 'Endothelin-Converting Enzymes', 'Enzyme Induction', 'Homeobox Protein Nkx-2.5', 'Homeodomain Proteins/*metabolism', 'Metalloendopeptidases', 'Models, Genetic', 'Myoblasts, Cardiac/*metabolism', 'Promoter Regions, Genetic', 'Protein Isoforms/metabolism', 'Rats', 'Transcription Factors/*metabolism', 'Transcriptional Activation', '*Xenopus Proteins']</t>
  </si>
  <si>
    <t>['Animals', 'Aspartic Acid Endopeptidases/*biosynthesis', 'Blotting, Western', 'CHO Cells', 'Cricetinae', 'Cricetulus', 'Endothelin-Converting Enzymes', 'Glycopeptides/*pharmacology', 'Humans', 'Immunohistochemistry', 'Isoenzymes/biosynthesis', 'Metalloendopeptidases/*antagonists &amp; inhibitors', 'RNA, Messenger/analysis', 'Recombinant Fusion Proteins/*biosynthesis', 'Transfection', 'Up-Regulation']</t>
  </si>
  <si>
    <t>['Amino Acid Sequence/physiology', 'Animals', 'Aspartic Acid Endopeptidases/antagonists &amp; inhibitors/*metabolism', 'Endothelin-1/*biosynthesis/metabolism', 'Endothelin-Converting Enzymes', 'Enzyme Inhibitors/pharmacology', 'Humans', 'Isoenzymes/antagonists &amp; inhibitors/metabolism', 'Metalloendopeptidases', 'Molecular Sequence Data']</t>
  </si>
  <si>
    <t>['Animals', 'Arteriosclerosis/*drug therapy/*physiopathology', 'Aspartic Acid Endopeptidases/antagonists &amp; inhibitors/physiology', 'Endothelin-1/*antagonists &amp; inhibitors/*physiology', 'Endothelin-Converting Enzymes', 'Humans', 'Metalloendopeptidases', 'Vascular Diseases/drug therapy/physiopathology']</t>
  </si>
  <si>
    <t>['Animals', 'Aorta, Thoracic/abnormalities/embryology', 'DiGeorge Syndrome/etiology/genetics', '*Gene Expression', 'Metalloendopeptidases/genetics/*metabolism', 'Mice', 'Mice, Inbred C57BL', 'Mice, Knockout', 'Mice, Transgenic', 'Models, Biological', '*Morphogenesis', 'Mutation', 'Signal Transduction/*genetics', 'T-Box Domain Proteins/genetics/*metabolism', 'Time Factors']</t>
  </si>
  <si>
    <t>['Animals', 'Aspartic Acid Endopeptidases/metabolism', 'Cell Differentiation/*physiology', '*Embryonic Induction', 'Endothelin-Converting Enzymes', 'Endothelium/cytology/metabolism', 'Heart/anatomy &amp; histology/*growth &amp; development/physiology', 'Metalloendopeptidases', 'Morphogenesis', 'Myocytes, Cardiac/cytology/metabolism', 'Purkinje Fibers/anatomy &amp; histology/*embryology/physiology', 'Receptors, Endothelin/metabolism']</t>
  </si>
  <si>
    <t>['Anemarrhena/*chemistry', 'Angiotensinogen/genetics/*metabolism', 'Aspartic Acid Endopeptidases/genetics/metabolism', 'Cells, Cultured', 'Down-Regulation/drug effects', 'Endothelin-Converting Enzymes', 'Endothelium, Vascular/cytology/*metabolism', 'Gene Expression/*drug effects', 'Humans', 'Metalloendopeptidases', '*Oligonucleotide Array Sequence Analysis', 'Plants, Medicinal/chemistry', 'Receptors, Adrenergic, alpha-2/genetics/metabolism', 'Rhizome/chemistry', 'Saponins/isolation &amp; purification/*pharmacology', 'Umbilical Veins/cytology/metabolism']</t>
  </si>
  <si>
    <t>['Animals', 'Aspartic Acid Endopeptidases/*antagonists &amp; inhibitors', 'Cardiovascular Diseases/*drug therapy/enzymology', 'Clinical Trials as Topic', 'Endothelin-Converting Enzymes', 'Enzyme Inhibitors/chemistry/pharmacology/*therapeutic use', 'Humans', 'Metalloendopeptidases', 'Molecular Structure', 'Treatment Outcome']</t>
  </si>
  <si>
    <t>['Aspartic Acid Endopeptidases/*genetics', 'Endothelin-Converting Enzymes', 'Gene Expression Regulation/*genetics', 'Humans', 'Metalloendopeptidases', '*Polymorphism, Genetic', 'Promoter Regions, Genetic/*genetics']</t>
  </si>
  <si>
    <t>['Aspartic Acid Endopeptidases/genetics/*metabolism/physiology', 'CCAAT-Binding Factor/physiology', 'Cell Line', 'Consensus Sequence/physiology', 'DNA Methylation', 'DNA-Binding Proteins/physiology', 'Dinucleotide Repeats', 'E2F2 Transcription Factor', 'Endothelin-Converting Enzymes', 'GATA2 Transcription Factor', 'Gene Expression Regulation/physiology', 'Genome', 'Humans', 'Metalloendopeptidases', 'Microsatellite Repeats/*physiology', '*Polymorphism, Genetic', 'Promoter Regions, Genetic/*physiology', 'RNA, Messenger/metabolism', 'Repetitive Sequences, Nucleic Acid', 'Sp1 Transcription Factor/genetics', 'Transcription Factors/physiology', 'Transcriptional Activation/physiology']</t>
  </si>
  <si>
    <t>['Adolescent', 'Adult', 'Autonomic Nervous System/embryology/metabolism', 'Case-Control Studies', 'Child', 'Child, Preschool', 'DNA/chemistry/genetics', 'DNA Mutational Analysis', 'Embryonic and Fetal Development/genetics', 'Family Health', 'Female', 'Genes, Dominant/genetics', 'Genetic Predisposition to Disease/genetics', 'Genotype', 'Homeodomain Proteins/*genetics', 'Humans', 'Hypoventilation/*genetics/pathology', 'Infant', 'Male', '*Mutation', 'Peptides/genetics', 'Phenotype', 'Syndrome', 'Transcription Factors/*genetics', 'Trinucleotide Repeat Expansion/genetics']</t>
  </si>
  <si>
    <t>['Adult', 'Aged', 'Aspartic Acid Endopeptidases/*analysis/physiology', 'Blotting, Western', 'Endothelial Cells/enzymology', 'Endothelin-Converting Enzymes', 'Female', 'Humans', 'Immunohistochemistry', 'Male', 'Metalloendopeptidases', 'Middle Aged', 'Neuroendocrine Tumors/*enzymology']</t>
  </si>
  <si>
    <t>['Amino Acid Sequence', 'Animals', 'Aspartic Acid Endopeptidases/*genetics/*metabolism', 'Binding Sites/genetics', 'CHO Cells', 'Cricetinae', 'Endothelin-Converting Enzymes', 'Enzyme Activation/genetics', 'Humans', 'Metalloendopeptidases', 'Molecular Sequence Data', 'Mutagenesis, Site-Directed', 'Neprilysin/*genetics/*metabolism', 'Peptide Mapping']</t>
  </si>
  <si>
    <t>['Animals', 'Antioxidants/*pharmacology', 'Aorta/metabolism', 'Aspartic Acid Endopeptidases/genetics/*metabolism', 'Blotting, Western', 'Catalase/metabolism', 'Cattle', 'Cell Nucleus', 'Cells, Cultured', 'Cytosol', 'DNA Primers/chemistry', 'DNA-Binding Proteins/genetics/metabolism', 'Electrophoretic Mobility Shift Assay', 'Endothelin-1/metabolism', 'Endothelin-Converting Enzymes', 'Endothelium, Vascular/cytology/*enzymology/metabolism', 'Gene Expression Regulation, Enzymologic/*physiology', 'Glucose Oxidase/*pharmacology', 'HeLa Cells', 'Humans', 'Hydrogen Peroxide/*pharmacology', 'Luciferases/metabolism', 'Metalloendopeptidases', 'Polymerase Chain Reaction', 'Promoter Regions, Genetic/*genetics', 'RNA, Messenger/analysis/biosynthesis/genetics', 'Reactive Oxygen Species/*metabolism', 'STAT3 Transcription Factor', 'Sequence Deletion', 'Trans-Activators/genetics/metabolism', 'Transfection']</t>
  </si>
  <si>
    <t>['Amino Acids/chemistry', 'Aspartic Acid Endopeptidases/*chemistry/*metabolism', 'Blood Pressure', 'Chromatography, High Pressure Liquid', 'Crystallography, X-Ray', 'Endothelin-Converting Enzymes', 'Humans', 'Kinetics', 'Magnetic Resonance Spectroscopy', 'Metalloendopeptidases/chemistry', 'Models, Chemical', 'Models, Molecular', 'Neprilysin/*chemistry', 'Peptides/chemistry', 'Peptidyl-Dipeptidase A/*chemistry', 'Protein Binding', 'Protein Conformation', 'Stereoisomerism']</t>
  </si>
  <si>
    <t>['Adrenal Glands/enzymology', 'Amino Acid Sequence', 'Animals', 'Aspartic Acid Endopeptidases/chemistry/*genetics/isolation &amp; purification', 'Brain/enzymology', 'CHO Cells', 'Cattle', 'Cricetinae', 'Endothelin-Converting Enzymes', 'Endothelium, Vascular/enzymology', 'Humans', 'Isoenzymes/chemistry/genetics/isolation &amp; purification', 'Liver/enzymology', 'Male', 'Metalloendopeptidases', 'Mice', 'Molecular Sequence Data', 'Rats', 'Sequence Alignment', 'Sequence Homology, Amino Acid', 'Testis/enzymology', 'Transfection']</t>
  </si>
  <si>
    <t>['Aspartic Acid Endopeptidases/*antagonists &amp; inhibitors', 'Endothelin-Converting Enzymes', 'Humans', 'Inhibitory Concentration 50', 'Metalloendopeptidases/antagonists &amp; inhibitors', 'Protease Inhibitors/*chemical synthesis/*chemistry/pharmacology', 'Pyrrolidines/*chemical synthesis/*chemistry/pharmacology', 'Structure-Activity Relationship', 'Triazoles/*chemical synthesis/*chemistry/pharmacology']</t>
  </si>
  <si>
    <t>['Adult', 'Antibodies, Monoclonal', 'Aspartic Acid Endopeptidases/*metabolism', 'Ciliary Body/enzymology', 'Endothelin-Converting Enzymes', 'Epithelium, Corneal/enzymology', 'Eye/*enzymology', 'Humans', 'Immunoenzyme Techniques', 'Iris/enzymology', 'Metalloendopeptidases/metabolism', 'Muscle, Smooth, Vascular/enzymology', 'Retinal Vessels/enzymology', 'Tissue Distribution']</t>
  </si>
  <si>
    <t>['*African Continental Ancestry Group', 'Aged', 'Aspartic Acid Endopeptidases/biosynthesis/blood/metabolism', 'Coronary Artery Bypass', 'Endothelin-Converting Enzymes', 'Endothelins/*biosynthesis/blood/*physiology', 'Endothelium, Vascular/chemistry/cytology/metabolism/surgery', 'European Continental Ancestry Group', 'Female', 'Humans', 'Hypertension/blood/*metabolism', 'Male', 'Metalloendopeptidases/biosynthesis/blood/metabolism', 'Middle Aged', 'Protein Precursors/biosynthesis/blood/physiology', 'RNA, Messenger/biosynthesis/blood', 'Receptor, Endothelin A', 'Receptor, Endothelin B', 'Receptors, Endothelin/biosynthesis', 'Saphenous Vein/*chemistry/cytology/*metabolism/surgery', 'Up-Regulation/physiology']</t>
  </si>
  <si>
    <t>['Angiotensin-Converting Enzyme Inhibitors/*pharmacology', 'Aspartic Acid Endopeptidases/*metabolism', 'Down-Regulation', 'Endothelin-Converting Enzymes', 'Heart/*drug effects', 'Heart Failure/*pathology', 'Humans', 'Metalloendopeptidases', 'Myocardium/*enzymology', 'RNA, Messenger/metabolism', 'Receptor, Endothelin B', 'Receptors, Endothelin/metabolism', 'Up-Regulation']</t>
  </si>
  <si>
    <t>['Aspartic Acid Endopeptidases/genetics', 'Binding, Competitive', 'Endothelin-1/metabolism', 'Endothelin-Converting Enzymes', 'Endothelins/genetics', 'Female', 'Humans', 'Iodine Radioisotopes', 'Kidney Cortex/drug effects/metabolism', 'Kidney Medulla/*drug effects/metabolism', 'Male', 'Metalloendopeptidases', 'Middle Aged', 'Protein Precursors/genetics', 'RNA, Messenger/genetics/metabolism', 'Radioligand Assay', 'Receptor, Endothelin A', 'Receptor, Endothelin B', 'Receptors, Endothelin/genetics/*metabolism', 'Reverse Transcriptase Polymerase Chain Reaction', 'Sodium/*metabolism', 'Sodium Chloride, Dietary/*administration &amp; dosage']</t>
  </si>
  <si>
    <t>['Aspartic Acid Endopeptidases/*chemistry', 'Blotting, Western', 'Calcium/pharmacology', 'Cells, Cultured', 'Dose-Response Relationship, Drug', 'Endothelin-Converting Enzymes', 'Enzyme-Linked Immunosorbent Assay', '*Epidermal Cells', 'Epidermis/*enzymology/radiation effects', 'Fibroblasts/*enzymology', 'Humans', 'Hydrogen-Ion Concentration', 'Keratinocytes/*enzymology/metabolism', 'Melanocytes/*enzymology', 'Metalloendopeptidases', 'Peptide Biosynthesis', 'Precipitin Tests', 'Protein Isoforms', 'Reverse Transcriptase Polymerase Chain Reaction', 'Ultraviolet Rays']</t>
  </si>
  <si>
    <t>['Angiotensin I/metabolism', 'Angiotensin II/metabolism', '*Aspartic Acid Endopeptidases/*pharmacology', 'Bacterial Proteins/*pharmacology', 'Bradykinin/metabolism', 'Chromatography, High Pressure Liquid', 'Endothelin-Converting Enzymes', 'Enzyme Activation', 'Enzyme Inhibitors/metabolism', 'Glycopeptides/metabolism', 'Humans', 'Hydrolysis', 'Inhibitory Concentration 50', 'Metalloendopeptidases', 'Neurotensin/metabolism', 'Porphyromonas gingivalis/*enzymology', 'Substance P/metabolism', 'Thiorphan/metabolism']</t>
  </si>
  <si>
    <t>['Aspartic Acid Endopeptidases/*metabolism', 'Blotting, Western/methods', 'Cell Line, Transformed', 'Endothelin-Converting Enzymes', 'Humans', 'Male', 'Metalloendopeptidases', 'Neprilysin/*metabolism', 'Prostatic Neoplasms/*enzymology', 'Tumor Cells, Cultured']</t>
  </si>
  <si>
    <t>['Amino Acid Sequence', 'Animals', 'Aspartic Acid Endopeptidases/chemistry/genetics/*metabolism', 'Base Sequence', 'CHO Cells', 'Cells, Cultured', 'Chromatography, High Pressure Liquid', 'Cloning, Molecular', 'Cricetinae', 'Endothelin-Converting Enzymes', 'Endothelium, Vascular/cytology/metabolism', 'Humans', 'Isoenzymes/chemistry/genetics/*metabolism', 'Metalloendopeptidases', 'Molecular Sequence Data', 'Mutagenesis, Site-Directed', 'Phosphorylation', 'Reverse Transcriptase Polymerase Chain Reaction', 'Spectrometry, Mass, Matrix-Assisted Laser Desorption-Ionization']</t>
  </si>
  <si>
    <t>['Aorta, Thoracic/*embryology', 'Aspartic Acid Endopeptidases', 'Endothelin-1/genetics/*metabolism', 'Endothelin-2/genetics/*metabolism', 'Endothelin-Converting Enzymes', 'Female', 'Fetal Heart/embryology/*metabolism/physiology', 'Gene Expression Regulation, Developmental', 'Gene Expression Regulation, Enzymologic', 'Heart Defects, Congenital/enzymology/genetics/pathology', 'Heart Septal Defects, Ventricular', 'Humans', 'In Situ Hybridization', 'In Vitro Techniques', 'Metalloendopeptidases', 'RNA, Messenger/genetics/metabolism']</t>
  </si>
  <si>
    <t>['Aspartic Acid Endopeptidases/biosynthesis/genetics', 'Endothelin-1/biosynthesis/*genetics', 'Endothelin-Converting Enzymes', 'Fetus/physiology', 'Gene Expression Regulation/*physiology', 'Humans', 'Hypoxia/metabolism', 'Immunohistochemistry', 'Male', 'Metalloendopeptidases', 'Muscle, Smooth/*physiology', 'Penis/physiology', 'Receptors, Endothelin/biosynthesis/*genetics']</t>
  </si>
  <si>
    <t>['African Americans', 'Aspartic Acid Endopeptidases/*genetics/metabolism', 'Case-Control Studies', 'Diabetes Mellitus, Type 2/*enzymology/ethnology', 'Endothelin-Converting Enzymes', 'Endothelium, Vascular/*enzymology', 'Female', 'Humans', 'Male', 'Metalloendopeptidases', 'RNA, Messenger/genetics', 'Reverse Transcriptase Polymerase Chain Reaction', '*Up-Regulation']</t>
  </si>
  <si>
    <t>['Adult', 'Aged', 'Aspartic Acid Endopeptidases/*metabolism', 'Brain Ischemia/blood/pathology', 'Endothelin-1/*blood', 'Endothelin-Converting Enzymes', 'Endothelins/*blood', 'Female', 'Humans', 'Magnetic Resonance Imaging', 'Male', 'Metalloendopeptidases', 'Middle Aged', 'Predictive Value of Tests', 'Protein Precursors/*blood', 'Severity of Illness Index', 'Subarachnoid Hemorrhage/*blood/pathology/surgery', 'Tomography, X-Ray Computed', 'Treatment Outcome', 'Vasospasm, Intracranial/blood/pathology']</t>
  </si>
  <si>
    <t>['Animals', 'Candida albicans/*genetics/*metabolism/pathogenicity', 'Fungal Proteins/*genetics/*metabolism', '*Genes, Fungal', 'Hydrogen-Ion Concentration', 'Male', 'Mice', 'Mice, Inbred BALB C', 'Mutagenesis, Insertional', 'Repressor Proteins/*genetics/*metabolism', 'Saccharomyces cerevisiae/genetics/metabolism/pathogenicity', 'Saccharomyces cerevisiae Proteins/*genetics/*metabolism', 'Species Specificity', 'Virulence/genetics']</t>
  </si>
  <si>
    <t>['Aspartic Acid Endopeptidases/*genetics/metabolism', 'Endothelin-1/analysis/metabolism', 'Endothelin-Converting Enzymes', 'Enzyme Activation', 'Gene Expression', 'Heart Atria', 'Heart Failure/*enzymology', 'Humans', 'Metalloendopeptidases', 'Myocardium/*enzymology', 'RNA, Messenger/*analysis', 'Receptor, Endothelin A', 'Receptor, Endothelin B', 'Receptors, Endothelin/genetics', 'Reverse Transcriptase Polymerase Chain Reaction']</t>
  </si>
  <si>
    <t>['Amino Acid Sequence', 'Binding Sites', 'Candida/*genetics/*growth &amp; development/pathogenicity', 'Culture Media', 'DNA-Binding Proteins', 'Fungal Proteins/*genetics/metabolism', 'Gene Deletion', '*Gene Expression Regulation, Fungal', 'Membrane Glycoproteins/*genetics', 'Molecular Sequence Data', 'Promoter Regions, Genetic', 'Repressor Proteins/chemistry/*genetics/*metabolism', 'Saccharomyces cerevisiae/genetics/growth &amp; development', 'Saccharomyces cerevisiae Proteins', 'Sequence Alignment', 'Sequence Homology, Amino Acid', 'Transcription, Genetic', 'Virulence', 'Zinc Fingers']</t>
  </si>
  <si>
    <t>['Animals', 'Aspartic Acid Endopeptidases/*physiology', 'Bacterial Proteins/genetics', 'Cytosol/chemistry', 'Endothelin-Converting Enzymes', '*Fimbriae Proteins', 'Humans', 'Metalloendopeptidases/analysis/antagonists &amp; inhibitors/*physiology', 'Rabbits', 'Recombinant Proteins/isolation &amp; purification', 'Streptococcus/*enzymology']</t>
  </si>
  <si>
    <t>['Animals', 'Aspartic Acid Endopeptidases/biosynthesis', 'Cochlea/*metabolism', 'Ear, Inner/blood supply', 'Endothelin-1/*biosynthesis', 'Endothelin-Converting Enzymes', 'Endothelins/biosynthesis', 'Female', 'Immunohistochemistry', 'Metalloendopeptidases', 'Protein Precursors/biosynthesis', 'Rats', 'Spiral Lamina/metabolism']</t>
  </si>
  <si>
    <t>['Alzheimer Disease/*metabolism', 'Amino Acid Sequence', 'Amyloid beta-Peptides/*metabolism', 'Animals', 'Aspartic Acid Endopeptidases/genetics/*metabolism', 'CHO Cells', 'Cell Line', 'Chromatography, High Pressure Liquid', 'Cloning, Molecular', 'Cricetinae', 'Endothelin-Converting Enzymes', 'Enzyme-Linked Immunosorbent Assay', 'Glioma/metabolism', 'Glycopeptides/pharmacology', 'Humans', 'Hydrolysis', 'Metalloendopeptidases', 'Molecular Sequence Data', 'Tumor Cells, Cultured']</t>
  </si>
  <si>
    <t>['Amino Acid Motifs', 'Aspartic Acid Endopeptidases/*chemistry/metabolism', 'Conserved Sequence', 'Cysteine', 'Endothelin-Converting Enzymes', 'Metalloendopeptidases', 'Protein Prenylation', 'Structure-Activity Relationship', 'Tryptophan']</t>
  </si>
  <si>
    <t>['Amino Acid Motifs', 'Amino Acid Sequence', 'Animals', 'Aspartic Acid Endopeptidases/antagonists &amp; inhibitors/*chemistry/metabolism', 'Binding Sites', 'Crystallography, X-Ray', 'Endothelin-Converting Enzymes', 'Glycopeptides/metabolism', 'Humans', 'Metalloendopeptidases/antagonists &amp; inhibitors/chemistry/metabolism', 'Models, Molecular', 'Molecular Sequence Data', 'Neprilysin/*chemistry', 'Protein Conformation', 'Protein Structure, Tertiary', 'Sequence Alignment', 'Substrate Specificity']</t>
  </si>
  <si>
    <t>['Aorta/metabolism/pathology', 'Aortic Diseases/complications/metabolism/pathology', 'Arteriosclerosis/complications/*metabolism/*pathology', 'Aspartic Acid Endopeptidases/analysis/*metabolism', 'Carotid Arteries/metabolism/pathology', 'Carotid Stenosis/complications/metabolism/pathology', 'Chronic Disease', 'Coronary Disease/complications/metabolism/pathology', 'Coronary Vessels/metabolism/pathology', 'Disease Progression', 'Endothelin-1/analysis/*metabolism', 'Endothelin-Converting Enzymes', 'Enzyme Activation', 'Humans', 'Immunohistochemistry', 'Inflammation/complications/metabolism/pathology', 'Mammary Arteries/metabolism/pathology', 'Metalloendopeptidases', 'Tunica Intima/metabolism/pathology', 'Tunica Media/metabolism/pathology']</t>
  </si>
  <si>
    <t>['Basic Helix-Loop-Helix Transcription Factors', 'Candida albicans/*genetics/pathogenicity/physiology', 'DNA-Binding Proteins/*metabolism', 'Fungal Proteins/*metabolism', 'Gene Expression Profiling', '*Gene Expression Regulation, Fungal', 'Genes, Fungal', 'Humans', '*Oligonucleotide Array Sequence Analysis', 'Phylogeny', 'Signal Transduction/physiology', 'Transcription Factors/*metabolism', 'Virulence/genetics']</t>
  </si>
  <si>
    <t>['Animals', 'Aorta/drug effects/physiology', 'Aspartic Acid Endopeptidases/genetics/*metabolism', 'Cells, Cultured', 'Endothelin-1/metabolism', 'Endothelin-Converting Enzymes', 'Endothelium, Vascular/cytology/drug effects/*enzymology', 'Enzyme Activation/drug effects', 'Enzyme Inhibitors/pharmacology', 'Gene Expression/drug effects', 'Humans', 'In Vitro Techniques', 'Intracellular Signaling Peptides and Proteins', 'Metalloendopeptidases', 'Mitogen-Activated Protein Kinase 1/antagonists &amp; inhibitors/metabolism', 'Mitogen-Activated Protein Kinase 3', 'Mitogen-Activated Protein Kinases/antagonists &amp; inhibitors/*metabolism', 'Nitric Oxide Synthase/*antagonists &amp; inhibitors/genetics/metabolism', 'Nitric Oxide Synthase Type III', 'Protein-Serine-Threonine Kinases/*metabolism', 'RNA Stability/drug effects', 'RNA, Messenger/metabolism', 'Rats', 'Receptor, PAR-1', 'Receptors, Thrombin/metabolism', 'Signal Transduction/drug effects/physiology', 'Thrombin/*pharmacology', 'Up-Regulation/drug effects', 'rho-Associated Kinases']</t>
  </si>
  <si>
    <t>['Adrenal Cortex/metabolism', 'Adrenal Cortex Neoplasms/genetics/*metabolism', 'Adrenocortical Adenoma/genetics/*metabolism', 'Aldosterone/*biosynthesis', 'Aspartic Acid Endopeptidases/genetics/immunology/*metabolism', 'Endothelin-1/immunology/*metabolism', 'Endothelin-Converting Enzymes', 'Endothelins/biosynthesis/genetics', 'Female', 'Humans', 'Immunohistochemistry', 'In Situ Hybridization', 'Male', 'Metalloendopeptidases', 'Protein Precursors/biosynthesis/genetics', 'RNA, Neoplasm/biosynthesis', 'Receptors, Endothelin/*biosynthesis/genetics']</t>
  </si>
  <si>
    <t>['Adrenal Glands/metabolism', 'Amino Acid Sequence', 'Aspartic Acid Endopeptidases/analysis/chemistry/*genetics', 'Base Sequence', 'Brain/metabolism', 'Chromosome Mapping', 'Cloning, Molecular', 'DNA, Complementary/chemistry/isolation &amp; purification', 'Endothelin-Converting Enzymes', 'Exons', 'Gene Library', 'Humans', 'Lung/metabolism', 'Metalloendopeptidases', 'Molecular Sequence Data', 'Open Reading Frames', 'RNA, Messenger/chemistry/isolation &amp; purification']</t>
  </si>
  <si>
    <t>['Antibodies', 'Aspartic Acid Endopeptidases/*biosynthesis/genetics/immunology', 'Cells, Cultured', 'DNA/metabolism', 'DNA-Binding Proteins/metabolism', 'Endothelin-Converting Enzymes', 'Endothelium, Vascular/*enzymology/physiology', 'Gene Expression Regulation/drug effects', 'Gene Expression Regulation, Enzymologic', 'Humans', 'Isoenzymes/*biosynthesis/genetics', 'Metalloendopeptidases', 'Mitogen-Activated Protein Kinase Kinases/metabolism', 'Nuclear Proteins/metabolism', 'Promoter Regions, Genetic/drug effects', 'Protein Kinase C/genetics/*physiology', 'Proto-Oncogene Protein c-ets-1', 'Proto-Oncogene Proteins/physiology', 'Proto-Oncogene Proteins c-ets', 'RNA, Messenger/biosynthesis/drug effects', 'Tetradecanoylphorbol Acetate/pharmacology', 'Transcription Factors/physiology', 'Transcription, Genetic', 'Transcriptional Activation']</t>
  </si>
  <si>
    <t>['Adenocarcinoma/*enzymology', 'Adult', 'Aged', 'Aspartic Acid Endopeptidases/*analysis', 'Endometrial Neoplasms/*enzymology', 'Endothelin-1/biosynthesis', 'Endothelin-Converting Enzymes', 'Female', 'Humans', 'Immunohistochemistry', 'Metalloendopeptidases', 'Middle Aged']</t>
  </si>
  <si>
    <t>['Adenocarcinoma', 'Antigens, CD/*physiology', 'Aspartic Acid Endopeptidases/*genetics', 'Cyclic AMP/*physiology', 'Endothelin-2/biosynthesis/*genetics', 'Endothelin-Converting Enzymes', 'Gene Expression Regulation, Neoplastic/drug effects/*physiology', 'Glycopeptides/*pharmacology', 'Humans', 'Kidney Neoplasms', 'Metalloendopeptidases/genetics', 'Protease Inhibitors/pharmacology', 'RNA, Messenger/genetics', 'Receptors, Tumor Necrosis Factor/*physiology', 'Receptors, Tumor Necrosis Factor, Type I', 'Reverse Transcriptase Polymerase Chain Reaction', 'Signal Transduction', 'Transcription, Genetic/drug effects', 'Tumor Cells, Cultured']</t>
  </si>
  <si>
    <t>['Adult', 'Aged', 'Aged, 80 and over', 'Aspartic Acid Endopeptidases/analysis/genetics/metabolism', 'Biomarkers', 'Colon/*chemistry/enzymology/innervation', 'Endothelin-1/*analysis/*genetics/metabolism', 'Endothelin-Converting Enzymes', 'Endothelins/analysis/genetics/metabolism', 'Endothelium/chemistry/enzymology', 'Female', 'Gene Expression/physiology', 'Humans', 'In Situ Hybridization', 'Iodine Radioisotopes', 'Macrophages/chemistry', 'Male', 'Metalloendopeptidases', 'Middle Aged', 'Muscle, Smooth/chemistry/enzymology', 'Nerve Fibers/chemistry', 'Neuroglia/chemistry', 'Protein Precursors/analysis/genetics/metabolism', 'RNA, Messenger/analysis', 'Receptor, Endothelin A', 'Receptor, Endothelin B', 'Receptors, Endothelin/analysis/genetics/metabolism']</t>
  </si>
  <si>
    <t>['Aspartic Acid Endopeptidases/genetics/metabolism', 'Blotting, Northern', 'Cells, Cultured', 'Endothelin-1/*genetics/metabolism', 'Endothelin-Converting Enzymes', 'Endothelins/*genetics/metabolism', 'Endothelium, Vascular/cytology/*enzymology', 'Enzyme Inhibitors/pharmacology', 'Gene Expression Regulation, Enzymologic/*physiology', 'Humans', 'Metalloendopeptidases', 'NG-Nitroarginine Methyl Ester/pharmacology', 'Nitric Oxide Synthase/antagonists &amp; inhibitors', 'Nitric Oxide Synthase Type III', 'Nitroarginine/pharmacology', 'Protein Kinase C/antagonists &amp; inhibitors', 'Protein Precursors/*genetics/metabolism', 'RNA, Messenger/analysis', 'Stress, Mechanical', 'Umbilical Veins/cytology']</t>
  </si>
  <si>
    <t>['Acylation', 'Animals', 'Aspartic Acid Endopeptidases/genetics/physiology', 'Bacterial Proteins/physiology', 'Caenorhabditis elegans/enzymology/genetics', 'Cardiovascular Diseases/*enzymology', 'Drosophila melanogaster/enzymology/genetics', 'Endothelin-Converting Enzymes', 'Endothelins/metabolism', 'Helminth Proteins/genetics/physiology', 'Humans', 'Inflammation/*enzymology', 'Insect Proteins/genetics/physiology', 'Kell Blood-Group System/genetics/physiology', 'Lactococcus lactis/enzymology/genetics', 'Mammals/genetics/metabolism', 'Metalloendopeptidases/genetics/physiology', 'Multigene Family', 'Neoplasm Proteins/genetics/physiology', 'Neoplasms/*enzymology', 'Neprilysin/genetics/*physiology', 'Neuropeptides/*metabolism', 'Organ Specificity', 'Pain/*enzymology', 'Porphyromonas gingivalis/enzymology/genetics', 'Protein Isoforms/physiology', 'Protein Processing, Post-Translational', 'Species Specificity', 'Substrate Specificity']</t>
  </si>
  <si>
    <t>['Animals', 'Aspartic Acid Endopeptidases/*genetics/*physiology', 'Base Sequence', 'DNA Primers/genetics', 'Endothelin-1/metabolism', 'Endothelin-2/metabolism', 'Endothelin-Converting Enzymes', 'Female', 'Fetal Heart/*embryology/*enzymology', 'Gene Expression Regulation, Developmental', 'Gene Expression Regulation, Enzymologic', 'Heart Defects, Congenital/enzymology/genetics/pathology', 'In Situ Hybridization', 'In Vitro Techniques', 'Male', 'Metalloendopeptidases/*genetics/*physiology', 'Mice', 'Mice, Inbred C57BL', 'Mice, Knockout', 'Pregnancy', 'RNA, Messenger/genetics/metabolism', 'Tissue Distribution']</t>
  </si>
  <si>
    <t>['Candida albicans/genetics/metabolism/*physiology', '*DNA-Binding Proteins', 'Fungal Proteins/genetics/*metabolism/physiology', 'Genes, Fungal', '*Nuclear Proteins', '*Repressor Proteins', '*Saccharomyces cerevisiae Proteins', 'Transcription Factors/genetics/*metabolism']</t>
  </si>
  <si>
    <t>['Amino Acid Substitution', 'Base Sequence', 'DNA Mutational Analysis', '*Drosophila Proteins', 'Electrophoresis, Polyacrylamide Gel', 'Genetic Variation', 'Glial Cell Line-Derived Neurotrophic Factor', 'Glial Cell Line-Derived Neurotrophic Factor Receptors', 'Hirschsprung Disease/*genetics', 'Humans', 'Molecular Sequence Data', '*Mutation', 'Mutation, Missense', 'Nerve Growth Factor/genetics', '*Nerve Growth Factors', 'Nerve Tissue Proteins/*genetics', 'Polymorphism, Genetic', 'Polymorphism, Single-Stranded Conformational', 'Proto-Oncogene Proteins/*genetics', 'Proto-Oncogene Proteins c-ret', 'Receptor Protein-Tyrosine Kinases/*genetics', 'Reproducibility of Results', 'Sensitivity and Specificity', 'Sequence Deletion']</t>
  </si>
  <si>
    <t>['Amino Acid Sequence', 'Animals', 'Aspartic Acid Endopeptidases/*chemistry/genetics', 'Baculoviridae/genetics', 'Bradykinin/chemistry', 'Chromatography, High Pressure Liquid', 'Disulfides/*chemistry', 'Endothelin-1', 'Endothelin-Converting Enzymes', 'Endothelins/*chemistry', 'Enzyme Inhibitors/pharmacology', 'Glycopeptides/pharmacology', 'Glycosylation', 'Humans', 'Kinetics', 'Metalloendopeptidases', 'Molecular Sequence Data', 'Peptide Fragments/chemistry', 'Protein Precursors/*chemistry', 'Quinazolines/pharmacology', 'Recombinant Proteins/chemistry', 'Spectrometry, Fluorescence', 'Spodoptera/genetics']</t>
  </si>
  <si>
    <t>['Aspartic Acid Endopeptidases/*biosynthesis/genetics', '*Autocrine Communication', 'Bronchi/*metabolism', 'Calcium Signaling', 'Carcinoma, Non-Small-Cell Lung/genetics/*metabolism', 'Carcinoma, Small Cell/genetics/*metabolism', 'Endothelin-1/*biosynthesis/genetics', 'Endothelin-Converting Enzymes', 'Enzyme Induction', 'Enzyme-Linked Immunosorbent Assay', 'Epithelium/metabolism', 'Flow Cytometry', '*Gene Expression Regulation, Neoplastic', 'Humans', 'Isoenzymes/*biosynthesis/genetics', 'Lung Neoplasms/genetics/*metabolism', 'Metalloendopeptidases', 'Microscopy, Fluorescence', 'Models, Biological', 'Neoplasm Proteins/*biosynthesis/genetics', 'RNA, Messenger/biosynthesis', 'RNA, Neoplasm/biosynthesis', 'Receptor, Endothelin A', 'Receptor, Endothelin B', 'Receptors, Endothelin/*biosynthesis/genetics', 'Reverse Transcriptase Polymerase Chain Reaction', 'Tumor Cells, Cultured']</t>
  </si>
  <si>
    <t>['Adult', 'Antibodies, Monoclonal', 'Aspartic Acid Endopeptidases/immunology/*metabolism', 'Endothelin-1/metabolism', 'Endothelin-Converting Enzymes', 'Female', 'Humans', 'Immunoblotting', 'Immunohistochemistry', 'Metalloendopeptidases', 'Placenta/anatomy &amp; histology/*enzymology/metabolism', 'Pregnancy', 'Tissue Distribution']</t>
  </si>
  <si>
    <t>['Aspartic Acid Endopeptidases/*genetics', 'Base Sequence', 'Cloning, Molecular', 'DNA', 'Endothelin-Converting Enzymes', 'Humans', 'Metalloendopeptidases', 'Molecular Sequence Data', 'Mutagenesis, Site-Directed', '*Promoter Regions, Genetic', 'RNA, Messenger/genetics', 'Transcription, Genetic']</t>
  </si>
  <si>
    <t>['Animals', 'Aspartic Acid Endopeptidases/genetics', 'Carotid Arteries/*metabolism', 'Dactinomycin/pharmacology', 'Endothelin-1/*genetics/metabolism', 'Endothelin-Converting Enzymes', 'Endothelium, Vascular/cytology/metabolism', 'Enzyme Inhibitors/pharmacology', 'Gene Expression Regulation/drug effects', 'In Vitro Techniques', 'Indoles/pharmacology', 'Male', 'Metalloendopeptidases', 'Perfusion', 'Pressure', 'Protein Kinase C/antagonists &amp; inhibitors/physiology', 'Protein Precursors/genetics', 'RNA, Messenger/drug effects/genetics/metabolism', 'Rabbits', 'Receptor, Endothelin B', 'Receptors, Endothelin/*genetics', 'Reverse Transcriptase Polymerase Chain Reaction', 'Transcription, Genetic', 'Up-Regulation']</t>
  </si>
  <si>
    <t>['Animals', 'Aspartic Acid Endopeptidases/*antagonists &amp; inhibitors', 'Benzofurans/*chemical synthesis/chemistry/pharmacology', 'Blood Pressure/drug effects', 'Endothelin-1/*biosynthesis', 'Endothelin-Converting Enzymes', 'Endothelins/pharmacology', 'Enzyme Inhibitors/*chemical synthesis/chemistry/pharmacology', 'Humans', 'Male', 'Metalloendopeptidases', 'Organophosphonates/*chemical synthesis/chemistry/pharmacology', 'Protein Precursors/pharmacology', 'Rats', 'Rats, Sprague-Dawley', 'Stereoisomerism', 'Structure-Activity Relationship', 'Tetrazoles/*chemical synthesis/chemistry/pharmacology']</t>
  </si>
  <si>
    <t>['Aspartic Acid Endopeptidases/*biosynthesis', 'Cells, Cultured', 'Chemokine CCL2/physiology', 'Chemokine CCL5/physiology', 'Chemokine CXCL1', 'Chemokines/*physiology', '*Chemokines, CXC', 'Chemotactic Factors/physiology', 'Cytokines/*physiology', 'Endothelin-1/*biosynthesis', 'Endothelin-Converting Enzymes', 'Endothelium, Vascular/enzymology/immunology/*metabolism', 'Enzyme Induction/immunology', 'Growth Substances/physiology', 'Humans', '*Intercellular Signaling Peptides and Proteins', 'Interferon-gamma/physiology', 'Interleukin-8/physiology', 'Metalloendopeptidases', 'RNA, Messenger/biosynthesis/metabolism', 'Tumor Necrosis Factor-alpha/physiology', 'Umbilical Veins/cytology']</t>
  </si>
  <si>
    <t>['Animals', 'Aspartic Acid Endopeptidases/*antagonists &amp; inhibitors', 'Atrial Natriuretic Factor/blood', 'Blood Pressure/drug effects', 'COS Cells/enzymology', 'Dose-Response Relationship, Drug', 'Endothelin-1', 'Endothelin-Converting Enzymes', 'Endothelins/antagonists &amp; inhibitors/pharmacology', 'Enzyme Inhibitors/*pharmacology', 'Humans', 'Kidney Cortex/enzymology', 'Male', 'Metalloendopeptidases', 'Neprilysin/*antagonists &amp; inhibitors', 'Organophosphonates/*pharmacology', 'Prodrugs/pharmacology', 'Protein Precursors/antagonists &amp; inhibitors/pharmacology', 'Rats', 'Rats, Sprague-Dawley', 'Tetrazoles/*pharmacology']</t>
  </si>
  <si>
    <t>['Child', 'Hirschsprung Disease/*genetics', 'Humans']</t>
  </si>
  <si>
    <t>['Aspartic Acid Endopeptidases/*antagonists &amp; inhibitors', 'Bradykinin/metabolism', 'Endothelin-Converting Enzymes', 'Humans', 'Hydrogen-Ion Concentration', 'Metalloendopeptidases', 'Organophosphonates/*pharmacology', 'Protease Inhibitors/*pharmacology', 'Quinazolines/*pharmacology', 'Substance P/metabolism', 'Substrate Specificity', 'Tetrazoles/*pharmacology']</t>
  </si>
  <si>
    <t>['Aspartic Acid Endopeptidases/*metabolism', 'Coronary Artery Bypass', 'Coronary Disease/*enzymology/*epidemiology', 'Down-Regulation/drug effects', 'Endothelin-Converting Enzymes', 'Endothelium, Vascular/cytology/enzymology', 'Female', 'Humans', 'Lipoproteins, LDL/blood/pharmacology', 'Male', 'Metalloendopeptidases/metabolism', 'Nitric Oxide/blood', 'Oxidation-Reduction', 'Pyridines/pharmacology', 'Risk Factors', 'Stereoisomerism']</t>
  </si>
  <si>
    <t>['Animals', 'Aspartic Acid Endopeptidases/*antagonists &amp; inhibitors', 'Atrial Natriuretic Factor/blood', 'Benzofurans/*pharmacology', 'Blood Pressure/drug effects', 'Endothelin-Converting Enzymes', 'Humans', 'Male', 'Metalloendopeptidases', 'Neprilysin/antagonists &amp; inhibitors', 'Organophosphonates/*pharmacology', 'Protease Inhibitors/*pharmacology', 'Rats', 'Rats, Sprague-Dawley']</t>
  </si>
  <si>
    <t>['Animals', 'Chromosomes, Human, Pair 1/genetics', 'Chromosomes, Human, Pair 13/genetics', 'Chromosomes, Human, Pair 4/genetics', 'Chromosomes, Human, Pair 6/genetics', 'Cleft Lip/*genetics', 'Cleft Palate/*genetics', 'DNA/genetics', 'Endothelin-1/*genetics', 'Female', '*Genetic Linkage', 'Humans', 'Lod Score', 'Male', 'Mice', 'Mutation', 'Receptors, Endothelin/genetics']</t>
  </si>
  <si>
    <t>['Adenocarcinoma/pathology', 'Aspartic Acid Endopeptidases/*biosynthesis/genetics', 'Cells, Cultured', 'Endothelin-1/*metabolism', 'Endothelin-Converting Enzymes', 'Endothelins/*biosynthesis/genetics', 'Endothelium, Vascular/cytology/*metabolism', 'Glycopeptides/pharmacology', 'Humans', 'Lung Neoplasms/pathology', 'Metalloendopeptidases', 'Protein Precursors/*biosynthesis/genetics', 'RNA, Messenger/biosynthesis', 'Tumor Cells, Cultured', 'Umbilical Veins/cytology/*metabolism']</t>
  </si>
  <si>
    <t>['Angiotensin-Converting Enzyme Inhibitors/pharmacology', 'Aspartic Acid Endopeptidases/*analysis/antagonists &amp; inhibitors/*metabolism', 'Cardiomyopathy, Dilated/complications', 'Case-Control Studies', 'Endothelin-Converting Enzymes', 'Gene Expression Regulation/*physiology', 'Heart Failure/etiology/*metabolism/*pathology/surgery', 'Heart Transplantation', 'Heart Ventricles/pathology', 'Humans', 'Metalloendopeptidases/antagonists &amp; inhibitors', 'Phenylalanine/*analogs &amp; derivatives/pharmacology', 'Reverse Transcriptase Polymerase Chain Reaction', 'Tetracyclines/pharmacology', 'Thiophenes/pharmacology', 'Up-Regulation/*physiology']</t>
  </si>
  <si>
    <t>['Angiotensins/antagonists &amp; inhibitors/physiology', 'Animals', 'Aspartic Acid Endopeptidases/*antagonists &amp; inhibitors/chemistry/physiology', 'Cardiovascular Physiological Phenomena', 'Cardiovascular System/physiopathology', 'Endothelin-Converting Enzymes', 'Humans', 'Metalloendopeptidases', 'Neprilysin/antagonists &amp; inhibitors/physiology', 'Renin/antagonists &amp; inhibitors/physiology']</t>
  </si>
  <si>
    <t>['Animals', 'Aspartic Acid Endopeptidases/metabolism', 'Cells, Cultured', 'Endothelin-1/*metabolism', 'Endothelin-Converting Enzymes', 'Hepatocytes/*metabolism', 'Liver Cirrhosis/*metabolism', 'Male', 'Metalloendopeptidases', 'Rats', 'Rats, Sprague-Dawley', 'Receptor, Endothelin A', 'Receptors, Endothelin/analysis']</t>
  </si>
  <si>
    <t>['Angiotensin-Converting Enzyme Inhibitors/therapeutic use', 'Aspartic Acid Endopeptidases/genetics/*metabolism', 'Atrial Natriuretic Factor/biosynthesis/genetics', 'Endothelin-1/metabolism', 'Endothelin-Converting Enzymes', 'Heart Failure/drug therapy/*metabolism/*surgery', 'Heart Ventricles/drug effects/metabolism', '*Heart-Assist Devices', 'Humans', 'Male', 'Metalloendopeptidases', 'Middle Aged', 'Myocardium/metabolism', 'Protein Precursors/biosynthesis/genetics', 'RNA, Messenger/biosynthesis', 'Receptor, Endothelin A', 'Receptor, Endothelin B', 'Receptors, Endothelin/*biosynthesis/genetics', 'Reverse Transcriptase Polymerase Chain Reaction', '*Ventricular Function, Left']</t>
  </si>
  <si>
    <t>['Adenocarcinoma/*metabolism/pathology', 'Adult', 'Aged', 'Aged, 80 and over', 'Animals', 'Aspartic Acid Endopeptidases/genetics/*metabolism', 'Bosentan', 'Colon/metabolism', 'Colonic Neoplasms/*metabolism/pathology', 'Endothelin Receptor Antagonists', 'Endothelin-1', 'Endothelin-Converting Enzymes', 'Endothelins/genetics/*metabolism', 'Female', 'Humans', 'Male', 'Metalloendopeptidases', 'Middle Aged', 'Protein Precursors/genetics/*metabolism', 'RNA, Messenger/metabolism', 'Rats', 'Rats, Inbred Strains', 'Receptor, Endothelin A', 'Receptor, Endothelin B', 'Receptors, Endothelin/genetics/*metabolism', 'Reference Values', 'Sulfonamides/pharmacology', 'Tissue Distribution']</t>
  </si>
  <si>
    <t>['Animals', 'Aspartic Acid Endopeptidases/*antagonists &amp; inhibitors', 'Benzofurans/chemical synthesis/*pharmacology', 'COS Cells', 'Drug Design', 'Endothelin-Converting Enzymes', 'Humans', 'Metalloendopeptidases', 'Organophosphonates/chemical synthesis/*pharmacology', 'Protease Inhibitors/*pharmacology', 'Rats', 'Structure-Activity Relationship']</t>
  </si>
  <si>
    <t>['Animals', 'Aspartic Acid Endopeptidases/*analysis/immunology', 'Biotinylation', 'Cell Membrane/enzymology', 'Cells, Cultured', 'Endothelin-Converting Enzymes', 'Endothelium, Vascular/cytology/*enzymology', 'Humans', 'Isoenzymes/*analysis/immunology', 'Metalloendopeptidases', 'Rabbits']</t>
  </si>
  <si>
    <t>['Aspartic Acid Endopeptidases/*analysis/immunology', 'Coronary Vessels/enzymology', 'Endothelin-Converting Enzymes', 'Enzyme-Linked Immunosorbent Assay', 'Humans', 'Isoenzymes/*analysis/immunology', 'Kidney/enzymology', 'Metalloendopeptidases/*analysis/immunology']</t>
  </si>
  <si>
    <t>['Aspartic Acid Endopeptidases/antagonists &amp; inhibitors', 'Cardiovascular Diseases/*drug therapy', '*Endothelin Receptor Antagonists', 'Endothelin-1/*therapeutic use', 'Endothelin-Converting Enzymes', 'Humans', 'Metalloendopeptidases']</t>
  </si>
  <si>
    <t>['Animals', 'Aspartic Acid Endopeptidases/*metabolism', 'Bradykinin/analogs &amp; derivatives', 'CHO Cells', 'Chemistry, Clinical/*methods', 'Chromatography, High Pressure Liquid', 'Cricetinae', 'Endothelin-Converting Enzymes', 'Fluorescent Dyes/*chemical synthesis', 'Humans', 'Hydrogen-Ion Concentration', 'Hydrolysis', 'Inhibitory Concentration 50', 'Kinetics', 'Metalloendopeptidases', 'Neprilysin/chemistry/metabolism', 'Peptides/chemical synthesis/metabolism', 'Spectrometry, Mass, Matrix-Assisted Laser Desorption-Ionization', 'Substrate Specificity', 'Transfection']</t>
  </si>
  <si>
    <t>['Animals', 'Aspartic Acid Endopeptidases/*antagonists &amp; inhibitors', 'Drug Design', 'Endothelin-Converting Enzymes', 'Humans', 'Metalloendopeptidases/*antagonists &amp; inhibitors', 'Protease Inhibitors/*chemical synthesis/pharmacology', 'Rats', 'Structure-Activity Relationship', 'Sulfhydryl Compounds/*chemical synthesis/pharmacology']</t>
  </si>
  <si>
    <t>['Acylation', 'Amino Acid Sequence', 'Animals', 'Aspartic Acid Endopeptidases/analysis/chemistry/*metabolism', 'Caveolin 1', '*Caveolins', 'Cell Line', 'Cell Membrane/chemistry/enzymology', 'Cysteine/metabolism', 'Endothelin-Converting Enzymes', 'Fluorescent Antibody Technique', 'Golgi Apparatus/enzymology', 'Humans', 'Hydroxylamine/metabolism', 'Isoenzymes/analysis/metabolism', 'Kinetics', 'Membrane Proteins/analysis', 'Metalloendopeptidases', 'Molecular Sequence Data', 'Palmitic Acids/analysis/*metabolism', 'Precipitin Tests', '*Protein Processing, Post-Translational', 'Solubility', 'Transfection']</t>
  </si>
  <si>
    <t>['Amino Acid Sequence', 'Animals', 'Aspartic Acid Endopeptidases/antagonists &amp; inhibitors/*metabolism', 'Binding Sites', 'CHO Cells', 'Cell Line', 'Cricetinae', 'Endothelin-Converting Enzymes', 'Humans', 'Hydrolysis', 'Insulin/metabolism', 'Kinetics', 'Mass Spectrometry', 'Metalloendopeptidases/*metabolism', 'Molecular Sequence Data', 'Neprilysin/*metabolism', 'Peptides/*metabolism', 'Protease Inhibitors/pharmacology', 'Quinazolines/pharmacology', 'Substrate Specificity']</t>
  </si>
  <si>
    <t>['Amino Acid Sequence', 'Animals', 'Aspartic Acid Endopeptidases/*chemistry', 'Cattle', 'Circular Dichroism', 'Endothelin-1', 'Endothelin-3', 'Endothelin-Converting Enzymes', 'Endothelins/*chemistry', 'Guinea Pigs', 'Humans', 'Hydrogen-Ion Concentration', 'Metalloendopeptidases', 'Mice', 'Models, Molecular', 'Molecular Sequence Data', 'Protein Conformation', '*Protein Folding', 'Protein Precursors/*chemistry', 'Protein Structure, Secondary', 'Rabbits', 'Rats', 'Sequence Homology, Amino Acid', 'Substrate Specificity', 'Temperature']</t>
  </si>
  <si>
    <t>['Adult', 'Aged', 'Aged, 80 and over', 'Arteries/chemistry/*metabolism', 'Aspartic Acid Endopeptidases/analysis/genetics', 'Child', 'Coronary Disease/metabolism/pathology', 'Endothelin-1/biosynthesis/*genetics/*metabolism', 'Endothelin-Converting Enzymes', 'Endothelins/analysis/genetics', 'Endothelium, Vascular/chemistry/metabolism/pathology', 'Female', 'Fluorescent Antibody Technique', 'Gene Expression', 'Humans', 'Hypertension/metabolism', 'Immunohistochemistry', 'Male', 'Metalloendopeptidases', 'Middle Aged', 'Muscle, Smooth, Vascular/metabolism/pathology', 'Protein Precursors/analysis/genetics', 'RNA, Messenger/*metabolism', 'Tunica Media/metabolism/pathology']</t>
  </si>
  <si>
    <t>['Adolescent', 'Adult', 'Aged', 'Aged, 80 and over', 'Antibody Specificity', 'Aspartic Acid Endopeptidases/genetics/*metabolism', 'Child', 'Child, Preschool', 'Digestive System/metabolism', 'Endocrine Glands/metabolism', 'Endothelin-Converting Enzymes', 'Endothelium, Vascular/metabolism', 'Female', 'Humans', 'Immunohistochemistry', 'In Situ Hybridization', 'Infant', 'Infant, Newborn', 'Lymphoid Tissue/metabolism', 'Male', 'Metalloendopeptidases', 'Middle Aged', 'RNA, Messenger/metabolism', 'Respiratory System/metabolism', 'Tissue Distribution', 'Urogenital System/metabolism']</t>
  </si>
  <si>
    <t>['Aspartic Acid Endopeptidases/*genetics', 'Atrial Natriuretic Factor/genetics', 'DNA Primers', 'Down-Regulation', 'Endothelin-1/*genetics/metabolism', 'Endothelin-Converting Enzymes', 'Heart Failure/*genetics/metabolism/surgery', 'Heart Transplantation', 'Humans', 'Metalloendopeptidases', 'Myocardium/*metabolism', 'RNA, Messenger/genetics/metabolism', 'Radioligand Assay', 'Receptor, Endothelin A', 'Receptor, Endothelin B', 'Receptors, Adrenergic, beta/genetics/metabolism', 'Receptors, Endothelin/*genetics/metabolism', 'Reverse Transcriptase Polymerase Chain Reaction', '*Transcription, Genetic']</t>
  </si>
  <si>
    <t>['Animals', 'Aspartic Acid Endopeptidases/genetics/*metabolism', 'Cattle', 'Cytokines/pharmacology', 'Endothelin-1/*biosynthesis', 'Endothelin-Converting Enzymes', 'Endothelium, Vascular/drug effects/enzymology/*metabolism', 'Gene Expression Regulation', 'Isoenzymes/genetics/*metabolism', 'Metalloendopeptidases', 'RNA, Messenger/genetics/metabolism', 'Reverse Transcriptase Polymerase Chain Reaction', 'Time Factors']</t>
  </si>
  <si>
    <t>['Animals', 'Aspartic Acid Endopeptidases/*genetics', 'Autonomic Nervous System Diseases/complications/*genetics', 'Blotting, Western', 'CHO Cells', 'Cricetinae', 'Endothelin-1', 'Endothelin-3', 'Endothelin-Converting Enzymes', 'Endothelins/genetics', 'Exons', 'Heart Defects, Congenital/complications/*genetics', 'Hirschsprung Disease/complications/epidemiology/*genetics', 'Humans', 'Incidence', 'Infant, Newborn', 'Metalloendopeptidases/*genetics', 'Molecular Sequence Data', '*Mutation', 'Protein Precursors/genetics']</t>
  </si>
  <si>
    <t>['Actins/genetics', '*Arabidopsis Proteins', 'Blotting, Northern', 'Candida albicans/*growth &amp; development/*physiology', 'Cell Culture Techniques/methods', 'Cell Cycle/genetics', 'Cyclin G', 'Cyclins/*genetics/*physiology', 'Fungal Proteins/genetics', 'Gene Expression Regulation, Fungal', 'Genetic Complementation Test', 'Genotype', 'Membrane Glycoproteins/genetics', 'Microscopy, Fluorescence', 'Models, Genetic', 'Mutagenesis', 'Phenotype', 'Plasmids', 'Time Factors']</t>
  </si>
  <si>
    <t>['Aspartic Acid Endopeptidases/genetics/*metabolism', 'Cells, Cultured', 'Endothelin-Converting Enzymes', 'Endothelium, Vascular/cytology/*enzymology/ultrastructure', 'Humans', 'Hydrogen-Ion Concentration', 'Isoenzymes/genetics/*metabolism', 'Metalloendopeptidases', 'RNA, Messenger/analysis']</t>
  </si>
  <si>
    <t>['Amino Acid Sequence', 'Animals', 'Aspartic Acid Endopeptidases/genetics/*metabolism', '*Cell Compartmentation', 'Cells, Cultured', 'Dogs', 'Endothelin-Converting Enzymes', 'Humans', 'Isoenzymes/genetics/metabolism', 'Kidney/cytology', '*Leucine', 'Membrane Proteins/genetics/*metabolism', 'Metalloendopeptidases/genetics/*metabolism', 'Molecular Sequence Data', 'Neprilysin/genetics/*metabolism', 'Recombinant Fusion Proteins/metabolism']</t>
  </si>
  <si>
    <t>['Aspartic Acid Endopeptidases/*metabolism', 'Blotting, Western', 'Cells, Cultured', 'Ciliary Body/cytology/*enzymology', 'Endothelin-1/metabolism', 'Endothelin-Converting Enzymes', 'Epithelial Cells/*enzymology', 'Humans', 'Immunoenzyme Techniques', 'Metalloendopeptidases', 'Thiorphan/metabolism']</t>
  </si>
  <si>
    <t>['Amino Acid Motifs', 'Amino Acid Sequence', 'Animals', 'Aspartic Acid Endopeptidases/*chemistry/genetics/*metabolism', 'CHO Cells', 'Cell Membrane/enzymology', 'Cricetinae', 'Dipeptides/chemistry', 'Endothelin-Converting Enzymes', 'Fluorescent Antibody Technique', 'Humans', 'Isoenzymes/*chemistry/genetics/*metabolism', 'Metalloendopeptidases', 'Microscopy, Immunoelectron', 'Mutagenesis, Site-Directed', 'Recombinant Fusion Proteins/chemistry/genetics/metabolism', 'Signal Transduction', 'Subcellular Fractions/enzymology']</t>
  </si>
  <si>
    <t>['Amino Acid Sequence', 'Base Sequence', 'Candida albicans/genetics/*growth &amp; development/ultrastructure', 'DNA, Fungal', 'DNA-Binding Proteins/genetics/*metabolism', 'Fungal Proteins/genetics/*metabolism', 'Gene Expression Regulation, Fungal', 'Membrane Glycoproteins/genetics/metabolism/*physiology', 'Molecular Sequence Data', 'Mutagenesis', '*Nuclear Proteins', 'Phenotype', '*Repressor Proteins', '*Saccharomyces cerevisiae Proteins', 'Transcription Factors/genetics/*metabolism']</t>
  </si>
  <si>
    <t>['Amino Acid Sequence', 'Animals', 'Aspartic Acid Endopeptidases/chemistry/*genetics', 'Base Sequence', 'CHO Cells', 'Cells, Cultured', 'Cloning, Molecular', 'Cricetinae', 'Endothelin-Converting Enzymes', 'Fluorescent Antibody Technique', 'Genes, Reporter', 'Humans', 'Isoenzymes/chemistry/genetics', 'Metalloendopeptidases', 'Microscopy, Electron', 'Molecular Sequence Data', 'Promoter Regions, Genetic', 'RNA, Messenger/metabolism', 'Rats', 'Sequence Alignment', 'Transfection']</t>
  </si>
  <si>
    <t>['Animals', 'Aspartic Acid Endopeptidases/*genetics', 'Base Sequence', 'Cattle', 'Cells, Cultured', 'Cloning, Molecular', 'Consensus Sequence', 'Endothelin-Converting Enzymes', 'Endothelium, Vascular/*metabolism', 'Luciferases/genetics', 'Metalloendopeptidases', 'Molecular Sequence Data', 'Promoter Regions, Genetic', 'Reverse Transcriptase Polymerase Chain Reaction', 'Transcriptional Activation', 'Transfection']</t>
  </si>
  <si>
    <t>['Animals', 'Antihypertensive Agents/*therapeutic use', 'Aspartic Acid Endopeptidases/biosynthesis/genetics', 'Bosentan', 'Cardiovirus Infections/pathology', 'Disease Models, Animal', 'Encephalomyocarditis virus', 'Endothelin-1/*physiology', 'Endothelin-Converting Enzymes', 'Endothelins/biosynthesis/genetics', 'Heart/virology', 'Male', 'Metalloendopeptidases', 'Mice', 'Mice, Inbred DBA', 'Myocarditis/*pathology/virology', 'Myocardium/*pathology', 'Protein Precursors/biosynthesis/genetics', 'RNA, Messenger/metabolism', 'Sulfonamides/*therapeutic use']</t>
  </si>
  <si>
    <t>['Amino Acid Sequence', 'Aspartic Acid Endopeptidases/chemistry/*genetics', '*Bacterial Proteins', 'Base Sequence', 'Blotting, Southern', 'Cloning, Molecular', 'Endothelin-1', 'Endothelin-Converting Enzymes', 'Endothelins/metabolism', 'Enzyme Inhibitors/pharmacology', '*Genes, Bacterial', 'Glycopeptides/pharmacology', 'Humans', 'Kinetics', 'Metalloendopeptidases/chemistry/*genetics', 'Molecular Sequence Data', 'Porphyromonas gingivalis/chemistry/enzymology/*genetics', 'Protein Precursors/metabolism', 'Recombinant Proteins/chemistry', 'Sequence Alignment', 'Sequence Homology, Amino Acid', 'Substrate Specificity']</t>
  </si>
  <si>
    <t>['Aspartic Acid Endopeptidases/*biosynthesis/genetics', 'Blotting, Northern', 'Electrophoresis, Polyacrylamide Gel', 'Endothelin-Converting Enzymes', 'Endothelium, Vascular/*enzymology/metabolism', 'Gene Expression Regulation, Enzymologic/*physiology', 'Humans', 'Metalloendopeptidases/*biosynthesis/genetics', 'Phorbol Esters/pharmacology', 'Proto-Oncogene Protein c-ets-1', 'Proto-Oncogene Proteins/genetics/*physiology', 'Proto-Oncogene Proteins c-ets', 'RNA, Messenger/*biosynthesis/genetics', 'Transcription Factors/genetics/*physiology', 'Up-Regulation']</t>
  </si>
  <si>
    <t>['Aspartic Acid Endopeptidases/*biosynthesis', 'Cardiovascular Diseases/*enzymology', 'Coronary Artery Bypass', 'Endothelin-Converting Enzymes', 'Heart Atria/enzymology', 'Humans', 'Metalloendopeptidases/*biosynthesis', 'Myocardium/enzymology', 'Polymerase Chain Reaction', 'RNA, Messenger/*biosynthesis']</t>
  </si>
  <si>
    <t>['Adenocarcinoma/*metabolism', 'Aspartic Acid Endopeptidases/*metabolism', 'Colforsin/*pharmacology', 'Endothelin-2/*metabolism', 'Endothelin-Converting Enzymes', 'Humans', 'Kidney Neoplasms/*metabolism', 'Metalloendopeptidases/*metabolism', 'Protein Denaturation', 'RNA, Messenger/biosynthesis', 'Tumor Cells, Cultured', 'Tumor Necrosis Factor-alpha/*pharmacology']</t>
  </si>
  <si>
    <t>['Animals', 'Aspartic Acid Endopeptidases/*biosynthesis/genetics', 'Cattle', 'Cells, Cultured', 'Endothelin-1/biosynthesis', 'Endothelin-Converting Enzymes', 'Endothelium, Vascular/cytology/*enzymology/metabolism', 'Gene Expression Regulation, Enzymologic/*physiology', 'Humans', 'Metalloendopeptidases/*biosynthesis/genetics', 'Polymerase Chain Reaction', 'RNA, Messenger/analysis/biosynthesis/genetics', 'Stress, Physiological/*physiopathology']</t>
  </si>
  <si>
    <t>['Aspartic Acid Endopeptidases/*biosynthesis/genetics', 'Cells, Cultured', 'Endothelin-1/*biosynthesis/genetics', 'Endothelin-Converting Enzymes', 'Endothelium, Vascular/cytology/metabolism', 'Gene Expression Regulation, Enzymologic/*physiology', 'Humans', 'Metalloendopeptidases/*biosynthesis/genetics', 'Pressure', 'RNA, Messenger/biosynthesis/genetics', 'Stress, Physiological/*physiopathology']</t>
  </si>
  <si>
    <t>['Amino Acid Sequence', 'Animals', 'Antibodies, Blocking/*pharmacology', 'Antibody Specificity', 'Aspartic Acid Endopeptidases/antagonists &amp; inhibitors/*immunology', 'Cross Reactions', 'Endothelin-Converting Enzymes', 'Humans', 'Isoenzymes/antagonists &amp; inhibitors/*immunology', 'Metalloendopeptidases/antagonists &amp; inhibitors/*immunology', 'Microsomes/metabolism', 'Molecular Sequence Data', 'Rabbits']</t>
  </si>
  <si>
    <t>['Animals', 'Aspartic Acid Endopeptidases/*metabolism', 'Cattle', 'Coronary Vessels/enzymology/metabolism/ultrastructure', 'Endothelin-1', 'Endothelin-Converting Enzymes', 'Endothelins/*metabolism', 'Endothelium, Vascular/enzymology/*metabolism/ultrastructure', 'Humans', 'Immunohistochemistry', 'In Vitro Techniques', 'Metalloendopeptidases/*metabolism', 'Microscopy, Electron, Scanning', 'Protein Precursors/metabolism', 'Signal Transduction/physiology']</t>
  </si>
  <si>
    <t>['Amino Acid Sequence', 'Animals', 'Antibodies', '*Antibody Specificity', 'Aspartic Acid Endopeptidases/*immunology/*metabolism', 'Blotting, Western', 'CHO Cells', 'Cell Line', 'Cricetinae', 'Endothelin-Converting Enzymes', 'Enzyme-Linked Immunosorbent Assay', 'Humans', 'Isoenzymes', 'Metalloendopeptidases', 'Microscopy, Fluorescence', 'Molecular Sequence Data', 'Precipitin Tests', 'Rats', 'Recombinant Proteins/genetics/immunology/metabolism', 'Sequence Homology, Amino Acid']</t>
  </si>
  <si>
    <t>['Animals', 'Aspartic Acid Endopeptidases/*biosynthesis/genetics', 'CHO Cells', 'Cell Line', 'Cricetinae', 'Endothelin-Converting Enzymes', 'Endothelium, Vascular/cytology/metabolism', 'Gene Deletion', 'Gene Expression Regulation, Enzymologic/*physiology', 'Gene Library', 'Humans', 'Metalloendopeptidases/*biosynthesis/genetics', 'Plasmids', 'Polymerase Chain Reaction', 'Promoter Regions, Genetic/*genetics', 'RNA, Messenger/*biosynthesis']</t>
  </si>
  <si>
    <t>['Animals', 'Aspartic Acid Endopeptidases/*genetics/*metabolism', 'Base Sequence', 'Craniofacial Abnormalities/embryology/genetics/metabolism', 'DNA Primers/genetics', 'Endothelin-Converting Enzymes', 'Endothelins/*metabolism', 'Female', 'Fetal Death/genetics', 'Gene Targeting', 'Heart Defects, Congenital/embryology/genetics/metabolism', 'Humans', 'Male', 'Metalloendopeptidases', 'Mice', 'Mice, Knockout', 'Mice, Transgenic', 'Polymerase Chain Reaction', 'Pregnancy', 'RNA, Messenger/genetics/metabolism', 'Receptors, Endothelin/metabolism', 'Signal Transduction']</t>
  </si>
  <si>
    <t>['Animals', 'Aspartic Acid Endopeptidases/*antagonists &amp; inhibitors/metabolism', 'Blood Pressure/drug effects', 'Endothelin-1', 'Endothelin-Converting Enzymes', 'Endothelins/metabolism', 'Humans', 'In Vitro Techniques', 'Kidney/drug effects/enzymology', 'Kinetics', 'Male', 'Metalloendopeptidases/*antagonists &amp; inhibitors/metabolism', 'Organophosphonates/metabolism/*pharmacology', 'Protease Inhibitors/metabolism/*pharmacology', 'Protein Binding', 'Protein Precursors/metabolism', 'Rats', 'Rats, Sprague-Dawley', 'Recombinant Proteins/antagonists &amp; inhibitors/metabolism', 'Renal Circulation/drug effects', 'Tetrazoles/metabolism/*pharmacology']</t>
  </si>
  <si>
    <t>['Animals', 'Animals, Genetically Modified', 'Aspartic Acid Endopeptidases/genetics/metabolism', 'Cardiovascular Diseases/physiopathology', 'Endothelin Receptor Antagonists', 'Endothelin-1/biosynthesis/metabolism/*physiology', 'Endothelin-Converting Enzymes', 'Humans', 'Kidney Diseases/physiopathology', 'Lung Diseases/physiopathology', 'Metalloendopeptidases', 'Mice', 'Mice, Knockout', 'Promoter Regions, Genetic']</t>
  </si>
  <si>
    <t>['Aspartic Acid Endopeptidases/*biosynthesis/genetics', 'Embryonic and Fetal Development', 'Endothelin-1/*biosynthesis/genetics', 'Endothelin-3/*biosynthesis/genetics', 'Endothelin-Converting Enzymes', 'Humans', 'Mesoderm/cytology/metabolism', 'Metalloendopeptidases', 'Neural Crest/embryology/metabolism', 'RNA, Messenger', 'Receptor, Endothelin A', 'Receptor, Endothelin B', 'Receptors, Endothelin/*biosynthesis/genetics']</t>
  </si>
  <si>
    <t>['Apoptosis', 'Aspartic Acid Endopeptidases/biosynthesis/genetics', 'Biological Availability', 'Endothelin-1/biosynthesis/*metabolism/pharmacokinetics', 'Endothelin-3/analysis', 'Endothelin-Converting Enzymes', 'Humans', 'Male', 'Metalloendopeptidases', 'Prostate/cytology/*metabolism', 'Prostatic Hyperplasia/*metabolism', 'Receptor, Endothelin A', 'Receptor, Endothelin B', 'Receptors, Endothelin/biosynthesis/genetics', 'Tumor Cells, Cultured']</t>
  </si>
  <si>
    <t>['Animals', 'Aspartic Acid Endopeptidases/*antagonists &amp; inhibitors/genetics', 'CHO Cells', 'Cricetinae', 'Endothelin-1', 'Endothelin-Converting Enzymes', 'Endothelins/metabolism', 'Enzyme Inhibitors/chemistry/*pharmacology', 'Humans', 'In Vitro Techniques', 'Kinetics', 'Male', 'Mesenteric Arteries/drug effects/physiology', 'Metalloendopeptidases', 'Perfusion', 'Pressure', 'Protein Precursors/metabolism', 'Quinazolines/chemistry/*pharmacology', 'Rats', 'Rats, Sprague-Dawley', 'Transfection']</t>
  </si>
  <si>
    <t>['Animals', 'Aspartic Acid Endopeptidases/*antagonists &amp; inhibitors/genetics/metabolism', 'Binding, Competitive/drug effects', 'CHO Cells', 'Cricetinae', 'DNA/biosynthesis/genetics', 'Endothelin-1', 'Endothelin-Converting Enzymes', 'Endothelins/*pharmacology', 'Humans', 'Kinetics', 'Metalloendopeptidases/*antagonists &amp; inhibitors/genetics/metabolism', 'Protease Inhibitors/*pharmacology', 'Protein Precursors/*pharmacology', 'Substrate Specificity', 'Transfection']</t>
  </si>
  <si>
    <t>['Animals', 'Aspartic Acid Endopeptidases/*antagonists &amp; inhibitors/genetics', 'Endothelin-Converting Enzymes', 'Humans', 'Metalloendopeptidases/*antagonists &amp; inhibitors/genetics', 'Mutagenesis, Site-Directed', 'Mutation/*physiology', 'Protease Inhibitors/pharmacology', 'Rats', 'Structure-Activity Relationship']</t>
  </si>
  <si>
    <t>['Animals', 'Animals, Genetically Modified', 'Aspartic Acid Endopeptidases/biosynthesis/genetics', 'Blood Pressure/physiology', 'Blotting, Northern', 'Cardiomegaly/genetics/*physiopathology', 'Endothelin-Converting Enzymes', 'Endothelins/biosynthesis/genetics/*physiology', 'Male', 'Metalloendopeptidases', 'Mice', 'RNA, Messenger/biosynthesis', 'Rats', 'Rats, Inbred Strains', 'Rats, Sprague-Dawley', 'Renin/*biosynthesis/genetics', 'Renin-Angiotensin System/genetics/*physiology']</t>
  </si>
  <si>
    <t>['Animals', '*Antibodies, Monoclonal', 'Aspartic Acid Endopeptidases/*immunology/isolation &amp; purification', 'Cell Membrane/chemistry', 'Chromatography, Affinity', 'Cloning, Molecular', 'DNA, Complementary', 'Endothelin-Converting Enzymes', 'Enzyme-Linked Immunosorbent Assay', 'Humans', 'Hybridomas', 'Immunoblotting', 'Immunohistochemistry', 'Metalloendopeptidases', 'Mice', 'Mice, Inbred BALB C', 'Rabbits', 'Reproducibility of Results']</t>
  </si>
  <si>
    <t>['Adrenal Cortex/*cytology/*metabolism', 'Adrenal Cortex Hormones/*metabolism', 'Aspartic Acid Endopeptidases/genetics', 'Calcium/metabolism', 'Cell Line', 'Coculture Techniques', 'Culture Media/metabolism', 'Endothelin-1/*metabolism/pharmacology', 'Endothelin-Converting Enzymes', 'Endothelins/genetics/metabolism', 'Humans', 'Inositol Phosphates/metabolism', 'Intracellular Membranes/metabolism', 'Metalloendopeptidases', 'Osmolar Concentration', 'Protein Precursors/genetics', 'RNA, Messenger/metabolism', 'Zona Glomerulosa/cytology/metabolism']</t>
  </si>
  <si>
    <t>['Animals', 'Aspartic Acid Endopeptidases/*antagonists &amp; inhibitors', 'CHO Cells', 'Cricetinae', 'Endothelin-Converting Enzymes', 'Enzyme Inhibitors/*chemical synthesis/chemistry/pharmacology', 'Humans', 'Indicators and Reagents', 'Kinetics', 'Metalloendopeptidases/antagonists &amp; inhibitors', 'Palladium', 'Protease Inhibitors/*chemical synthesis/chemistry/pharmacology', 'Pyridines/*chemical synthesis/chemistry/pharmacology', 'Recombinant Proteins/antagonists &amp; inhibitors', 'Structure-Activity Relationship', 'Transfection']</t>
  </si>
  <si>
    <t>['Adult', 'Aspartic Acid Endopeptidases/*genetics', 'Blotting, Western', 'Corpus Luteum/*enzymology', 'Endothelin-Converting Enzymes', 'Female', 'Gene Expression Regulation, Enzymologic/physiology', 'Humans', 'Immunohistochemistry', 'Menstrual Cycle/*physiology', 'Metalloendopeptidases/*genetics', 'Middle Aged', 'Ovarian Follicle/*enzymology', 'Pregnancy/*physiology', 'Pregnancy Trimester, First', 'RNA, Messenger/biosynthesis', 'Reverse Transcriptase Polymerase Chain Reaction']</t>
  </si>
  <si>
    <t>['Aspartic Acid Endopeptidases/physiology', 'Endothelin-1/*physiology', 'Endothelin-Converting Enzymes', 'Humans', 'Hypertension, Pulmonary/pathology/*physiopathology', 'Immunoenzyme Techniques', 'Metalloendopeptidases', 'Microcirculation/pathology/physiopathology', 'Nitric Oxide/*physiology', 'Nitric Oxide Synthase/physiology', 'Pulmonary Artery/pathology/physiopathology']</t>
  </si>
  <si>
    <t>['Aspartic Acid Endopeptidases/*metabolism', 'Calcimycin/pharmacology', 'Cells, Cultured', 'Coronary Vessels/ultrastructure', 'Cytoplasmic Granules/*enzymology', 'Endothelin-Converting Enzymes', 'Endothelium, Vascular/cytology/*enzymology', 'Humans', 'Isoenzymes/*metabolism', 'Metalloendopeptidases/*metabolism', 'Microscopy, Confocal', 'Microscopy, Electron, Scanning', 'Surface Properties', 'Umbilical Cord/ultrastructure']</t>
  </si>
  <si>
    <t>['Animals', 'Aspartic Acid Endopeptidases/*biosynthesis/chemistry/*isolation &amp; purification', 'CHO Cells', 'Cell Line', 'Cricetinae', 'Endothelin-Converting Enzymes', 'Enzyme Activation/drug effects', 'Glycopeptides/pharmacology', 'Glycosylation', 'Humans', 'Hydrogen-Ion Concentration', 'Kinetics', 'Metalloendopeptidases', 'Protease Inhibitors/pharmacology', 'Solubility', 'Substrate Specificity', 'Transfection']</t>
  </si>
  <si>
    <t>['Animals', 'Aspartic Acid Endopeptidases/antagonists &amp; inhibitors/genetics/*metabolism', 'CHO Cells', 'Cell Compartmentation', 'Cell Line', 'Cell Polarity', 'Cricetinae', 'Dogs', 'Endothelin-Converting Enzymes', 'Glycopeptides/pharmacology', 'Humans', 'Kidney/cytology/enzymology', 'Metalloendopeptidases/antagonists &amp; inhibitors/genetics/*metabolism', 'Protease Inhibitors/pharmacology', 'Recombinant Proteins/metabolism', 'Transfection']</t>
  </si>
  <si>
    <t>['Animals', 'Aspartic Acid Endopeptidases/*isolation &amp; purification/*metabolism', 'Cattle', 'Choroid/enzymology', 'Chromatography, Affinity', 'Electrophoresis, Polyacrylamide Gel', 'Endothelin-3', 'Endothelin-Converting Enzymes', 'Endothelins/*metabolism', 'Eye/*enzymology', 'Humans', 'Iris/enzymology', 'Kinetics', 'Metalloendopeptidases', 'Microsomes/*enzymology', 'Molecular Weight', 'Protein Precursors/*metabolism', 'Retina/enzymology', 'Substrate Specificity']</t>
  </si>
  <si>
    <t>['Animals', 'Aorta, Thoracic/*embryology', 'Aspartic Acid Endopeptidases/genetics', 'Branchial Region/*physiology', 'Endothelin-1/genetics/*physiology', 'Endothelin-Converting Enzymes', 'Female', 'Metalloendopeptidases', 'Mice', 'Mice, Inbred C57BL', 'Neural Crest/physiology', 'Pregnancy', 'RNA, Messenger/analysis', 'Receptor, Endothelin A', 'Receptors, Endothelin/genetics/*physiology']</t>
  </si>
  <si>
    <t>['Adrenergic beta-Antagonists/therapeutic use', 'Aspartic Acid Endopeptidases/*genetics', 'Calcium Channel Blockers/therapeutic use', 'Cardiovascular Diseases/classification/drug therapy/*metabolism', 'Endothelin-Converting Enzymes', 'Female', 'Glyceraldehyde-3-Phosphate Dehydrogenases/metabolism', 'Heart Atria', 'Humans', 'Male', 'Metalloendopeptidases', 'Metoprolol/therapeutic use', 'Middle Aged', 'Myocardium/metabolism', 'Nifedipine/therapeutic use', 'RNA, Messenger/*metabolism']</t>
  </si>
  <si>
    <t>['Acetylene/analogs &amp; derivatives/*chemical synthesis/chemistry/pharmacology', 'Amino Acid Sequence', 'Animals', 'Aspartic Acid Endopeptidases/*antagonists &amp; inhibitors', 'Blood Pressure/drug effects', 'CHO Cells', 'Cricetinae', '*Drug Design', 'Endothelin-1/antagonists &amp; inhibitors/pharmacology', 'Endothelin-Converting Enzymes', 'Enzyme Inhibitors/*chemical synthesis/chemistry/pharmacology', 'Humans', 'Male', 'Metalloendopeptidases', 'Molecular Sequence Data', 'Neprilysin/antagonists &amp; inhibitors', 'Organophosphonates/*chemical synthesis/chemistry/pharmacology', 'Rats', 'Rats, Sprague-Dawley', 'Recombinant Proteins/antagonists &amp; inhibitors', 'Structure-Activity Relationship']</t>
  </si>
  <si>
    <t>['Adenoviridae Infections/*metabolism', 'Animals', 'Aspartic Acid Endopeptidases/antagonists &amp; inhibitors/biosynthesis/*metabolism', 'Azepines/pharmacology', 'Blood Pressure/drug effects', 'Cattle', 'DNA, Complementary/biosynthesis', 'Endothelin Receptor Antagonists', 'Endothelin-1/*biosynthesis/blood', 'Endothelin-Converting Enzymes', 'Endothelins/biosynthesis/blood', 'Humans', 'Hypertension/*metabolism', 'Indoles/pharmacology', 'Male', 'Metalloendopeptidases/antagonists &amp; inhibitors/biosynthesis/*metabolism', 'Organophosphonates/pharmacology', 'Protease Inhibitors/pharmacology', 'Protein Precursors/biosynthesis/blood', 'Rats', 'Rats, Wistar', 'Receptor, Endothelin A', 'Tetrazoles/pharmacology']</t>
  </si>
  <si>
    <t>['Aspartic Acid Endopeptidases/*biosynthesis', 'Endothelin-1/*biosynthesis', 'Endothelin-Converting Enzymes', 'Heart Failure/*metabolism/pathology', 'Humans', 'Immunohistochemistry', 'In Situ Hybridization', 'Metalloendopeptidases', 'Muscle Proteins/*biosynthesis', 'Myocardium/*metabolism/pathology', 'RNA, Messenger/*biosynthesis']</t>
  </si>
  <si>
    <t>['Animals', 'Aspartic Acid Endopeptidases/physiology', 'Brain/cytology/enzymology/*metabolism', 'Brain Chemistry', 'CD13 Antigens/metabolism', 'Endothelin-Converting Enzymes', 'Endothelins/biosynthesis/*metabolism', 'Humans', 'Metalloendopeptidases', 'Neprilysin/metabolism', 'Peptidyl-Dipeptidase A/metabolism']</t>
  </si>
  <si>
    <t>['Aged', 'Angioplasty, Balloon', 'Animals', 'Aspartic Acid Endopeptidases/analysis/*metabolism', 'Carotid Arteries/*enzymology', 'Carotid Artery Injuries', 'Coronary Artery Disease/*enzymology', 'Coronary Vessels/enzymology', 'Disease Models, Animal', 'Endothelin-Converting Enzymes', 'Humans', 'Male', 'Metalloendopeptidases', 'Middle Aged', 'Muscle, Smooth, Vascular/*enzymology', 'Rats', 'Rats, Sprague-Dawley', 'Tunica Intima/enzymology/physiopathology']</t>
  </si>
  <si>
    <t>['Aspartic Acid Endopeptidases/genetics/*metabolism', 'Blotting, Northern', 'Endothelin-1/genetics/*metabolism', 'Endothelin-Converting Enzymes', 'Female', 'Humans', 'Immunohistochemistry', 'Inflammation Mediators/*metabolism', 'Male', 'Metalloendopeptidases', 'Pulmonary Fibrosis/enzymology/*metabolism', 'RNA, Messenger/genetics/metabolism', 'Radioimmunoassay']</t>
  </si>
  <si>
    <t>['Amino Acid Sequence', 'Animals', 'Aspartic Acid Endopeptidases/*metabolism', 'Base Sequence', 'Binding Sites/genetics', 'CHO Cells', 'Cricetinae', 'DNA, Complementary/genetics', 'Endothelin-1', 'Endothelin-Converting Enzymes', 'Endothelins/chemistry/genetics/*metabolism', 'Humans', 'Metalloendopeptidases', 'Molecular Sequence Data', 'Mutagenesis, Site-Directed', 'Protein Precursors/chemistry/genetics/*metabolism', 'Protein Processing, Post-Translational', 'Recombinant Proteins/chemistry/genetics/metabolism', 'Transfection']</t>
  </si>
  <si>
    <t>['Animals', 'Antigens, Surface/physiology', 'Aspartic Acid Endopeptidases/physiology', 'Blood Proteins/physiology', 'Cell Membrane/*enzymology', 'Endothelin-Converting Enzymes', 'Humans', 'Membrane Proteins/*physiology', 'Metalloendopeptidases/*physiology', 'Mice', 'Mice, Knockout', 'Neprilysin/physiology', 'PHEX Phosphate Regulating Neutral Endopeptidase', 'Proteins/physiology']</t>
  </si>
  <si>
    <t>['Animals', 'Aorta', 'Aspartic Acid Endopeptidases/*biosynthesis', 'Cattle', 'Cells, Cultured', 'Endothelial Growth Factors/*pharmacology', 'Endothelin-Converting Enzymes', 'Endothelium, Vascular/*enzymology', 'Humans', 'Kinetics', 'Lymphokines/*pharmacology', 'Metalloendopeptidases', 'RNA, Messenger/biosynthesis', 'Recombinant Proteins/pharmacology', 'Time Factors', 'Transcription, Genetic/*drug effects', 'Vascular Endothelial Growth Factor A', 'Vascular Endothelial Growth Factors']</t>
  </si>
  <si>
    <t>['Aspartic Acid Endopeptidases/*biosynthesis/*genetics', 'Base Sequence', 'Cells, Cultured', 'DNA Mutational Analysis', 'Endothelin-1/*metabolism', 'Endothelin-Converting Enzymes', 'Endothelium, Vascular/cytology', 'Gene Expression Regulation/*physiology', 'Genes', 'Humans', 'Metalloendopeptidases', 'Molecular Sequence Data', 'Muscle, Smooth, Vascular/cytology', 'Polymerase Chain Reaction', 'Promoter Regions, Genetic/*physiology', 'RNA, Messenger/*biosynthesis/*genetics', 'Sequence Deletion']</t>
  </si>
  <si>
    <t>['Animals', 'Aspartic Acid Endopeptidases/*metabolism', 'CHO Cells/metabolism/physiology', 'Cricetinae', 'Cytological Techniques', 'Endothelin-1', 'Endothelin-Converting Enzymes', 'Endothelins/metabolism', 'Extracellular Space/*enzymology', 'Genes, Reporter/genetics', 'Humans', 'Intracellular Membranes/*enzymology', 'Metalloendopeptidases', 'Protein Precursors/metabolism', 'Receptors, Endothelin/metabolism', 'Recombination, Genetic']</t>
  </si>
  <si>
    <t>['Animals', 'Anti-Bacterial Agents', 'Aspartic Acid Endopeptidases/metabolism', 'Bleomycin', 'Bosentan', 'Drug Evaluation, Preclinical', '*Endothelin Receptor Antagonists', 'Endothelin-1/*metabolism', 'Endothelin-Converting Enzymes', 'Immunohistochemistry', 'Lung/metabolism/pathology', 'Male', 'Metalloendopeptidases/metabolism', 'Pulmonary Fibrosis/chemically induced/*drug therapy/*metabolism/pathology', 'Rats', 'Rats, Inbred F344', 'Sulfonamides/*therapeutic use']</t>
  </si>
  <si>
    <t>['Adult', 'Aged', 'Arterioles/*enzymology', 'Aspartic Acid Endopeptidases/*analysis', 'Endothelin-Converting Enzymes', 'Endothelium, Vascular/*enzymology', 'Female', 'Humans', 'Immunohistochemistry', 'Kidney/blood supply/*enzymology/pathology', 'Kidney Cortex/blood supply', 'Kidney Medulla/blood supply/enzymology', 'Kidney Neoplasms/pathology/surgery', 'Male', 'Metalloendopeptidases', 'Middle Aged', 'RNA Probes', 'Renal Artery/enzymology']</t>
  </si>
  <si>
    <t>['Animals', 'Aspartic Acid Endopeptidases/biosynthesis/isolation &amp; purification/*metabolism', 'Binding Sites', 'CHO Cells', 'Cell Membrane/enzymology', 'Chromatography, Gel', 'Cricetinae', 'Endothelin-Converting Enzymes', 'Humans', 'Kinetics', 'Metalloendopeptidases/*metabolism', 'Protease Inhibitors/pharmacology', 'Recombinant Proteins/biosynthesis/isolation &amp; purification/metabolism', 'Transfection']</t>
  </si>
  <si>
    <t>['Animals', 'Aspartic Acid Endopeptidases/*antagonists &amp; inhibitors/genetics', 'CHO Cells', 'Cell Membrane/enzymology', 'Cloning, Molecular', 'Cricetinae', 'Endothelin-1/*analogs &amp; derivatives', 'Endothelin-Converting Enzymes', 'Endothelins/*pharmacology', 'Endothelium, Vascular', 'Humans', 'Kinetics', 'Metalloendopeptidases', 'Protein Precursors/*pharmacology', 'Transfection', 'Umbilical Veins']</t>
  </si>
  <si>
    <t>['Amino Acid Sequence', 'Animals', 'Aspartic Acid Endopeptidases/analysis/*chemistry/genetics/metabolism', 'Base Sequence', 'CHO Cells', 'Cell Line', 'Cell Membrane/*enzymology', 'Cloning, Molecular', 'Cricetinae', 'Endothelin-1', 'Endothelin-Converting Enzymes', 'Endothelins/metabolism', 'Fluorescent Antibody Technique', 'Golgi Apparatus/*enzymology', 'Humans', 'Isoenzymes/analysis/*chemistry/genetics/metabolism', 'Kinetics', 'Metalloendopeptidases/analysis/*chemistry/genetics/metabolism', 'Molecular Sequence Data', 'Promoter Regions, Genetic', 'Protein Precursors/metabolism', 'RNA, Messenger/genetics/metabolism', 'Ribonucleases/metabolism', 'Sequence Analysis, DNA']</t>
  </si>
  <si>
    <t>['Aged', 'Aspartic Acid Endopeptidases/*genetics', 'Blotting, Northern', 'Endothelin-1/*genetics/metabolism', 'Endothelin-3/metabolism', 'Endothelin-Converting Enzymes', 'Endothelins/genetics', 'Epididymis/chemistry/*metabolism', '*Gene Expression', 'Humans', 'Immunohistochemistry', 'In Situ Hybridization', 'Male', 'Metalloendopeptidases/genetics', 'Middle Aged', 'Protein Precursors/genetics', 'RNA, Messenger/analysis', 'Receptors, Endothelin/*genetics/physiology']</t>
  </si>
  <si>
    <t>['Amino Acid Sequence', 'Animals', 'Aspartic Acid Endopeptidases/antagonists &amp; inhibitors/chemistry/*metabolism', 'Cloning, Molecular', 'Endothelin-1', 'Endothelin-Converting Enzymes', 'Endothelins/*biosynthesis/metabolism', 'Glycopeptides/pharmacology', 'Humans', 'Metalloendopeptidases/*metabolism', 'Molecular Sequence Data', 'Neprilysin/chemistry', 'Protease Inhibitors/pharmacology', 'Protein Precursors/metabolism', 'Substrate Specificity']</t>
  </si>
  <si>
    <t>['Animals', 'Aspartic Acid Endopeptidases/*genetics', 'Chromosome Banding', 'Chromosome Mapping', 'Chromosomes, Human, Pair 1/*genetics/ultrastructure', 'DNA Probes', 'Endothelin-Converting Enzymes', 'Humans', 'Hybrid Cells', 'In Situ Hybridization, Fluorescence', 'Metalloendopeptidases', 'Mice']</t>
  </si>
  <si>
    <t>['Adult', 'Aspartic Acid Endopeptidases/*analysis', 'Chronic Disease', 'Endothelin-Converting Enzymes', 'Endothelins/*analysis', 'Endothelium, Vascular/chemistry', 'Female', 'Humans', 'Male', 'Metalloendopeptidases', 'Nasal Mucosa/*chemistry', 'RNA, Messenger/analysis', 'Rhinitis/immunology/*metabolism']</t>
  </si>
  <si>
    <t>['Amino Acid Sequence', 'Animals', 'Aspartic Acid Endopeptidases/biosynthesis/*genetics', 'Base Sequence', 'Blotting, Northern', 'Blotting, Southern', 'Cells, Cultured', 'Chromosome Banding', 'Chromosome Mapping', '*Chromosomes, Human, Pair 1', 'Cloning, Molecular', 'Endothelin-Converting Enzymes', 'Endothelium, Vascular/*enzymology', 'Exons', 'Genomic Library', 'Hominidae/*genetics', 'Humans', 'Isoenzymes/biosynthesis/genetics', 'Metalloendopeptidases', 'Molecular Sequence Data', 'Oligodeoxyribonucleotides', 'Phylogeny', 'RNA, Messenger/biosynthesis', 'Restriction Mapping', 'Umbilical Veins']</t>
  </si>
  <si>
    <t>['Alternative Splicing', 'Amino Acid Sequence', 'Aspartic Acid Endopeptidases/*analysis/chemistry/genetics', 'Base Sequence', 'Cell Line', 'Cell Line, Transformed', 'Cloning, Molecular', 'Endothelin-Converting Enzymes', 'Endothelium, Vascular/enzymology', 'Gene Expression', 'Humans', 'Isoenzymes/*analysis/chemistry/genetics', 'Lung/enzymology', 'Metalloendopeptidases', 'Molecular Sequence Data', 'RNA, Messenger/metabolism', 'Substrate Specificity', 'Umbilical Veins']</t>
  </si>
  <si>
    <t>['Amino Acid Sequence', 'Animals', 'Antibodies', 'Aspartic Acid Endopeptidases/chemistry/*metabolism', 'Base Sequence', 'CHO Cells', 'Cattle', 'Cell Membrane/enzymology', 'Cricetinae', 'DNA Primers', 'Endothelin-Converting Enzymes', 'Endothelins/*metabolism', 'Glycopeptides/*pharmacology', 'Humans', 'Hydrogen-Ion Concentration', 'Kinetics', 'Metalloendopeptidases/biosynthesis/chemistry/*metabolism', 'Molecular Sequence Data', 'Peptide Fragments/chemical synthesis/immunology', 'Polymerase Chain Reaction', 'Protease Inhibitors/pharmacology', 'RNA, Messenger/analysis/biosynthesis', 'Recombinant Proteins/biosynthesis/metabolism', 'Sequence Homology, Amino Acid', 'Substrate Specificity', 'Transfection']</t>
  </si>
  <si>
    <t>['Adrenal Gland Neoplasms/enzymology', 'Adrenal Glands/enzymology', 'Animals', 'Arteries/*enzymology', 'Aspartic Acid Endopeptidases/*biosynthesis', 'Base Sequence', 'Cattle', 'DNA Primers', 'DNA, Complementary', 'Endothelin-Converting Enzymes', '*Gene Expression', 'Humans', 'Kidney Cortex/enzymology', 'Lung/enzymology', 'Male', 'Metalloendopeptidases/biosynthesis', 'Molecular Sequence Data', 'Muscle, Smooth, Vascular/*enzymology', 'Organ Specificity', 'Parathyroid Glands/enzymology', 'Pheochromocytoma/enzymology', 'Polymerase Chain Reaction', 'Prostate/enzymology', 'RNA, Messenger/analysis/biosynthesis', 'Restriction Mapping']</t>
  </si>
  <si>
    <t>['Animals', 'Aorta', 'Aspartic Acid Endopeptidases/*isolation &amp; purification/metabolism', 'Cattle', 'Cell Fractionation/methods', 'Cell Line', 'Cells, Cultured', 'Centrifugation, Density Gradient/methods', 'Chromatography, Gel/methods', 'Chromatography, Ion Exchange/methods', 'Cross Reactions', 'Endothelin-1', 'Endothelin-Converting Enzymes', 'Endothelins/metabolism', 'Endothelium, Vascular/*enzymology', 'Glycopeptides/pharmacology', 'Humans', 'Hydrogen-Ion Concentration', 'Kinetics', 'Metalloendopeptidases', 'Neprilysin/*isolation &amp; purification', 'Peptidyl-Dipeptidase A/*isolation &amp; purification/metabolism', 'Protein Precursors/metabolism', 'Radioimmunoassay', 'Subcellular Fractions/enzymology', 'Umbilical Veins']</t>
  </si>
  <si>
    <t>['Amino Acid Sequence', 'Animals', 'Aspartic Acid Endopeptidases/*chemistry/isolation &amp; purification/metabolism', 'Base Sequence', 'Blotting, Northern', 'Cattle', 'Cloning, Molecular', 'DNA Primers', 'DNA Probes', 'DNA, Complementary', 'Electrophoresis, Polyacrylamide Gel', 'Endothelin-Converting Enzymes', 'Endothelium, Vascular/enzymology', 'Humans', 'Kinetics', 'Metalloendopeptidases', 'Molecular Sequence Data', 'Organ Specificity', 'Polymerase Chain Reaction', 'Recombinant Proteins/chemistry/isolation &amp; purification/metabolism', 'Sequence Homology, Amino Acid', 'Trypsin']</t>
  </si>
  <si>
    <t>['Amino Acid Sequence', 'Base Sequence', 'Candida albicans/cytology/*genetics', '*Cloning, Molecular', 'Fungal Proteins/chemistry/*genetics', 'Gene Expression', 'Gene Library', '*Genes, Fungal', 'Molecular Sequence Data', 'Phenotype']</t>
  </si>
  <si>
    <t>['Adenocarcinoma/*enzymology', 'Aspartic Acid Endopeptidases/analysis/antagonists &amp; inhibitors/*metabolism', 'Chromatography, Gel', 'Chromatography, High Pressure Liquid', 'Endothelin-Converting Enzymes', 'Endothelins/*metabolism', 'Glycopeptides/*pharmacology', 'Humans', 'Hydrogen-Ion Concentration', 'Kidney Neoplasms/*enzymology', 'Metalloendopeptidases/analysis/antagonists &amp; inhibitors/*metabolism', 'Molecular Weight', 'Protease Inhibitors/pharmacology', 'Radioimmunoassay', 'Tumor Cells, Cultured']</t>
  </si>
  <si>
    <t>['Adenocarcinoma', 'Aspartic Acid Endopeptidases/metabolism', 'Chromatography, High Pressure Liquid', 'Cross Reactions', 'Endothelin-1', 'Endothelin-Converting Enzymes', 'Endothelins/*biosynthesis/metabolism', 'Glycopeptides/*pharmacology', 'Humans', 'Kidney Neoplasms/*metabolism', 'Metalloendopeptidases', 'Protein Precursors/metabolism', 'Radioimmunoassay', 'Tumor Cells, Cultured']</t>
  </si>
  <si>
    <t>['ECE1', 'EDN1', 'EDNRA', 'EDNRB', 'ERN1 knockdown', 'U87 glioma cells', 'glucose and glutamine deprivations', 'mRNA expression']</t>
  </si>
  <si>
    <t>['Candida albicans', 'berberine hydrochloride', 'cell wall integrity', 'hypha', 'beta-glucan']</t>
  </si>
  <si>
    <t>['T cell', 'antiviral restrictin', 'cell surface', 'leukocytes', 'monocyte', 'plasma membrane', 'quantitative proteomics', 'type I interferon (IFN)']</t>
  </si>
  <si>
    <t>['Candida albicans', 'filamentous growth', 'nucleolar localization', 'sirtuin']</t>
  </si>
  <si>
    <t>['Candida albicans', 'Eucalyptus camaldulensis', 'antioxidant', 'biosynthesized silver nanoparticles', 'cytotoxicity']</t>
  </si>
  <si>
    <t>['Candida albicans', 'ECE1 protein', 'candidalysin', 'immunomodulation']</t>
  </si>
  <si>
    <t>['*endothelin converting enzyme-1', '*essential hypertension', '*polymorphism', '*sex difference', '*the Northern Han Chinese population']</t>
  </si>
  <si>
    <t>['ECE1', "alzheimer's disease", 'amyloid beta', 'bryostatin-1', 'iPS', 'nELAV', 'neurotoxicity', 'oligomer', 'protein kinase C', 'alpha-secretase']</t>
  </si>
  <si>
    <t>['Exome sequencing', 'Genetic counseling', 'Microarray', 'Nuchal translucency', 'Prenatal diagnosis']</t>
  </si>
  <si>
    <t>['*Candida albicans', '*Candidalysin', '*antidiabetic', '*immunopathogenesis', '*inflammasome', '*repurposing', '*sulfonylureas', '*vaginitis', '*vulvovaginal']</t>
  </si>
  <si>
    <t>['*Acinar-ductal metaplasia', '*Endothelin', '*Oncogenic K-ras', '*PanIN lesions', '*Pancreatic injury', '*Pancreatitis', '*Precancerous lesions']</t>
  </si>
  <si>
    <t>['*constriction', '*endothelins', '*myography', '*placenta', '*preeclampsia']</t>
  </si>
  <si>
    <t>['*CK2', '*aggressiveness', '*cancer stem cell', '*endothelin-1', '*endothelin-converting enzyme', '*phosphorylation']</t>
  </si>
  <si>
    <t>['Endothelial cells', 'Endothelin', 'Endothelin-converting enzyme 1(ECE-1)', 'Placenta', 'Preeclampsia', 'Trophoblast']</t>
  </si>
  <si>
    <t>['*Alcohol-related liver disease', '*Microbiome', '*Microbiota', '*Mycobiome']</t>
  </si>
  <si>
    <t>['*ATP', '*Candida', '*alarmin', '*antimicrobial peptide', '*candidalysin', '*defensin']</t>
  </si>
  <si>
    <t>['ECE-1', 'Endothelin', 'acute coronary syndrome', 'contrast-induced acute kidney injury', 'polymorphism', 'systolic blood pressure']</t>
  </si>
  <si>
    <t>['*Candida albicans', '*biofilms', '*biosurfactants', '*hypha-specific genes', '*morphogenesis', '*surfactin']</t>
  </si>
  <si>
    <t>['Candida albicans', 'berberine hydrochloride', 'fluconazole', 'multiple targets', 'synergism']</t>
  </si>
  <si>
    <t>['*C-Myc', '*CircECE1', '*Glucose metabolism', '*Osteosarcoma', '*TXNIP']</t>
  </si>
  <si>
    <t>['CRISPR', 'RAD9A', 'metformin', 'prostate cancer', 'tumor immune microenvironment', 'whole-genome']</t>
  </si>
  <si>
    <t>['aggressiveness', 'biomarker', 'cancer prognosis', 'pharmacological inhibitor', 'phosphorylation', 'protein stability']</t>
  </si>
  <si>
    <t>['Endothelin converting enzyme-1 (ECE-1)', 'Endothelin-1', 'Fibroblast', 'Inflammation', 'Kidney fibrosis', 'Myofibroblast']</t>
  </si>
  <si>
    <t>['*candidalysin', '*cytolytic toxin', '*dual function', '*inflammasome activation']</t>
  </si>
  <si>
    <t>['*Atherosclerosis', '*Endothelial dysfunction', '*High-fat diet', '*Hypertension', '*Intimal thickening', '*Renal denervation']</t>
  </si>
  <si>
    <t>['*Candida albicans', '*Ras1-cAMP', '*Sho1', '*glycolysis', '*microcolonies']</t>
  </si>
  <si>
    <t>['4-AN', 'C. albicans', 'antifungals', 'gene expression', 'necrosis', 'synergy']</t>
  </si>
  <si>
    <t>['Antifungal', 'Secreted aspartic protease 2', 'Virulence factor']</t>
  </si>
  <si>
    <t>['Berberine hydrochloride', 'Biofilm formation', 'Candida albicans', 'Natural antifungal agents']</t>
  </si>
  <si>
    <t>['*apoptosis', '*cytochalasin D', '*mechanical stretch', '*proteomics', '*retinal pigment epithelial cells']</t>
  </si>
  <si>
    <t>['*Candida albicans', '*Tup1', '*filamentation', '*fungal virulence', '*gene regulation']</t>
  </si>
  <si>
    <t>['differentiation', 'endothelin-converting enzyme-1', 'head and neck/oral squamous cell carcinoma', 'prognosis']</t>
  </si>
  <si>
    <t>['*', '*dual biofilms', '*hyphae', '*nepodin']</t>
  </si>
  <si>
    <t>['*Candida albicans', '*Mms21', '*filamentation', '*stress response', '*sumoylation']</t>
  </si>
  <si>
    <t>['Adhesion', 'Biofilm', 'Candida albicans', 'Coumarin', 'Hyphal development']</t>
  </si>
  <si>
    <t>['*Candida albicans', '*NLRP3', '*candidalysin', '*inflammasome', '*primary macrophages']</t>
  </si>
  <si>
    <t>['*G-protein-coupled receptors', '*glucagon-like peptide-1', '*intracellular signalling']</t>
  </si>
  <si>
    <t>['*ECE-1', '*Malignant progression', '*Phosphorylation', '*Prognosis', '*Stability']</t>
  </si>
  <si>
    <t>['*Genetics', '*exome sequencing', '*molecular autopsy', '*sudden infant death syndrome']</t>
  </si>
  <si>
    <t>['Candida albicans', 'biofilms', 'farnesol', 'hyphae', 'shikonin']</t>
  </si>
  <si>
    <t>['Antibiofilm', 'Antimicrobial', 'Flavanones', 'Pathogenic microorganisms', 'Propolin']</t>
  </si>
  <si>
    <t>['* Candida albicans', '*candidalysin', '*endothelial', '*fungal', '*systemic']</t>
  </si>
  <si>
    <t>['*Candida albicans', '*antivirulence', '*candidiasis', '*filamentation']</t>
  </si>
  <si>
    <t>['Candida albicans', 'biofilms', 'cell wall', 'oxidative stress', 'tandem mass spectrometry']</t>
  </si>
  <si>
    <t>['DNA, endothelin-converting enzyme 1', 'fractures', 'osteoporosis', 'postmenopausal women']</t>
  </si>
  <si>
    <t>['Antimicrobial Photodynamic therapy', 'Biofilm', 'Candida albicans', 'Curcumin', 'Gene expression', 'Photodynamic therapy']</t>
  </si>
  <si>
    <t>['Candida albicans', 'ECE1', 'NLRP3 inflammasome', 'SAP2', 'acute vulvovaginal candidiasis', 'vaginal epithelial cells', 'yeast/pseudohyphal cells']</t>
  </si>
  <si>
    <t>['ECE1', 'EDN1', 'EDNRA', 'EDNRB', 'ERN1 knockdown', 'U87 glioma cells', 'hypoxia', 'mRNA expression', 'microRNA']</t>
  </si>
  <si>
    <t>['*A30P', '*Adenovirus', '*Drosophila', '*ECE1', '*Mouse', '*Nep3', '*Oxidative stress', "*Parkinson's disease", '*Synuclein']</t>
  </si>
  <si>
    <t>['beneficial microbes', 'vaginal candidiasis', 'vaginal inflammation', 'yeasts']</t>
  </si>
  <si>
    <t>['*Candida albicans', '*candidalysin', '*fungal infection', '*kexin', '*mucosal immunity']</t>
  </si>
  <si>
    <t>['*cortex', '*cyclosporine', '*endothelin', '*kidney dysfunction', '*medulla', '*renal hypoxia']</t>
  </si>
  <si>
    <t>['Biofilm', 'Candida albicans', 'Paeonia lactiflora', 'hypha-specific gene', 'pseudohypha', 'qPCR']</t>
  </si>
  <si>
    <t>['Dahl rat', 'gene expression', 'heart failure with preserved ejection fraction', 'sodium-induced hypertension']</t>
  </si>
  <si>
    <t>['*Candida', '*Candidalysin', '*epithelial cells', '*immunopathogenesis', '*mucosal immunity', '*mucosal pathogens', '*mycology', '*vaginitis', '*vulvovaginal']</t>
  </si>
  <si>
    <t>['Biofilm', 'Candida albicans', 'HeLa cells', 'Lactobacillus', 'Vulvovaginal candidiasis']</t>
  </si>
  <si>
    <t>['*Candida albicans', '*ECE1', '*alkalinization', '*ammonia', '*candidalysin', '*dual-wavelength radiometric imaging', '*hypha', '*macrophages', '*pH', '*phagocytosis', '*phagosome', '*yeast-to-hypha transition']</t>
  </si>
  <si>
    <t>["*Alzheimer's disease", '*Amyloid metabolism', '*Ceftriaxone', '*Gene expression', '*Neuroprotection', '*Rats', '*mRNA']</t>
  </si>
  <si>
    <t>['*Candida albicans', '*candidalysin', '*host cell damage', '*host cell invasion', '*intestinal barrier', '*necrosis', '*translocation']</t>
  </si>
  <si>
    <t>['*C. albicans', '*antivirulence', '*biofilm', '*gingerol', '*hyphae', '*shogaol']</t>
  </si>
  <si>
    <t>['*Candida', '*NAC species', '*VVC', '*immunopathogenesis', '*inflammasome', '*vaginitis', '*vulvovaginal']</t>
  </si>
  <si>
    <t>['*TSC1', '*acute kidney injury', '*endothelin-1', '*fibroblast', '*mTORC1', '*sepsis']</t>
  </si>
  <si>
    <t>['C. albicans', 'adhesion', 'alternative oxidase', 'biofilms']</t>
  </si>
  <si>
    <t>['Apoptosis', 'Blood-spinal cord barrier', 'ECE1', 'Ischemia/reperfusion', 'MiR-199a-5p']</t>
  </si>
  <si>
    <t>['*Blood pressure', '*Endothelial cells', '*Endothelin-converting enzyme-1', '*TWEAK']</t>
  </si>
  <si>
    <t>['Candida albicans', 'Lactobacillus', 'antimicrobial activity', 'microbiota', 'vulvovaginal candidiasis', 'yeast-tohyphae']</t>
  </si>
  <si>
    <t>['*birth defects', '*neural crest', '*patterning', '*signaling', '*transcription']</t>
  </si>
  <si>
    <t>['*ECE-1', '*ECE-2', '*dementia with Lewy bodies', '*endothelin-converting enzyme', '*alpha-synuclein']</t>
  </si>
  <si>
    <t>['Domestic dog', 'Endothelin (EDN)-system', 'Placenta', 'Uterus']</t>
  </si>
  <si>
    <t>['*Candida albicans', '*antibiofilm', '*sanguinarine']</t>
  </si>
  <si>
    <t>['*Cre-activity', '*Estrogen receptor', '*Recombination', '*Tamoxifen']</t>
  </si>
  <si>
    <t>['Candida albicans', 'biofilm', 'budded-to-hyphal-form transition (BHT)', 'minocycline', 'beta-1,3-glucan']</t>
  </si>
  <si>
    <t>['C. albicans', 'C. elegans', 'biofilm formation', 'cedar leaf essential oil', 'hyphal formation']</t>
  </si>
  <si>
    <t>["Alzheimer's disease", 'androgen', 'microglia', 'beta-amyloid peptide']</t>
  </si>
  <si>
    <t>['*Endothelin-converting enzyme', '*nitric oxide', '*protein kinase C', '*trafficking']</t>
  </si>
  <si>
    <t>['Candida albicans', 'Proteus mirabilis', 'Proteus vulgaris', 'biofilm']</t>
  </si>
  <si>
    <t>['C. albicans', 'biofilm', 'suloctidil', 'vaginal candidiasis', 'virulence']</t>
  </si>
  <si>
    <t>['*C. albicans', '*alizarin', '*anthraquinone', '*biofilm formation', '*chrysazin', '*hyphal formation']</t>
  </si>
  <si>
    <t>['Candida albicans', 'biofilm', 'capric acid', 'caprylic acid', 'cell cycle', 'dietary food component', 'yeast-to-hyphal transition']</t>
  </si>
  <si>
    <t>['C. albicans', 'Gene expression', 'anidulafungin', 'biofilms', 'voriconazole']</t>
  </si>
  <si>
    <t>['Endothelial cells', 'Endothelin converting enzyme-1', 'Endothelin-1', 'Protein phosphatase 1', 'TIMAP']</t>
  </si>
  <si>
    <t>['ECE1', 'Endothelin converting enzyme-1', 'case-control study', 'intracerebral haemorrhage', 'polymorphisms']</t>
  </si>
  <si>
    <t>['*Angiogenesis', '*Dermatitis', '*Lymphangiogenesis', '*Podoplanin', '*VEGF']</t>
  </si>
  <si>
    <t>['Anti-hypoxia', 'ECE1', 'Expression', 'Sequence analysis', 'Tibetan pig', 'cDNA clone']</t>
  </si>
  <si>
    <t>["Alzheimer's disease", 'AbetaPP', 'amyloid', 'endothelin-converting enzyme', 'intraneuronal Abeta', 'neprilysin', 'transgenic mice', 'working memory']</t>
  </si>
  <si>
    <t>['G protein-coupled receptor', 'inflammatory bowel disease', 'tachykinin']</t>
  </si>
  <si>
    <t>['Candida albicans', 'Candida dubliniensis', 'Efg1', 'Transcription']</t>
  </si>
  <si>
    <t>['1p36 deletion syndrome', 'chromosome 1p36', 'chromosome deletion', 'monosomy 1p36']</t>
  </si>
  <si>
    <t>['blood flow', 'endurance exercise', 'gene expression', 'interval sprint training', 'next-generation sequencing', 'resistance arteries']</t>
  </si>
  <si>
    <t>['Candida albicans', 'antifungal activity', 'biofilm', 'roemerine']</t>
  </si>
  <si>
    <t>['CK2', 'ECE-1', 'colon cancer', 'endothelin', 'metastasis']</t>
  </si>
  <si>
    <t>['Candida albicans', 'bacteria', 'biofilm', 'co-culture']</t>
  </si>
  <si>
    <t>['Arrestins', 'Cell Signaling', 'G Protein-coupled Receptor (GPCR)', 'Inflammation', 'Intracellular Trafficking', 'Neuropeptide', 'Receptor Endocytosis']</t>
  </si>
  <si>
    <t>['Anabolic activity', 'mineralization', 'osteoblasts', 'osteogenesis', 'signaling']</t>
  </si>
  <si>
    <t>['Artery', 'Ece-1', 'Embryo', 'Endothelin', 'Etv2', 'FoxC2', 'Mouse', 'Sox17', 'Vasculogenesis', 'Vein']</t>
  </si>
  <si>
    <t>['endothelin-1', 'endothelium', 'nitric oxide', 'vitamin D']</t>
  </si>
  <si>
    <t>['Bovine', 'Ovarian superstimulation', 'Oviduct']</t>
  </si>
  <si>
    <t>['a disintegrin and metalloprotease 17', 'endothelin-converting enzyme-1', 'neutral endopeptidase', 'periodontal disease']</t>
  </si>
  <si>
    <t>['1,3-dicyclohexylcarbodiimide', '2-APB', '2-aminoethoxydiphenyl borate', '4,5-dimethoxynitrobenzyl group', 'Ang II', 'Ca(2+)/calmodulin-dependent protein kinase II', 'CaMKII', 'DCC', 'DCM', 'DMNB', 'DNA', 'DTT', 'ECE1-a', 'ET-1', 'ET-2', 'ET-3', 'ETA', 'ETB', 'ETR', 'Endothelin receptor', 'G protein-coupled receptor', 'GPCR', 'HDAC5', 'IP3', 'IP3R', 'ISO', 'MEF2', 'Nuclear Ca(2+)', 'Nuclear envelope', 'PBS', 'PMSF', 'PNGase F', 'RNA', 'Receptor trafficking', 'RyR', 'Stimulus-transcription coupling', 'TCA', 'TFA', 'TX-100', 'Triton X-100', '[Ca(2+)](n)', '[Trp-ODMNB(21)]ET-1', 'angiotensin II', 'cET-1', 'caged ET-1', 'deoxyribonucleic acid', 'dichloromethane', 'dithiothreitol', 'endothelin 1', 'endothelin 2', 'endothelin 3', 'endothelin converting enzyme 1a', 'endothelin receptor', 'endothelin type A receptor', 'endothelin type B receptor', 'histone deacetylase 5', 'inositol 1,4,5-trisphosphate', 'inositol 1,4,5-trisphosphate receptor', 'isoproterenol', 'myocyte enhancing factor-2', 'nucleoplasmic free calcium concentration', 'peptide N-glycosidase F', 'phenylmethanesulfonyl fluoride', 'phosphate buffered saline', 'qPCR', 'quantitative real-time polymerase chain reaction', 'ribonucleic acid', 'ryanodine receptor', 'trichloroacetic acid', 'trifluoroacetic acid', 'alpha-AR', 'alpha-adrenergic receptor']</t>
  </si>
  <si>
    <t>['ECE-1', 'ET-1', 'NEP', 'amnion', 'labor', 'parturition', 'placenta']</t>
  </si>
  <si>
    <t>['Blood pressure', 'CaR', 'Calcimimetic', 'DMEM', "Dulbecco's Modified Eagle Media", 'EA', 'EA.hy926 is a human endothelial cell line', 'ECE-1', 'ET-1', 'Endothelin-1', 'Endothelin-converting enzyme-1', 'NO', 'Nitric oxide', 'PTH', 'R-568', 'SBP', 'TTBS', 'Tween Tris buffered saline', 'calcimimetic R-568', 'calcium sensing receptor', 'eNOS', 'endothelial nitric oxide synthase', 'endothelin-1', 'endothelin-converting enzyme-1', 'nitric oxide', 'parathyroid hormone', 'systolic blood pressure']</t>
  </si>
  <si>
    <t>['Arrestin', 'Endocytosis', 'Endothelin-converting Enzyme', 'Neurons', 'Neuropeptide', 'Receptor Recycling', 'Somatostatin']</t>
  </si>
  <si>
    <t>['interleukin-1beta', 'neutral endopeptidase', 'oral keratinocyte', 'small interfering RNA', 'substance P']</t>
  </si>
  <si>
    <t>['Candida', 'Escherichia coli', 'biofilm', 'hyphae', 'supernatant']</t>
  </si>
  <si>
    <t>['Aganglionic Megacolon', 'HSCR', 'Aganglionic Megacolon', 'HSCR', '7-dehydrocholesterol reductase', 'Brain-derived neurotrophic factor', 'Elongator complex protein 1', 'Endothelin receptor type B', 'Endothelin-3', 'Endothelin-converting enzyme 1', 'Glial cell line-derived neurotrophic factor', 'KIF-binding protein', 'Neural cell adhesion molecule L1', 'Neurofibromin', 'Neurturin', 'Not applicable', 'Paired mesoderm homeobox protein 2B', 'Proto-oncogene tyrosine-protein kinase receptor ret', 'Transcription factor 4', 'Transcription factor SOX-10', 'Zinc finger E-box-binding homeobox 2', 'BDNF', 'DHCR7', 'ECE1', 'EDN3', 'EDNRB', 'ELP1', 'GDNF', 'KIFBP', 'L1CAM', 'NF1', 'NRTN', 'PHOX2B', 'RET', 'RMRP', 'SOX10', 'TCF4', 'ZEB2', 'Hirschsprung Disease', 'Overview']</t>
  </si>
  <si>
    <t>target_id</t>
  </si>
  <si>
    <t>disease_area</t>
  </si>
  <si>
    <t>disease_name</t>
  </si>
  <si>
    <t>overall_score</t>
  </si>
  <si>
    <t>genetic_association</t>
  </si>
  <si>
    <t>known_drug</t>
  </si>
  <si>
    <t>litterature_mining</t>
  </si>
  <si>
    <t>animal_model</t>
  </si>
  <si>
    <t>affected_pathway</t>
  </si>
  <si>
    <t>rna_expression</t>
  </si>
  <si>
    <t>somatic_mutation</t>
  </si>
  <si>
    <t>P42892</t>
  </si>
  <si>
    <t>genetic, familial or congenital disease,gastrointestinal disease</t>
  </si>
  <si>
    <t>measurement</t>
  </si>
  <si>
    <t>biological process</t>
  </si>
  <si>
    <t>cell proliferation disorder</t>
  </si>
  <si>
    <t>urinary system disease</t>
  </si>
  <si>
    <t>endocrine system disease,reproductive system or breast disease,cell proliferation disorder,urinary system disease</t>
  </si>
  <si>
    <t>reproductive system or breast disease,integumentary system disease,cell proliferation disorder,respiratory or thoracic disease</t>
  </si>
  <si>
    <t>integumentary system disease,cell proliferation disorder</t>
  </si>
  <si>
    <t>nervous system disease,cell proliferation disorder</t>
  </si>
  <si>
    <t>cardiovascular disease</t>
  </si>
  <si>
    <t>cardiovascular disease,genetic, familial or congenital disease,respiratory or thoracic disease</t>
  </si>
  <si>
    <t>cardiovascular disease,musculoskeletal or connective tissue disease,respiratory or thoracic disease</t>
  </si>
  <si>
    <t>cardiovascular disease,genetic, familial or congenital disease,musculoskeletal or connective tissue disease,respiratory or thoracic disease</t>
  </si>
  <si>
    <t>genetic, familial or congenital disease</t>
  </si>
  <si>
    <t>musculoskeletal or connective tissue disease</t>
  </si>
  <si>
    <t>reproductive system or breast disease,cell proliferation disorder,urinary system disease</t>
  </si>
  <si>
    <t>nervous system disease,cardiovascular disease,genetic, familial or congenital disease,musculoskeletal or connective tissue disease,respiratory or thoracic disease,nutritional or metabolic disease,gastrointestinal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</si>
  <si>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</si>
  <si>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nervous system disease,psychiatric disorder,genetic, familial or congenital disease,musculoskeletal or connective tissue disease</t>
  </si>
  <si>
    <t>nervous system disease,genetic, familial or congenital disease,musculoskeletal or connective tissue disease</t>
  </si>
  <si>
    <t>genetic, familial or congenital disease,musculoskeletal or connective tissue disease,hematologic disease,nutritional or metabolic disease</t>
  </si>
  <si>
    <t>endocrine system disease,cell proliferation disorder</t>
  </si>
  <si>
    <t>nervous system disease,psychiatric disorder,genetic, familial or congenital disease</t>
  </si>
  <si>
    <t>integumentary system disease,cardiovascular disease,immune system disease,hematologic disease</t>
  </si>
  <si>
    <t>disease of visual system,genetic, familial or congenital disease,musculoskeletal or connective tissue disease</t>
  </si>
  <si>
    <t>reproductive system or breast disease,genetic, familial or congenital disease,respiratory or thoracic disease,urinary system disease</t>
  </si>
  <si>
    <t>nervous system disease,cardiovascular disease,genetic, familial or congenital disease,respiratory or thoracic disease,urinary system disease</t>
  </si>
  <si>
    <t>endocrine system disease,reproductive system or breast disease,genetic, familial or congenital disease,musculoskeletal or connective tissue disease,urinary system disease</t>
  </si>
  <si>
    <t>genetic, familial or congenital disease,respiratory or thoracic disease</t>
  </si>
  <si>
    <t>nervous system disease,genetic, familial or congenital disease,musculoskeletal or connective tissue disease,nutritional or metabolic disease</t>
  </si>
  <si>
    <t>genetic, familial or congenital disease,musculoskeletal or connective tissue disease</t>
  </si>
  <si>
    <t>genetic, familial or congenital disease,urinary system disease</t>
  </si>
  <si>
    <t>nervous system disease,disease of visual system,psychiatric disorder,genetic, familial or congenital disease,musculoskeletal or connective tissue disease,urinary system disease,nutritional or metabolic disease</t>
  </si>
  <si>
    <t>nervous system disease,endocrine system disease,genetic, familial or congenital disease,nutritional or metabolic disease</t>
  </si>
  <si>
    <t>integumentary system disease,genetic, familial or congenital disease,musculoskeletal or connective tissue disease</t>
  </si>
  <si>
    <t>integumentary system disease,cardiovascular disease,respiratory or thoracic disease</t>
  </si>
  <si>
    <t>gastrointestinal disease</t>
  </si>
  <si>
    <t>endocrine system disease,genetic, familial or congenital disease</t>
  </si>
  <si>
    <t>nervous system disease,integumentary system disease,psychiatric disorder,genetic, familial or congenital disease</t>
  </si>
  <si>
    <t>nervous system disease,psychiatric disorder,genetic, familial or congenital disease,nutritional or metabolic disease</t>
  </si>
  <si>
    <t>integumentary system disease,genetic, familial or congenital disease</t>
  </si>
  <si>
    <t>genetic, familial or congenital disease,urinary system disease,hematologic disease</t>
  </si>
  <si>
    <t>nervous system disease,disease of visual system,endocrine system disease,integumentary system disease,genetic, familial or congenital disease,musculoskeletal or connective tissue disease,cell proliferation disorder,nutritional or metabolic disease</t>
  </si>
  <si>
    <t>nervous system disease,disease of visual system,endocrine system disease,reproductive system or breast disease,cardiovascular disease,psychiatric disorder,immune system disease,genetic, familial or congenital disease,musculoskeletal or connective tissue disease,respiratory or thoracic disease,urinary system disease</t>
  </si>
  <si>
    <t>phenotype</t>
  </si>
  <si>
    <t>cardiovascular disease,immune system disease,cell proliferation disorder,hematologic disease</t>
  </si>
  <si>
    <t>disease of visual system,genetic, familial or congenital disease</t>
  </si>
  <si>
    <t>genetic, familial or congenital disease,hematologic disease</t>
  </si>
  <si>
    <t>nervous system disease,genetic, familial or congenital disease,nutritional or metabolic disease,gastrointestinal disease</t>
  </si>
  <si>
    <t>nervous system disease,disease of visual system,genetic, familial or congenital disease,nutritional or metabolic disease</t>
  </si>
  <si>
    <t>nervous system disease,integumentary system disease,immune system disease,gastrointestinal disease</t>
  </si>
  <si>
    <t>nervous system disease,genetic, familial or congenital disease,disease of ear</t>
  </si>
  <si>
    <t>nervous system disease,genetic, familial or congenital disease</t>
  </si>
  <si>
    <t>nervous system disease,cardiovascular disease,genetic, familial or congenital disease,musculoskeletal or connective tissue disease,respiratory or thoracic disease</t>
  </si>
  <si>
    <t>disease of visual system,integumentary system disease,genetic, familial or congenital disease,musculoskeletal or connective tissue disease</t>
  </si>
  <si>
    <t>nervous system disease,endocrine system disease,psychiatric disorder,genetic, familial or congenital disease,musculoskeletal or connective tissue disease,urinary system disease</t>
  </si>
  <si>
    <t>pregnancy or perinatal disease,genetic, familial or congenital disease,nutritional or metabolic disease,gastrointestinal disease</t>
  </si>
  <si>
    <t>nervous system disease,endocrine system disease,reproductive system or breast disease,psychiatric disorder,genetic, familial or congenital disease,urinary system disease,hematologic disease</t>
  </si>
  <si>
    <t>nutritional or metabolic disease</t>
  </si>
  <si>
    <t>genetic, familial or congenital disease,nutritional or metabolic disease</t>
  </si>
  <si>
    <t>nervous system disease,disease of visual system,psychiatric disorder,genetic, familial or congenital disease,musculoskeletal or connective tissue disease,nutritional or metabolic disease</t>
  </si>
  <si>
    <t>nervous system disease,endocrine system disease,psychiatric disorder,genetic, familial or congenital disease,musculoskeletal or connective tissue disease,nutritional or metabolic disease</t>
  </si>
  <si>
    <t>genetic, familial or congenital disease,musculoskeletal or connective tissue disease,respiratory or thoracic disease</t>
  </si>
  <si>
    <t>nervous system disease,disease of visual system,integumentary system disease,cardiovascular disease,psychiatric disorder,immune system disease,genetic, familial or congenital disease,hematologic disease</t>
  </si>
  <si>
    <t>nervous system disease,integumentary system disease,genetic, familial or congenital disease,urinary system disease,nutritional or metabolic disease</t>
  </si>
  <si>
    <t>disease of visual system,genetic, familial or congenital disease,musculoskeletal or connective tissue disease,nutritional or metabolic disease</t>
  </si>
  <si>
    <t>nervous system disease,pregnancy or perinatal disease,cardiovascular disease,genetic, familial or congenital disease,musculoskeletal or connective tissue disease,respiratory or thoracic disease,nutritional or metabolic disease,gastrointestinal disease</t>
  </si>
  <si>
    <t>integumentary system disease,cell proliferation disorder,respiratory or thoracic disease,gastrointestinal disease</t>
  </si>
  <si>
    <t>infectious disease</t>
  </si>
  <si>
    <t>injury, poisoning or other complication</t>
  </si>
  <si>
    <t>cell proliferation disorder,respiratory or thoracic disease</t>
  </si>
  <si>
    <t>cell proliferation disorder,urinary system disease</t>
  </si>
  <si>
    <t>Hirschsprung disease</t>
  </si>
  <si>
    <t>lean body mass</t>
  </si>
  <si>
    <t>body height</t>
  </si>
  <si>
    <t>body weights and measures</t>
  </si>
  <si>
    <t>worry measurement</t>
  </si>
  <si>
    <t>mathematical ability</t>
  </si>
  <si>
    <t>neoplasm</t>
  </si>
  <si>
    <t>cancer</t>
  </si>
  <si>
    <t>carcinoma</t>
  </si>
  <si>
    <t>balding measurement</t>
  </si>
  <si>
    <t>adenocarcinoma</t>
  </si>
  <si>
    <t>ovarian carcinoma</t>
  </si>
  <si>
    <t>ovarian serous adenocarcinoma</t>
  </si>
  <si>
    <t>fat body mass</t>
  </si>
  <si>
    <t>whole body water mass</t>
  </si>
  <si>
    <t>breast cancer</t>
  </si>
  <si>
    <t>breast carcinoma</t>
  </si>
  <si>
    <t>head and neck malignant neoplasia</t>
  </si>
  <si>
    <t>head and neck squamous cell carcinoma</t>
  </si>
  <si>
    <t>glioma</t>
  </si>
  <si>
    <t>base metabolic rate measurement</t>
  </si>
  <si>
    <t>hair shape measurement</t>
  </si>
  <si>
    <t>kidney disease</t>
  </si>
  <si>
    <t>forced expiratory volume</t>
  </si>
  <si>
    <t>congenital heart disease</t>
  </si>
  <si>
    <t>cardiomyopathy</t>
  </si>
  <si>
    <t>vascular disease</t>
  </si>
  <si>
    <t>familial cardiomyopathy</t>
  </si>
  <si>
    <t>dilated cardiomyopathy</t>
  </si>
  <si>
    <t>Genetic cardiac anomaly</t>
  </si>
  <si>
    <t>osteochondrodysplasia</t>
  </si>
  <si>
    <t>prostate adenocarcinoma</t>
  </si>
  <si>
    <t>Glycogen storage disease due to glycogen branching enzyme deficiency</t>
  </si>
  <si>
    <t>22q11.2 deletion syndrome</t>
  </si>
  <si>
    <t>Catel-Manzke syndrome</t>
  </si>
  <si>
    <t>Congenital myopathy</t>
  </si>
  <si>
    <t>Blackfan-Diamond anemia</t>
  </si>
  <si>
    <t>thyroid carcinoma</t>
  </si>
  <si>
    <t>Conotruncal heart malformations</t>
  </si>
  <si>
    <t>Recombinant 8 syndrome</t>
  </si>
  <si>
    <t>Fallot complex - intellectual disability - growth delay</t>
  </si>
  <si>
    <t>Lymphedema - atrial septal defects - facial changes</t>
  </si>
  <si>
    <t>Apert syndrome</t>
  </si>
  <si>
    <t>Lethal congenital contracture syndrome</t>
  </si>
  <si>
    <t>Primary ciliary dyskinesia</t>
  </si>
  <si>
    <t>Congenital vertebral-cardiac-renal anomalies syndrome</t>
  </si>
  <si>
    <t>Genito-palato-cardiac syndrome</t>
  </si>
  <si>
    <t>Emanuel syndrome</t>
  </si>
  <si>
    <t>Free sialic acid storage disease</t>
  </si>
  <si>
    <t>Multiminicore myopathy</t>
  </si>
  <si>
    <t>Verloove Vanhorick-Brubakk syndrome</t>
  </si>
  <si>
    <t>Distal 22q11.2 microdeletion syndrome</t>
  </si>
  <si>
    <t>Fibulo-ulnar hypoplasia - renal anomalies</t>
  </si>
  <si>
    <t>Microcephaly - cardiac defect - lung malsegmentation</t>
  </si>
  <si>
    <t>1q21.1 microdeletion syndrome</t>
  </si>
  <si>
    <t>3C syndrome</t>
  </si>
  <si>
    <t>sialidosis type II</t>
  </si>
  <si>
    <t>congenital heart defects, multiple types, 5</t>
  </si>
  <si>
    <t>Achondrogenesis</t>
  </si>
  <si>
    <t>Cerebro-facio-articular syndrome</t>
  </si>
  <si>
    <t>Renal-hepatic-pancreatic dysplasia</t>
  </si>
  <si>
    <t>Thyroid hypoplasia</t>
  </si>
  <si>
    <t>Athyreosis</t>
  </si>
  <si>
    <t>Thyroid ectopia</t>
  </si>
  <si>
    <t>Adams-Oliver syndrome</t>
  </si>
  <si>
    <t>Double outlet right ventricle</t>
  </si>
  <si>
    <t>Stankiewicz-Isidor syndrome</t>
  </si>
  <si>
    <t>mouth disease</t>
  </si>
  <si>
    <t>Congenital multicore myopathy with external ophthalmoplegia</t>
  </si>
  <si>
    <t>Hypothyroidism due to TSH receptor mutations</t>
  </si>
  <si>
    <t>Autosomal dominant deafness-onychodystrophy syndrome</t>
  </si>
  <si>
    <t>ALG1-CDG</t>
  </si>
  <si>
    <t>Conductive deafness - ptosis - skeletal anomalies</t>
  </si>
  <si>
    <t>Free sialic acid storage disease, infantile form</t>
  </si>
  <si>
    <t>Oculoauriculovertebral spectrum with radial defects</t>
  </si>
  <si>
    <t>Hb Bart's hydrops fetalis</t>
  </si>
  <si>
    <t>Monosomy 18q</t>
  </si>
  <si>
    <t>Cooper-Jabs syndrome</t>
  </si>
  <si>
    <t>Ventricular septal defect</t>
  </si>
  <si>
    <t>CHILD syndrome</t>
  </si>
  <si>
    <t>CHARGE syndrome</t>
  </si>
  <si>
    <t>long QT syndrome 16</t>
  </si>
  <si>
    <t>congenital heart defects, multiple types, 7</t>
  </si>
  <si>
    <t>Abnormality of the ear</t>
  </si>
  <si>
    <t>cystic lymphangioma</t>
  </si>
  <si>
    <t>short stature, facial dysmorphism, and skeletal anomalies with or without cardiac anomalies</t>
  </si>
  <si>
    <t>Acro-oto-ocular syndrome</t>
  </si>
  <si>
    <t>Hypertelorism-microtia-facial clefting syndrome</t>
  </si>
  <si>
    <t>Johnson neuroectodermal syndrome</t>
  </si>
  <si>
    <t>sandestig-stefanova syndrome</t>
  </si>
  <si>
    <t>Congenital dyserythropoietic anemia type IV</t>
  </si>
  <si>
    <t>Achondrogenesis type 1B</t>
  </si>
  <si>
    <t>Blomstrand lethal chondrodysplasia</t>
  </si>
  <si>
    <t>Short stature-auditory canal atresia-mandibular hypoplasia-skeletal anomalies syndrome</t>
  </si>
  <si>
    <t>Isolated Pierre Robin syndrome</t>
  </si>
  <si>
    <t>Pierre Robin syndrome - faciodigital anomaly</t>
  </si>
  <si>
    <t>ALG9-CDG</t>
  </si>
  <si>
    <t>sialidosis type I</t>
  </si>
  <si>
    <t>Melkersson-Rosenthal syndrome</t>
  </si>
  <si>
    <t>Hypertrichotic osteochondrodysplasia, Cantu type</t>
  </si>
  <si>
    <t>X-linked mixed deafness with perilymphatic gusher</t>
  </si>
  <si>
    <t>Progressive deafness with stapes fixation</t>
  </si>
  <si>
    <t>Megalencephaly - polymicrogyria - postaxial polydactyly - hydrocephalus</t>
  </si>
  <si>
    <t>Deafness - ear malformation - facial palsy</t>
  </si>
  <si>
    <t>Thickened earlobes - conductive deafness</t>
  </si>
  <si>
    <t>Proximal symphalangism</t>
  </si>
  <si>
    <t>Familial dilated cardiomyopathy with conduction defect due to LMNA mutation</t>
  </si>
  <si>
    <t>Thyroid hemiagenesis</t>
  </si>
  <si>
    <t>Congenital dyserythropoietic anemia type I</t>
  </si>
  <si>
    <t>Mandibulofacial dysostosis-microcephaly syndrome</t>
  </si>
  <si>
    <t>Ankyloblepharon - ectodermal defects - cleft lip/palate</t>
  </si>
  <si>
    <t>Branchiogenic deafness syndrome</t>
  </si>
  <si>
    <t>Crouzon disease</t>
  </si>
  <si>
    <t>Multiple synostoses syndrome</t>
  </si>
  <si>
    <t>Interauricular communication</t>
  </si>
  <si>
    <t>Pallister-Hall syndrome</t>
  </si>
  <si>
    <t>Neonatal hemochromatosis</t>
  </si>
  <si>
    <t>Ear-patella-short stature syndrome</t>
  </si>
  <si>
    <t>Alpha-thalassemia - X-linked intellectual disability syndrome</t>
  </si>
  <si>
    <t>obesity</t>
  </si>
  <si>
    <t>Alkuraya-Kucinskas syndrome</t>
  </si>
  <si>
    <t>Stapes ankylosis with broad thumbs and toes</t>
  </si>
  <si>
    <t>Mungan syndrome</t>
  </si>
  <si>
    <t>Nager syndrome</t>
  </si>
  <si>
    <t>hypertrophic cardiomyopathy</t>
  </si>
  <si>
    <t>Combined oxidative phosphorylation defect type 15</t>
  </si>
  <si>
    <t>Walker-Warburg syndrome</t>
  </si>
  <si>
    <t>Muscle-eye-brain disease</t>
  </si>
  <si>
    <t>Congenital unilateral hypoplasia of depressor anguli oris</t>
  </si>
  <si>
    <t>Smith-Magenis syndrome</t>
  </si>
  <si>
    <t>Short rib-polydactyly syndrome, Verma-Naumoff type</t>
  </si>
  <si>
    <t>Fibrochondrogenesis</t>
  </si>
  <si>
    <t>Hennekam syndrome</t>
  </si>
  <si>
    <t>Hartnup disease</t>
  </si>
  <si>
    <t>X-linked intellectual disability - craniofacioskeletal syndrome</t>
  </si>
  <si>
    <t>Aortic arch anomaly - peculiar facies - intellectual disability</t>
  </si>
  <si>
    <t>Mucopolysaccharidosis type 7</t>
  </si>
  <si>
    <t>Glycogen storage disease due to glycogen branching enzyme deficiency, adult neuromuscular form</t>
  </si>
  <si>
    <t>Glycogen storage disease due to glycogen branching enzyme deficiency, childhood neuromuscular form</t>
  </si>
  <si>
    <t>Glycogen storage disease due to glycogen branching enzyme deficiency, childhood combined hepatic and myopathic form</t>
  </si>
  <si>
    <t>Glycogen storage disease due to glycogen branching enzyme deficiency, congenital neuromuscular form</t>
  </si>
  <si>
    <t>Glycogen storage disease due to glycogen branching enzyme deficiency, fatal perinatal neuromuscular form</t>
  </si>
  <si>
    <t>Glycogen storage disease due to glycogen branching enzyme deficiency, non progressive hepatic form</t>
  </si>
  <si>
    <t>Glycogen storage disease due to glycogen branching enzyme deficiency, progressive hepatic form</t>
  </si>
  <si>
    <t>mean corpuscular hemoglobin</t>
  </si>
  <si>
    <t>mean corpuscular volume</t>
  </si>
  <si>
    <t>fibrosis</t>
  </si>
  <si>
    <t>esophageal squamous cell carcinoma</t>
  </si>
  <si>
    <t>injury</t>
  </si>
  <si>
    <t>pulmonary fibrosis</t>
  </si>
  <si>
    <t>inflammation</t>
  </si>
  <si>
    <t>hypoxia</t>
  </si>
  <si>
    <t>arterial disorder</t>
  </si>
  <si>
    <t>kidney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</si>
  <si>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</si>
  <si>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</si>
  <si>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</si>
  <si>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</si>
  <si>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</si>
  <si>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</si>
  <si>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</si>
  <si>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</si>
  <si>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</si>
  <si>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</si>
  <si>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</si>
  <si>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</si>
  <si>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</si>
  <si>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</si>
  <si>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</si>
  <si>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ECE1</t>
  </si>
  <si>
    <t>Homo sapiens (Human).</t>
  </si>
  <si>
    <t>3.4.24.71,ECE-1,ECE1,Endothelin-converting enzyme 1</t>
  </si>
  <si>
    <t>Metallo protease M13 family</t>
  </si>
  <si>
    <t>enzyme -&gt; protease -&gt; metallo -&gt; mae -&gt; m13</t>
  </si>
  <si>
    <t>True</t>
  </si>
  <si>
    <t>No</t>
  </si>
  <si>
    <t>HYPERTENSION, ESSENTIAL</t>
  </si>
  <si>
    <t>https://omim.org/entry/145500</t>
  </si>
  <si>
    <t>OMIM:145500</t>
  </si>
  <si>
    <t>HIRSCHSPRUNG DISEASE, CARDIAC DEFECTS, AND AUTONOMIC DYSFUNCTION</t>
  </si>
  <si>
    <t>https://omim.org/entry/613870</t>
  </si>
  <si>
    <t>OMIM:613870</t>
  </si>
  <si>
    <t>Class A/1 (Rhodopsin-like receptors)</t>
  </si>
  <si>
    <t>GPCR ligand binding</t>
  </si>
  <si>
    <t>Peptide ligand-binding receptors</t>
  </si>
  <si>
    <t>Signal Transduction</t>
  </si>
  <si>
    <t>Signaling by GPCR</t>
  </si>
  <si>
    <t>DISEASE REGULATION</t>
  </si>
  <si>
    <t>GWAS</t>
  </si>
  <si>
    <t>disease</t>
  </si>
  <si>
    <t>t_stat</t>
  </si>
  <si>
    <t>std_dev_t</t>
  </si>
  <si>
    <t>n</t>
  </si>
  <si>
    <t>direction</t>
  </si>
  <si>
    <t>organism</t>
  </si>
  <si>
    <t>author</t>
  </si>
  <si>
    <t>year</t>
  </si>
  <si>
    <t>p_value</t>
  </si>
  <si>
    <t>pubmed_id</t>
  </si>
  <si>
    <t>multiple myeloma</t>
  </si>
  <si>
    <t>UP</t>
  </si>
  <si>
    <t>meningitis infected</t>
  </si>
  <si>
    <t>KSHV infection, 2 days</t>
  </si>
  <si>
    <t>Trauma, multiple organ failure</t>
  </si>
  <si>
    <t>hepatocellular carcinoma, satellite nodules</t>
  </si>
  <si>
    <t>monoclonal gammopathy of unknown significance</t>
  </si>
  <si>
    <t>hepatocellular carcinoma, no satellite nodules</t>
  </si>
  <si>
    <t>myeloma</t>
  </si>
  <si>
    <t>breast tumor, normal like</t>
  </si>
  <si>
    <t>chronic myeloid leukemia</t>
  </si>
  <si>
    <t>AIDS-KS, HIV+, nodular (late) stage</t>
  </si>
  <si>
    <t>KSHV infection, 7 days</t>
  </si>
  <si>
    <t>breast cancer, adenovirus expressing GFP</t>
  </si>
  <si>
    <t>esophageal cancer</t>
  </si>
  <si>
    <t>atrial fibrillation</t>
  </si>
  <si>
    <t>malaria</t>
  </si>
  <si>
    <t>breast tumor</t>
  </si>
  <si>
    <t>calpainopathy</t>
  </si>
  <si>
    <t>locally advanced breast carcinoma</t>
  </si>
  <si>
    <t>smoldering myeloma</t>
  </si>
  <si>
    <t>breast tumor, luminal</t>
  </si>
  <si>
    <t>irritable bowel syndrome</t>
  </si>
  <si>
    <t>colorectal adenocarcinoma</t>
  </si>
  <si>
    <t>KSHV infection, 14 days</t>
  </si>
  <si>
    <t>polycystic ovarian syndrome</t>
  </si>
  <si>
    <t>rhabdomyosarcoma</t>
  </si>
  <si>
    <t>Classic-KS, HIV-, nodular (late) stage</t>
  </si>
  <si>
    <t>follicular thyroid adenoma</t>
  </si>
  <si>
    <t>hepatocellular adenoma</t>
  </si>
  <si>
    <t>hepatocellular carcinoma</t>
  </si>
  <si>
    <t>ischemic cardiomyopathy</t>
  </si>
  <si>
    <t>ulcerative colitis</t>
  </si>
  <si>
    <t>follicular thyroid carcinoma</t>
  </si>
  <si>
    <t>nonischemic cardiomyopathy</t>
  </si>
  <si>
    <t>neurofibroma</t>
  </si>
  <si>
    <t>prostate cancer</t>
  </si>
  <si>
    <t>Breast adenocarcinoma</t>
  </si>
  <si>
    <t>melanoma</t>
  </si>
  <si>
    <t>Monocyte lymphoma</t>
  </si>
  <si>
    <t>DOWN</t>
  </si>
  <si>
    <t>facioscapulohumeral muscular dystrophy</t>
  </si>
  <si>
    <t>ganglioneuroblastoma intermixed</t>
  </si>
  <si>
    <t>renal clear cell carcinoma</t>
  </si>
  <si>
    <t>meningioma</t>
  </si>
  <si>
    <t>neuroblastoma</t>
  </si>
  <si>
    <t>osteosarcoma</t>
  </si>
  <si>
    <t>acute monoblastic and monocytic leukemia</t>
  </si>
  <si>
    <t>choriocarcinoma</t>
  </si>
  <si>
    <t>ovarian tumor, serous</t>
  </si>
  <si>
    <t>malignant peripheral nerve sheath tumor</t>
  </si>
  <si>
    <t>myxoid liposarcoma</t>
  </si>
  <si>
    <t>chronic myelogenous leukemia</t>
  </si>
  <si>
    <t>colon adenocarcinoma, acterial infection</t>
  </si>
  <si>
    <t>Aggressive, chronic myelogenous leukemia</t>
  </si>
  <si>
    <t>breast cancer, inflammatory</t>
  </si>
  <si>
    <t>monophasic synovial sarcoma</t>
  </si>
  <si>
    <t>neuroblastoma-differentiating</t>
  </si>
  <si>
    <t>placental choriocarcinoma</t>
  </si>
  <si>
    <t>trauma</t>
  </si>
  <si>
    <t>acute rejection</t>
  </si>
  <si>
    <t>periodontitis</t>
  </si>
  <si>
    <t>Hyperparathyroidism</t>
  </si>
  <si>
    <t>acute lymphoblastic leukemia, chemotherapy response</t>
  </si>
  <si>
    <t>T cell acute lymphoblastic leukemia</t>
  </si>
  <si>
    <t>bipolar disorder</t>
  </si>
  <si>
    <t>small cell cancer</t>
  </si>
  <si>
    <t>alveolar rhabdomyosarcoma</t>
  </si>
  <si>
    <t>carcinoma in situ</t>
  </si>
  <si>
    <t>embryonal rhabdomyosarcoma</t>
  </si>
  <si>
    <t>X-linked agammaglobulinemia</t>
  </si>
  <si>
    <t>cololrectal tumor</t>
  </si>
  <si>
    <t>juvenile dermatomyositis</t>
  </si>
  <si>
    <t>lung adenocarcinoma</t>
  </si>
  <si>
    <t>colon adenocarcinoma</t>
  </si>
  <si>
    <t>carcinoma in situ, bladder tumor</t>
  </si>
  <si>
    <t>colon carcinoma</t>
  </si>
  <si>
    <t>NC-NC lymphoblastoid B cell line</t>
  </si>
  <si>
    <t>chronic myelogenous leukemia, indolent</t>
  </si>
  <si>
    <t>precursor T lymphoblastic leukemia</t>
  </si>
  <si>
    <t>common variable immunodeficiency</t>
  </si>
  <si>
    <t>B-cell lymphoma</t>
  </si>
  <si>
    <t>uterine fibroid</t>
  </si>
  <si>
    <t>hiv infection</t>
  </si>
  <si>
    <t>Huntingtons disease</t>
  </si>
  <si>
    <t>neuroblastoma-poorly differentiated</t>
  </si>
  <si>
    <t>prostate carcinoma</t>
  </si>
  <si>
    <t>Anaplastic large cell lymphoma</t>
  </si>
  <si>
    <t>brain tumor</t>
  </si>
  <si>
    <t>hepatitis c</t>
  </si>
  <si>
    <t>acute lymphoblastic leukemia</t>
  </si>
  <si>
    <t>Erythromyeloblastoid leukemia</t>
  </si>
  <si>
    <t>germ cell tumor</t>
  </si>
  <si>
    <t>acute promyelocytic leukemia</t>
  </si>
  <si>
    <t>acute myeloid leukemia</t>
  </si>
  <si>
    <t>Body mass index</t>
  </si>
  <si>
    <t>H. sapiens</t>
  </si>
  <si>
    <t>Tachmazidou I</t>
  </si>
  <si>
    <t>https://www.ncbi.nlm.nih.gov/pubmed/28552196</t>
  </si>
  <si>
    <t>28552196</t>
  </si>
  <si>
    <t>Fat-free mass</t>
  </si>
  <si>
    <t>Hubel C</t>
  </si>
  <si>
    <t>https://www.ncbi.nlm.nih.gov/pubmed/30593698</t>
  </si>
  <si>
    <t>30593698</t>
  </si>
  <si>
    <t>Feeling worry</t>
  </si>
  <si>
    <t>Nagel M</t>
  </si>
  <si>
    <t>https://www.ncbi.nlm.nih.gov/pubmed/29500382</t>
  </si>
  <si>
    <t>29500382</t>
  </si>
  <si>
    <t>Height</t>
  </si>
  <si>
    <t>Kichaev G</t>
  </si>
  <si>
    <t>https://www.ncbi.nlm.nih.gov/pubmed/30595370</t>
  </si>
  <si>
    <t>30595370</t>
  </si>
  <si>
    <t>Wood AR</t>
  </si>
  <si>
    <t>https://www.ncbi.nlm.nih.gov/pubmed/25282103</t>
  </si>
  <si>
    <t>25282103</t>
  </si>
  <si>
    <t>Highest math class taken (MTAG)</t>
  </si>
  <si>
    <t>Lee JJ</t>
  </si>
  <si>
    <t>https://www.ncbi.nlm.nih.gov/pubmed/30038396</t>
  </si>
  <si>
    <t>30038396</t>
  </si>
  <si>
    <t>Interleukin-5 levels</t>
  </si>
  <si>
    <t>Ahola-Olli AV</t>
  </si>
  <si>
    <t>https://www.ncbi.nlm.nih.gov/pubmed/27989323</t>
  </si>
  <si>
    <t>27989323</t>
  </si>
  <si>
    <t>Male-pattern baldness</t>
  </si>
  <si>
    <t>Yap CX</t>
  </si>
  <si>
    <t>https://www.ncbi.nlm.nih.gov/pubmed/30573740</t>
  </si>
  <si>
    <t>30573740</t>
  </si>
  <si>
    <t>Obesity-related traits</t>
  </si>
  <si>
    <t>Comuzzie AG</t>
  </si>
  <si>
    <t>https://www.ncbi.nlm.nih.gov/pubmed/23251661</t>
  </si>
  <si>
    <t>23251661</t>
  </si>
  <si>
    <t>Serum alkaline phosphatase levels</t>
  </si>
  <si>
    <t>Kanai M</t>
  </si>
  <si>
    <t>https://www.ncbi.nlm.nih.gov/pubmed/29403010</t>
  </si>
  <si>
    <t>29403010</t>
  </si>
  <si>
    <t>Waist-hip ratio</t>
  </si>
  <si>
    <t>Weight</t>
  </si>
  <si>
    <t>Selectivity</t>
  </si>
  <si>
    <t>ORGANS</t>
  </si>
  <si>
    <t>organ_name</t>
  </si>
  <si>
    <t>Total_value</t>
  </si>
  <si>
    <t>n_tissues</t>
  </si>
  <si>
    <t>avg_value</t>
  </si>
  <si>
    <t>Endocrine tissues</t>
  </si>
  <si>
    <t>Gastrointestinal tract</t>
  </si>
  <si>
    <t>Bone marrow &amp; lymphoid tissues</t>
  </si>
  <si>
    <t>Liver &amp; gallbladder</t>
  </si>
  <si>
    <t>Male tissues</t>
  </si>
  <si>
    <t>Proximal digestive tract</t>
  </si>
  <si>
    <t>Pancreas</t>
  </si>
  <si>
    <t>Muscle tissues</t>
  </si>
  <si>
    <t>Kidney &amp; urinary bladder</t>
  </si>
  <si>
    <t>Skin</t>
  </si>
  <si>
    <t>Lung</t>
  </si>
  <si>
    <t>Female tissues</t>
  </si>
  <si>
    <t>Adipose &amp; soft tissue</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</si>
  <si>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</si>
  <si>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</si>
  <si>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</si>
  <si>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</si>
  <si>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</si>
  <si>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</si>
  <si>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</si>
  <si>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</si>
  <si>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</si>
  <si>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</si>
  <si>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</si>
  <si>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</si>
  <si>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</si>
  <si>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</si>
  <si>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</si>
  <si>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</si>
  <si>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</si>
  <si>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</si>
  <si>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</si>
  <si>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</si>
  <si>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</si>
  <si>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</si>
  <si>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</si>
  <si>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</si>
  <si>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</si>
  <si>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</si>
  <si>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</si>
  <si>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</si>
  <si>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</si>
  <si>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</si>
  <si>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</si>
  <si>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</si>
  <si>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</si>
  <si>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</si>
  <si>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</si>
  <si>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</si>
  <si>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</si>
  <si>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</si>
  <si>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</si>
  <si>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</si>
  <si>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</si>
  <si>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</si>
  <si>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</si>
  <si>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</si>
  <si>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</si>
  <si>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</si>
  <si>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</si>
  <si>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</si>
  <si>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</si>
  <si>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</si>
  <si>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</si>
  <si>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</si>
  <si>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</si>
  <si>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</si>
  <si>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</si>
  <si>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</si>
  <si>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</si>
  <si>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</si>
  <si>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</si>
  <si>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</si>
  <si>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</si>
  <si>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</si>
  <si>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</si>
  <si>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</si>
  <si>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</si>
  <si>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</si>
  <si>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</si>
  <si>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</si>
  <si>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</si>
  <si>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</si>
  <si>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</si>
  <si>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</si>
  <si>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</si>
  <si>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</si>
  <si>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</si>
  <si>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</si>
  <si>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</si>
  <si>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</si>
  <si>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</si>
  <si>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</si>
  <si>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</si>
  <si>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</si>
  <si>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</si>
  <si>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</si>
  <si>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</si>
  <si>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</si>
  <si>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</si>
  <si>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</si>
  <si>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</si>
  <si>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</si>
  <si>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</si>
  <si>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</si>
  <si>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</si>
  <si>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</si>
  <si>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</si>
  <si>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</si>
  <si>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</si>
  <si>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</si>
  <si>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</si>
  <si>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</si>
  <si>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</si>
  <si>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</si>
  <si>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</si>
  <si>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</si>
  <si>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</si>
  <si>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</si>
  <si>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</si>
  <si>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</si>
  <si>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atrioventricular valve morphology</t>
  </si>
  <si>
    <t>abnormal cardiovascular system morphology</t>
  </si>
  <si>
    <t>abnormal heart valve morphology</t>
  </si>
  <si>
    <t>abnormal outer ear morphology</t>
  </si>
  <si>
    <t>abnormal skeleton morphology</t>
  </si>
  <si>
    <t>double outlet right ventricle</t>
  </si>
  <si>
    <t>failure of atrioventricular cushion closure</t>
  </si>
  <si>
    <t>mandible hypoplasia</t>
  </si>
  <si>
    <t>perimembraneous ventricular septal defect</t>
  </si>
  <si>
    <t>persistent truncus arteriosis</t>
  </si>
  <si>
    <t>prenatal lethality, incomplete penetrance</t>
  </si>
  <si>
    <t>Ece1&lt;tm1Reh&gt;/Ece1&lt;tm1Reh&gt;,Ece2&lt;tm1Ywa&gt;/Ece2&lt;tm1Ywa&gt;</t>
  </si>
  <si>
    <t>HETEROZYGOTE</t>
  </si>
  <si>
    <t>aberrant origin of the right subclavian artery</t>
  </si>
  <si>
    <t>abnormal Harderian gland pigmentation</t>
  </si>
  <si>
    <t>abnormal artery morphology</t>
  </si>
  <si>
    <t>abnormal ascending aorta morphology</t>
  </si>
  <si>
    <t>abnormal choroid melanocyte morphology</t>
  </si>
  <si>
    <t>abnormal epidermal melanocyte morphology</t>
  </si>
  <si>
    <t>abnormal fourth pharyngeal arch artery morphology</t>
  </si>
  <si>
    <t>abnormal heart and great artery attachment</t>
  </si>
  <si>
    <t>abnormal sixth pharyngeal arch artery morphology</t>
  </si>
  <si>
    <t>abnormal styloid process morphology</t>
  </si>
  <si>
    <t>abnormal submandibular duct morphology</t>
  </si>
  <si>
    <t>abnormal temporal bone squamous part morphology</t>
  </si>
  <si>
    <t>abnormal third pharyngeal arch artery morphology</t>
  </si>
  <si>
    <t>abnormal vasodilation</t>
  </si>
  <si>
    <t>absent Meckel's cartilage</t>
  </si>
  <si>
    <t>absent enteric neurons</t>
  </si>
  <si>
    <t>absent external auditory canal</t>
  </si>
  <si>
    <t>absent incus</t>
  </si>
  <si>
    <t>absent malleus</t>
  </si>
  <si>
    <t>absent middle ear ossicles</t>
  </si>
  <si>
    <t>absent right subclavian artery</t>
  </si>
  <si>
    <t>absent stapes</t>
  </si>
  <si>
    <t>absent sublingual duct</t>
  </si>
  <si>
    <t>absent tongue</t>
  </si>
  <si>
    <t>absent tympanic ring</t>
  </si>
  <si>
    <t>alisphenoid bone hypoplasia</t>
  </si>
  <si>
    <t>atrioventricular cushion hypoplasia</t>
  </si>
  <si>
    <t>double aortic arch</t>
  </si>
  <si>
    <t>embryonic lethality during organogenesis, incomplete penetrance</t>
  </si>
  <si>
    <t>enlarged heart</t>
  </si>
  <si>
    <t>hydrops fetalis</t>
  </si>
  <si>
    <t>interrupted aortic arch</t>
  </si>
  <si>
    <t>neonatal lethality, complete penetrance</t>
  </si>
  <si>
    <t>overriding aortic valve</t>
  </si>
  <si>
    <t>palatine bone hypoplasia</t>
  </si>
  <si>
    <t>parathyroid hypoplasia</t>
  </si>
  <si>
    <t>pericardial effusion</t>
  </si>
  <si>
    <t>persistent cervical thymus</t>
  </si>
  <si>
    <t>persistent ductus caroticus</t>
  </si>
  <si>
    <t>persistent right 6th pharyngeal arch artery</t>
  </si>
  <si>
    <t>persistent right dorsal aorta</t>
  </si>
  <si>
    <t>small mandible</t>
  </si>
  <si>
    <t>temporal bone squamous part hypoplasia</t>
  </si>
  <si>
    <t>thyroid gland hypoplasia</t>
  </si>
  <si>
    <t>ventricular septal defect</t>
  </si>
  <si>
    <t>Ece1&lt;tm1Reh&gt;/Ece1&lt;tm1Reh&gt;</t>
  </si>
  <si>
    <t>HOMOZYGOTE</t>
  </si>
  <si>
    <t>no abnormal phenotype detected</t>
  </si>
  <si>
    <t>Ece1&lt;tm1Reh&gt;/Ece1&lt;+&gt;,Ece2&lt;tm1Ywa&gt;/Ece2&lt;tm1Ywa&gt;</t>
  </si>
  <si>
    <t>NOT DECLARED</t>
  </si>
  <si>
    <t>Targeted, Null/knockout</t>
  </si>
  <si>
    <t>Ece1&lt;tm1Reh&gt;</t>
  </si>
  <si>
    <t>ECE1-B</t>
  </si>
  <si>
    <t>Is Canonical</t>
  </si>
  <si>
    <t>Yes</t>
  </si>
  <si>
    <t>Similarity</t>
  </si>
  <si>
    <t>number of residues</t>
  </si>
  <si>
    <t>SEQUENCE</t>
  </si>
  <si>
    <t>MRGVWPPPVSALLSALG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t>
  </si>
  <si>
    <t>start</t>
  </si>
  <si>
    <t>stop</t>
  </si>
  <si>
    <t>previous_seq</t>
  </si>
  <si>
    <t>modification_type</t>
  </si>
  <si>
    <t>new_seq</t>
  </si>
  <si>
    <t>in_domains</t>
  </si>
  <si>
    <t>comments</t>
  </si>
  <si>
    <t>ECE1-A</t>
  </si>
  <si>
    <t>MPLQGLGLQRNPFLQGKRGPGLTSSPPLLPPS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t>
  </si>
  <si>
    <t>MRGVWPPPVSALLSALGMSTYKRATLDEEDLVDSLSEGDAYPNG</t>
  </si>
  <si>
    <t>replace</t>
  </si>
  <si>
    <t>MPLQGLGLQRNPFLQGKRGPGLTSSPPLLPPS</t>
  </si>
  <si>
    <t xml:space="preserve">(in isoform A) </t>
  </si>
  <si>
    <t>ECE1-C</t>
  </si>
  <si>
    <t>M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t>
  </si>
  <si>
    <t>MRGVWPPPVSALLSALG</t>
  </si>
  <si>
    <t>M</t>
  </si>
  <si>
    <t xml:space="preserve">(in isoform C) </t>
  </si>
  <si>
    <t>ECE1-D</t>
  </si>
  <si>
    <t>MEALRESVLHLALQMSTYKRATLDEEDLVDSLSEGDAYPNGLQVNFHSPRSGQRCWAARTQVEKRLVVLVVLLAAGLVACLAALGIQYQTRSPSVCLSEACVSVTSSILSSMDPTVDPCHDFFSYACGGWIKANPVPDGHSRWGTFSNLWEHNQAIIKHLLENSTASVSEAERKAQVYYRACMNETRIEELRAKPLMELIERLGGWNITGPWAKDNFQDTLQVVTAHYRTSPFFSVYVSADSKNSNSNVIQVDQSGLGLPSRDYYLNKTENEKVLTGYLNYMVQLGKLLGGGDEEAIRPQMQQILDFETALANITIPQEKRRDEELIYHKVTAAELQTLAPAINWLPFLNTIFYPVEINESEPIVVYDKEYLEQISTLINTTDRCLLNNYMIWNLVRKTSSFLDQRFQDADEKFMEVMYGTKKTCLPRWKFCVSDTENNLGFALGPMFVKATFAEDSKSIATEIILEIKKAFEESLSTLKWMDEETRKSAKEKADAIYNMIGYPNFIMDPKELDKVFNDYTAVPDLYFENAMRFFNFSWRVTADQLRKAPNRDQWSMTPPMVNAYYSPTKNEIVFPAGILQAPFYTRSSPKALNFGGIGVVVGHELTHAFDDQGREYDKDGNLRPWWKNSSVEAFKRQTECMVEQYSNYSVNGEPVNGRHTLGENIADNGGLKAAYRAYQNWVKKNGAEHSLPTLGLTNNQLFFLGFAQVWCSVRTPESSHEGLITDPHSPSRFRVIGSLSNSKEFSEHFRCPPGSPMNPPHKCEVW</t>
  </si>
  <si>
    <t>MEALRESVLHLALQ</t>
  </si>
  <si>
    <t xml:space="preserve">(in isoform D) </t>
  </si>
  <si>
    <t>VARIANTS</t>
  </si>
  <si>
    <t>T</t>
  </si>
  <si>
    <t>I</t>
  </si>
  <si>
    <t>Peptidase M13,Peptidase_M13_N</t>
  </si>
  <si>
    <t xml:space="preserve">(in dbSNP:rs1076669) </t>
  </si>
  <si>
    <t>R</t>
  </si>
  <si>
    <t>C</t>
  </si>
  <si>
    <t>Peptidase M13,Peptidase_M13</t>
  </si>
  <si>
    <t xml:space="preserve">(in HCAD; dbSNP:rs3026906) </t>
  </si>
  <si>
    <t>MUTANTS</t>
  </si>
  <si>
    <t>S</t>
  </si>
  <si>
    <t xml:space="preserve"> Abolishes dimerization. (ECO:0000269|PubMed:18992253)</t>
  </si>
  <si>
    <t>DOMAINS</t>
  </si>
  <si>
    <t>Domain_name</t>
  </si>
  <si>
    <t>length</t>
  </si>
  <si>
    <t>source</t>
  </si>
  <si>
    <t>Peptidase M13</t>
  </si>
  <si>
    <t>Peptidase_M13</t>
  </si>
  <si>
    <t>Peptidase_M13_N</t>
  </si>
  <si>
    <t>Uniprot</t>
  </si>
  <si>
    <t>Pfam-A</t>
  </si>
  <si>
    <t>DOMAINS - DrugEbillity</t>
  </si>
  <si>
    <t>pdb_list</t>
  </si>
  <si>
    <t>domain_fold</t>
  </si>
  <si>
    <t>domain_superfamily</t>
  </si>
  <si>
    <t>tractable</t>
  </si>
  <si>
    <t>druggable</t>
  </si>
  <si>
    <t>3DWB</t>
  </si>
  <si>
    <t>Zincin-like</t>
  </si>
  <si>
    <t>Metalloproteases ( zincins )  catalytic 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</si>
  <si>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</si>
  <si>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</si>
  <si>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</si>
  <si>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</si>
  <si>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</si>
  <si>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</si>
  <si>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</si>
  <si>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</si>
  <si>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</si>
  <si>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</si>
  <si>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</si>
  <si>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</si>
  <si>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</si>
  <si>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</si>
  <si>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</si>
  <si>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</si>
  <si>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</si>
  <si>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</si>
  <si>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</si>
  <si>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</si>
  <si>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X-ray</t>
  </si>
  <si>
    <t>2.38 A</t>
  </si>
  <si>
    <t>A</t>
  </si>
  <si>
    <t>inf</t>
  </si>
  <si>
    <t>101-770</t>
  </si>
  <si>
    <t>Protein - Ligand</t>
  </si>
  <si>
    <t>IC50</t>
  </si>
  <si>
    <t xml:space="preserve"> =</t>
  </si>
  <si>
    <t>uM</t>
  </si>
  <si>
    <t>(RDF)</t>
  </si>
  <si>
    <t>druggability_score</t>
  </si>
  <si>
    <t>pocket_score</t>
  </si>
  <si>
    <t>pocket_number</t>
  </si>
  <si>
    <t>volume</t>
  </si>
  <si>
    <t>area</t>
  </si>
  <si>
    <t>fraction_apolar</t>
  </si>
  <si>
    <t>domains</t>
  </si>
  <si>
    <t>p1</t>
  </si>
  <si>
    <t>Peptidase M13 (5.0%),Peptidase_M13 (15.0%),Peptidase_M13_N (1.0%)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</si>
  <si>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</si>
  <si>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</si>
  <si>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</si>
  <si>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</si>
  <si>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</si>
  <si>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</si>
  <si>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</si>
  <si>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</si>
  <si>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</si>
  <si>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</si>
  <si>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</si>
  <si>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</si>
  <si>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</si>
  <si>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</si>
  <si>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</si>
  <si>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</si>
  <si>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</si>
  <si>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</si>
  <si>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</si>
  <si>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</si>
  <si>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</si>
  <si>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</si>
  <si>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</si>
  <si>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</si>
  <si>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</si>
  <si>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</si>
  <si>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</si>
  <si>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</si>
  <si>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</si>
  <si>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</si>
  <si>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</si>
  <si>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</si>
  <si>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</si>
  <si>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</si>
  <si>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</si>
  <si>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</si>
  <si>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CHEMBL571153</t>
  </si>
  <si>
    <t>CHEMBL567628</t>
  </si>
  <si>
    <t>CHEMBL577754</t>
  </si>
  <si>
    <t>CHEMBL305388</t>
  </si>
  <si>
    <t>CHEMBL60439</t>
  </si>
  <si>
    <t>CHEMBL285619</t>
  </si>
  <si>
    <t>CHEMBL570843</t>
  </si>
  <si>
    <t>CHEMBL570953</t>
  </si>
  <si>
    <t>CHEMBL301646</t>
  </si>
  <si>
    <t>CHEMBL305089</t>
  </si>
  <si>
    <t>CHEMBL577753</t>
  </si>
  <si>
    <t>CHEMBL285490</t>
  </si>
  <si>
    <t>CHEMBL61713</t>
  </si>
  <si>
    <t>CHEMBL302837</t>
  </si>
  <si>
    <t>CHEMBL61016</t>
  </si>
  <si>
    <t>CHEMBL304218</t>
  </si>
  <si>
    <t>CHEMBL303302</t>
  </si>
  <si>
    <t>CHEMBL262267</t>
  </si>
  <si>
    <t>CHEMBL293685</t>
  </si>
  <si>
    <t>CHEMBL304629</t>
  </si>
  <si>
    <t>CHEMBL35643</t>
  </si>
  <si>
    <t>CHEMBL38075</t>
  </si>
  <si>
    <t>CHEMBL288911</t>
  </si>
  <si>
    <t>CHEMBL304209</t>
  </si>
  <si>
    <t>CHEMBL37841</t>
  </si>
  <si>
    <t>CHEMBL61640</t>
  </si>
  <si>
    <t>CHEMBL289518</t>
  </si>
  <si>
    <t>CHEMBL35749</t>
  </si>
  <si>
    <t>CHEMBL285204</t>
  </si>
  <si>
    <t>CHEMBL59674</t>
  </si>
  <si>
    <t>CHEMBL285960</t>
  </si>
  <si>
    <t>CHEMBL570718</t>
  </si>
  <si>
    <t>CHEMBL290610</t>
  </si>
  <si>
    <t>CHEMBL570732</t>
  </si>
  <si>
    <t>CHEMBL285447</t>
  </si>
  <si>
    <t>CHEMBL288584</t>
  </si>
  <si>
    <t>CHEMBL290492</t>
  </si>
  <si>
    <t>CHEMBL60363</t>
  </si>
  <si>
    <t>CHEMBL292534</t>
  </si>
  <si>
    <t>CHEMBL288814</t>
  </si>
  <si>
    <t>CHEMBL289223</t>
  </si>
  <si>
    <t>CHEMBL37276</t>
  </si>
  <si>
    <t>CHEMBL2114403</t>
  </si>
  <si>
    <t>CHEMBL59856</t>
  </si>
  <si>
    <t>CHEMBL38249</t>
  </si>
  <si>
    <t>CHEMBL288302</t>
  </si>
  <si>
    <t>CHEMBL570842</t>
  </si>
  <si>
    <t>CHEMBL37711</t>
  </si>
  <si>
    <t>CHEMBL38235</t>
  </si>
  <si>
    <t>Ki</t>
  </si>
  <si>
    <t>nM</t>
  </si>
  <si>
    <t>Endothelin-converting enzyme 1</t>
  </si>
  <si>
    <t>Angiotensin-converting enzyme</t>
  </si>
  <si>
    <t>Neprilysin</t>
  </si>
  <si>
    <t>Binding</t>
  </si>
  <si>
    <t>Homo sapiens</t>
  </si>
  <si>
    <t>Inhibition of human somatic ECE1</t>
  </si>
  <si>
    <t>Inhibition constant against endothelin converting enzyme 1</t>
  </si>
  <si>
    <t>In vitro inhibition of endothelin converting enzyme.</t>
  </si>
  <si>
    <t>Inhibition of Endothelin-converting enzyme 1 (ECE)</t>
  </si>
  <si>
    <t>Inhibition activity towards human recombinant Endothelin-converting enzyme 1 (hECE-1c) expressed in Cos-7 cells</t>
  </si>
  <si>
    <t>CHEMBL1045249</t>
  </si>
  <si>
    <t>CHEMBL884574</t>
  </si>
  <si>
    <t>CHEMBL673750</t>
  </si>
  <si>
    <t>CHEMBL678351</t>
  </si>
  <si>
    <t>CHEMBL678350</t>
  </si>
  <si>
    <t>OC(=O)[C@H](Cc1c[nH]c2ccccc12)NC(=O)C(Cc3ccccc3)CP(=O)(O)[C@H](Cc4ccccc4)NC(=O)OCc5ccccc5</t>
  </si>
  <si>
    <t>OC(=O)[C@H](Cc1ccccc1)NC(=O)[C@@H](Cc2onc(c2)c3ccccc3)CP(=O)(O)[C@H](Cc4ccccc4)NC(=O)OCc5ccccc5</t>
  </si>
  <si>
    <t>OC(=O)[C@H](Cc1c[nH]c2ccccc12)NC(=O)[C@@H](Cc3onc(c3)c4ccccc4)CP(=O)(O)[C@H](Cc5ccccc5)NC(=O)OCc6ccccc6</t>
  </si>
  <si>
    <t>COc1ccc2[C@@H](CCc2c1)[C@@H](CS)C(=O)N[C@@H](Cc3c[nH]c4ccccc34)C(=O)O</t>
  </si>
  <si>
    <t>COc1ccc2[C@H](CCc2c1)[C@@H](CS)C(=O)N[C@@H](Cc3c[nH]c4ccccc34)C(=O)O</t>
  </si>
  <si>
    <t>OP(=O)(O)C(CCc1cccc2ccccc12)N[C@@H](Cc3ccc(cc3)c4ccccc4)c5nnn[nH]5</t>
  </si>
  <si>
    <t>OC(=O)[C@H](Cc1c[nH]c2ccccc12)NC(=O)C(Cc3onc(c3)c4ccccc4)CP(=O)(O)[C@H](Cc5ccccc5)NC(=O)OCc6ccccc6</t>
  </si>
  <si>
    <t>OC(=O)[C@H](Cc1ccc(O)cc1)NC(=O)[C@@H](Cc2onc(c2)c3ccccc3)CP(=O)(O)[C@H](Cc4ccccc4)NC(=O)OCc5ccccc5</t>
  </si>
  <si>
    <t>OC(=O)[C@H](Cc1c[nH]c2ccccc12)NC(=O)[C@H](CS)[C@H]3CCc4cc(Br)ccc34</t>
  </si>
  <si>
    <t>COc1ccc2C(CCc2c1)C(CS)C(=O)NC(Cc3c[nH]c4ccccc34)C(=O)O</t>
  </si>
  <si>
    <t>OC(=O)[C@H](Cc1c[nH]c2ccccc12)NC(=O)[C@H](Cc3onc(c3)c4ccccc4)CP(=O)(O)[C@H](Cc5ccccc5)NC(=O)OCc6ccccc6</t>
  </si>
  <si>
    <t>OC(=O)[C@H](Cc1c[nH]c2ccccc12)NC(=O)[C@H](CS)[C@H]3CCc4ccccc34</t>
  </si>
  <si>
    <t>OC(=O)[C@H](Cc1c[nH]c2ccccc12)NC(=O)[C@@H](CS)[C@H]3CCc4cc(Br)ccc34</t>
  </si>
  <si>
    <t>OC(=O)C(Cc1c[nH]c2ccccc12)NC(=O)C(CS)C3CCc4cc(Br)ccc34</t>
  </si>
  <si>
    <t>CSc1ccc2C(CCc2c1)C(CS)C(=O)NC(Cc3c[nH]c4ccccc34)C(=O)O</t>
  </si>
  <si>
    <t>CCOc1ccc2C(CCc2c1)C(CS)C(=O)NC(Cc3c[nH]c4ccccc34)C(=O)O</t>
  </si>
  <si>
    <t>COc1ccc2CCC(C(CS)C(=O)NC(Cc3c[nH]c4ccccc34)C(=O)O)c2c1</t>
  </si>
  <si>
    <t>OC(=O)C(Cc1c[nH]c2ccccc12)NC(=O)C(CS)C3CCc4cc(O)ccc34</t>
  </si>
  <si>
    <t>OC(=O)[C@H](Cc1c[nH]c2ccccc12)NC(=O)[C@H](CS)[C@@H]3CCc4cc(Br)ccc34</t>
  </si>
  <si>
    <t>COc1ccc2[C@H](CCc2c1)[C@H](CS)C(=O)N[C@@H](Cc3c[nH]c4ccccc34)C(=O)O</t>
  </si>
  <si>
    <t>OC(=O)C(Cc1c[nH]c2ccccc12)NC(=O)C(CS)C3CCc4ccccc34</t>
  </si>
  <si>
    <t>C[C@@H]([C@H](CS)C(=O)N[C@@H](Cc1c[nH]c2ccccc12)C(=O)O)c3ccccc3</t>
  </si>
  <si>
    <t>C[C@@H]([C@H](CS)C(=O)N[C@@H](Cc1c[nH]c2ccccc12)C(=O)O)c3ccc(cc3)c4ccccc4</t>
  </si>
  <si>
    <t>OC(=O)[C@H](Cc1c[nH]c2ccccc12)NC(=O)[C@@H](CS)[C@@H]3CCc4cc(Br)ccc34</t>
  </si>
  <si>
    <t>C[C@H]([C@@H](CS)C(=O)N[C@@H](Cc1c[nH]c2ccccc12)C(=O)O)c3ccc(cc3)c4ccccc4</t>
  </si>
  <si>
    <t>OC(=O)C(Cc1c[nH]c2ccccc12)NC(=O)C(CS)C3CCc4cc(ccc34)c5ccccc5</t>
  </si>
  <si>
    <t>C[C@@H]([C@@H](CS)C(=O)N[C@@H](Cc1c[nH]c2ccccc12)C(=O)O)c3ccc(cc3)c4ccccc4</t>
  </si>
  <si>
    <t>OC(=O)[C@H](Cc1c[nH]c2ccccc12)NC(=O)[C@@H](CS)[C@H]3CCCc4ccccc34</t>
  </si>
  <si>
    <t>C[C@H]([C@@H](CS)C(=O)N[C@@H](Cc1c[nH]c2ccccc12)C(=O)O)c3ccccc3</t>
  </si>
  <si>
    <t>OC(=O)C(Cc1c[nH]c2ccccc12)NC(=O)C(CS)C3CCc4cc(ccc34)C#N</t>
  </si>
  <si>
    <t>CC(C(CS)C(=O)N[C@@H](Cc1c[nH]c2ccccc12)C(=O)O)c3ccc(cc3)c4ccccc4</t>
  </si>
  <si>
    <t>OC(=O)[C@H](Cc1ccccc1)NC(=O)[C@H](Cc2onc(c2)c3ccccc3)CP(=O)(O)[C@H](Cc4ccccc4)NC(=O)OCc5ccccc5</t>
  </si>
  <si>
    <t>OC(=O)[C@H](Cc1c[nH]c2ccccc12)NC(=O)[C@H](CS)[C@H]3CCCc4ccccc34</t>
  </si>
  <si>
    <t>OC(=O)[C@H](Cc1ccc(O)cc1)NC(=O)[C@H](Cc2onc(c2)c3ccccc3)CP(=O)(O)[C@H](Cc4ccccc4)NC(=O)OCc5ccccc5</t>
  </si>
  <si>
    <t>OC(=O)[C@H](Cc1c[nH]c2ccccc12)NC(=O)[C@@H](CS)[C@H]3CCc4ccccc34</t>
  </si>
  <si>
    <t>CC(C(CS)C(=O)NC(Cc1c[nH]c2ccccc12)C(=O)O)c3ccccc3</t>
  </si>
  <si>
    <t>OC(=O)C(Cc1c[nH]c2ccccc12)NC(=O)C(CS)C3CCCc4ccccc34</t>
  </si>
  <si>
    <t>CN(C)c1ccc2C(CCc2c1)C(CS)C(=O)NC(Cc3c[nH]c4ccccc34)C(=O)O</t>
  </si>
  <si>
    <t>COc1cc2CCC(C(CS)C(=O)NC(Cc3c[nH]c4ccccc34)C(=O)O)c2cc1OC</t>
  </si>
  <si>
    <t>C[C@@H]([C@@H](CS)C(=O)N[C@@H](Cc1c[nH]c2ccccc12)C(=O)O)c3ccccc3</t>
  </si>
  <si>
    <t>CC(C(CS)C(=O)NC(Cc1c[nH]c2ccccc12)C(=O)O)c3cccc4ccccc34</t>
  </si>
  <si>
    <t>OC(=O)[C@H](Cc1c[nH]c2ccccc12)NC(=O)C(CS)[C@@H]3CCCc4ccccc34</t>
  </si>
  <si>
    <t>OC(=O)[C@H](Cc1c[nH]c2ccccc12)NC(=O)[C@H](CS)[C@@H]3CCc4ccccc34</t>
  </si>
  <si>
    <t>COc1cccc2C(CCc12)C(CS)C(=O)NC(Cc3c[nH]c4ccccc34)C(=O)O</t>
  </si>
  <si>
    <t>C[C@H]([C@H](CS)C(=O)N[C@@H](Cc1c[nH]c2ccccc12)C(=O)O)c3ccccc3</t>
  </si>
  <si>
    <t>OC(=O)C(Cc1c[nH]c2ccccc12)NC(=O)C(CS)c3cccc(c3)c4ccccc4</t>
  </si>
  <si>
    <t>OC(=O)[C@H](Cc1c[nH]c2ccccc12)NC(=O)C(CC3CC(=NO3)c4ccccc4)CP(=O)(O)[C@H](Cc5ccccc5)NC(=O)OCc6ccccc6</t>
  </si>
  <si>
    <t>C[C@H]([C@H](CS)C(=O)N[C@@H](Cc1c[nH]c2ccccc12)C(=O)O)c3ccc(cc3)c4ccccc4</t>
  </si>
  <si>
    <t>CC(C(CS)C(=O)NC(Cc1c[nH]c2ccccc12)C(=O)O)c3ccc4ccccc4c3</t>
  </si>
  <si>
    <t>N</t>
  </si>
  <si>
    <t>ACID</t>
  </si>
  <si>
    <t>ZWITTERION</t>
  </si>
  <si>
    <t>10.1021/jm9010803</t>
  </si>
  <si>
    <t>10.1021/jm058225d</t>
  </si>
  <si>
    <t>10.1016/s0960-894x(02)00248-2</t>
  </si>
  <si>
    <t>10.1021/jm0005454</t>
  </si>
  <si>
    <t>Bioactivity info</t>
  </si>
  <si>
    <t>Assay info</t>
  </si>
  <si>
    <t>Structure</t>
  </si>
  <si>
    <t>Ligand properties</t>
  </si>
  <si>
    <t>Ligand info</t>
  </si>
  <si>
    <t>References</t>
  </si>
  <si>
    <t>Conc</t>
  </si>
  <si>
    <t>Conc_units</t>
  </si>
  <si>
    <t>data_validity_comment</t>
  </si>
  <si>
    <t>CHEMBL66284</t>
  </si>
  <si>
    <t>CHEMBL66967</t>
  </si>
  <si>
    <t>CHEMBL303159</t>
  </si>
  <si>
    <t>CHEMBL479579</t>
  </si>
  <si>
    <t>CHEMBL63317</t>
  </si>
  <si>
    <t>CHEMBL147964</t>
  </si>
  <si>
    <t>CHEMBL304939</t>
  </si>
  <si>
    <t>CHEMBL303892</t>
  </si>
  <si>
    <t>CHEMBL148056</t>
  </si>
  <si>
    <t>CHEMBL147157</t>
  </si>
  <si>
    <t>CHEMBL67000</t>
  </si>
  <si>
    <t>CHEMBL191879</t>
  </si>
  <si>
    <t>CHEMBL10247</t>
  </si>
  <si>
    <t>CHEMBL147847</t>
  </si>
  <si>
    <t>CHEMBL85320</t>
  </si>
  <si>
    <t>CHEMBL317472</t>
  </si>
  <si>
    <t>CHEMBL102527</t>
  </si>
  <si>
    <t>CHEMBL194651</t>
  </si>
  <si>
    <t>CHEMBL2297552</t>
  </si>
  <si>
    <t>CHEMBL2372437</t>
  </si>
  <si>
    <t>CHEMBL292748</t>
  </si>
  <si>
    <t>CHEMBL293024</t>
  </si>
  <si>
    <t>CHEMBL2297562</t>
  </si>
  <si>
    <t>CHEMBL367315</t>
  </si>
  <si>
    <t>CHEMBL37052</t>
  </si>
  <si>
    <t>CHEMBL357226</t>
  </si>
  <si>
    <t>CHEMBL39828</t>
  </si>
  <si>
    <t>CHEMBL359024</t>
  </si>
  <si>
    <t>CHEMBL192441</t>
  </si>
  <si>
    <t>CHEMBL10251</t>
  </si>
  <si>
    <t>CHEMBL68128</t>
  </si>
  <si>
    <t>CHEMBL423751</t>
  </si>
  <si>
    <t>CHEMBL61269</t>
  </si>
  <si>
    <t>CHEMBL2297556</t>
  </si>
  <si>
    <t>CHEMBL146936</t>
  </si>
  <si>
    <t>CHEMBL342962</t>
  </si>
  <si>
    <t>CHEMBL268761</t>
  </si>
  <si>
    <t>CHEMBL413724</t>
  </si>
  <si>
    <t>CHEMBL319463</t>
  </si>
  <si>
    <t>CHEMBL421021</t>
  </si>
  <si>
    <t>CHEMBL357251</t>
  </si>
  <si>
    <t>CHEMBL39887</t>
  </si>
  <si>
    <t>CHEMBL22957</t>
  </si>
  <si>
    <t>CHEMBL102815</t>
  </si>
  <si>
    <t>CHEMBL39777</t>
  </si>
  <si>
    <t>CHEMBL40168</t>
  </si>
  <si>
    <t>CHEMBL357441</t>
  </si>
  <si>
    <t>CHEMBL103327</t>
  </si>
  <si>
    <t>CHEMBL147163</t>
  </si>
  <si>
    <t>CHEMBL39714</t>
  </si>
  <si>
    <t>CHEMBL290868</t>
  </si>
  <si>
    <t>CHEMBL358098</t>
  </si>
  <si>
    <t>CHEMBL381643</t>
  </si>
  <si>
    <t>CHEMBL419170</t>
  </si>
  <si>
    <t>CHEMBL2297564</t>
  </si>
  <si>
    <t>CHEMBL282660</t>
  </si>
  <si>
    <t>CHEMBL358774</t>
  </si>
  <si>
    <t>CHEMBL61410</t>
  </si>
  <si>
    <t>CHEMBL421586</t>
  </si>
  <si>
    <t>CHEMBL105054</t>
  </si>
  <si>
    <t>CHEMBL416234</t>
  </si>
  <si>
    <t>CHEMBL415967</t>
  </si>
  <si>
    <t>CHEMBL320400</t>
  </si>
  <si>
    <t>CHEMBL193490</t>
  </si>
  <si>
    <t>CHEMBL43114</t>
  </si>
  <si>
    <t>CHEMBL289150</t>
  </si>
  <si>
    <t>CHEMBL37078</t>
  </si>
  <si>
    <t>CHEMBL292733</t>
  </si>
  <si>
    <t>CHEMBL2297554</t>
  </si>
  <si>
    <t>CHEMBL103378</t>
  </si>
  <si>
    <t>CHEMBL104617</t>
  </si>
  <si>
    <t>CHEMBL37542</t>
  </si>
  <si>
    <t>CHEMBL42619</t>
  </si>
  <si>
    <t>CHEMBL425383</t>
  </si>
  <si>
    <t>CHEMBL103966</t>
  </si>
  <si>
    <t>CHEMBL148232</t>
  </si>
  <si>
    <t>CHEMBL280152</t>
  </si>
  <si>
    <t>CHEMBL370766</t>
  </si>
  <si>
    <t>CHEMBL43370</t>
  </si>
  <si>
    <t>CHEMBL290304</t>
  </si>
  <si>
    <t>CHEMBL104814</t>
  </si>
  <si>
    <t>CHEMBL64081</t>
  </si>
  <si>
    <t>CHEMBL177000</t>
  </si>
  <si>
    <t>CHEMBL446393</t>
  </si>
  <si>
    <t>CHEMBL102795</t>
  </si>
  <si>
    <t>CHEMBL432114</t>
  </si>
  <si>
    <t>CHEMBL268473</t>
  </si>
  <si>
    <t>CHEMBL342077</t>
  </si>
  <si>
    <t>CHEMBL145943</t>
  </si>
  <si>
    <t>CHEMBL2115491</t>
  </si>
  <si>
    <t>CHEMBL2297558</t>
  </si>
  <si>
    <t>CHEMBL320471</t>
  </si>
  <si>
    <t>CHEMBL276690</t>
  </si>
  <si>
    <t>CHEMBL289638</t>
  </si>
  <si>
    <t>CHEMBL36382</t>
  </si>
  <si>
    <t>CHEMBL417507</t>
  </si>
  <si>
    <t>CHEMBL35995</t>
  </si>
  <si>
    <t>CHEMBL2297559</t>
  </si>
  <si>
    <t>CHEMBL290256</t>
  </si>
  <si>
    <t>CHEMBL196108</t>
  </si>
  <si>
    <t>CHEMBL319708</t>
  </si>
  <si>
    <t>CHEMBL3351079</t>
  </si>
  <si>
    <t>CHEMBL366245</t>
  </si>
  <si>
    <t>CHEMBL42284</t>
  </si>
  <si>
    <t>CHEMBL36809</t>
  </si>
  <si>
    <t>CHEMBL330896</t>
  </si>
  <si>
    <t>CHEMBL370003</t>
  </si>
  <si>
    <t>CHEMBL419725</t>
  </si>
  <si>
    <t>CHEMBL2297545</t>
  </si>
  <si>
    <t>CHEMBL2297563</t>
  </si>
  <si>
    <t>CHEMBL287971</t>
  </si>
  <si>
    <t>CHEMBL63132</t>
  </si>
  <si>
    <t>CHEMBL290332</t>
  </si>
  <si>
    <t>CHEMBL40028</t>
  </si>
  <si>
    <t>CHEMBL124766</t>
  </si>
  <si>
    <t>CHEMBL197247</t>
  </si>
  <si>
    <t>CHEMBL299074</t>
  </si>
  <si>
    <t>CHEMBL67348</t>
  </si>
  <si>
    <t>CHEMBL9963</t>
  </si>
  <si>
    <t>CHEMBL278076</t>
  </si>
  <si>
    <t>CHEMBL290287</t>
  </si>
  <si>
    <t>CHEMBL295451</t>
  </si>
  <si>
    <t>CHEMBL39812</t>
  </si>
  <si>
    <t>CHEMBL197264</t>
  </si>
  <si>
    <t>CHEMBL304408</t>
  </si>
  <si>
    <t>CHEMBL370084</t>
  </si>
  <si>
    <t>CHEMBL2297555</t>
  </si>
  <si>
    <t>CHEMBL2297543</t>
  </si>
  <si>
    <t>CHEMBL121821</t>
  </si>
  <si>
    <t>CHEMBL262392</t>
  </si>
  <si>
    <t>CHEMBL69793</t>
  </si>
  <si>
    <t>CHEMBL2297561</t>
  </si>
  <si>
    <t>CHEMBL197025</t>
  </si>
  <si>
    <t>CHEMBL292044</t>
  </si>
  <si>
    <t>CHEMBL2297557</t>
  </si>
  <si>
    <t>CHEMBL197355</t>
  </si>
  <si>
    <t>CHEMBL303775</t>
  </si>
  <si>
    <t>CHEMBL196287</t>
  </si>
  <si>
    <t>CHEMBL381023</t>
  </si>
  <si>
    <t>CHEMBL420915</t>
  </si>
  <si>
    <t>CHEMBL36753</t>
  </si>
  <si>
    <t>CHEMBL39997</t>
  </si>
  <si>
    <t>CHEMBL2297553</t>
  </si>
  <si>
    <t>CHEMBL448098</t>
  </si>
  <si>
    <t>CHEMBL303570</t>
  </si>
  <si>
    <t>CHEMBL37861</t>
  </si>
  <si>
    <t>CHEMBL264206</t>
  </si>
  <si>
    <t>CHEMBL427799</t>
  </si>
  <si>
    <t>CHEMBL49081</t>
  </si>
  <si>
    <t>CHEMBL2297565</t>
  </si>
  <si>
    <t>CHEMBL276872</t>
  </si>
  <si>
    <t>CHEMBL47987</t>
  </si>
  <si>
    <t>CHEMBL59775</t>
  </si>
  <si>
    <t>CHEMBL2297546</t>
  </si>
  <si>
    <t>CHEMBL125234</t>
  </si>
  <si>
    <t>CHEMBL425910</t>
  </si>
  <si>
    <t>CHEMBL37456</t>
  </si>
  <si>
    <t>CHEMBL2297542</t>
  </si>
  <si>
    <t>CHEMBL125593</t>
  </si>
  <si>
    <t>CHEMBL331080</t>
  </si>
  <si>
    <t>CHEMBL298735</t>
  </si>
  <si>
    <t>CHEMBL2297549</t>
  </si>
  <si>
    <t>CHEMBL121856</t>
  </si>
  <si>
    <t>CHEMBL273489</t>
  </si>
  <si>
    <t>CHEMBL196164</t>
  </si>
  <si>
    <t>CHEMBL25221</t>
  </si>
  <si>
    <t>CHEMBL434208</t>
  </si>
  <si>
    <t>CHEMBL286038</t>
  </si>
  <si>
    <t>CHEMBL290698</t>
  </si>
  <si>
    <t>CHEMBL2114468</t>
  </si>
  <si>
    <t>CHEMBL2297560</t>
  </si>
  <si>
    <t>CHEMBL290944</t>
  </si>
  <si>
    <t>CHEMBL196327</t>
  </si>
  <si>
    <t>CHEMBL2297544</t>
  </si>
  <si>
    <t>CHEMBL125655</t>
  </si>
  <si>
    <t>CHEMBL23598</t>
  </si>
  <si>
    <t>CHEMBL280907</t>
  </si>
  <si>
    <t>CHEMBL295909</t>
  </si>
  <si>
    <t>CHEMBL65903</t>
  </si>
  <si>
    <t>CHEMBL288837</t>
  </si>
  <si>
    <t>CHEMBL60679</t>
  </si>
  <si>
    <t>CHEMBL2297566</t>
  </si>
  <si>
    <t>CHEMBL343904</t>
  </si>
  <si>
    <t>CHEMBL42551</t>
  </si>
  <si>
    <t>CHEMBL331531</t>
  </si>
  <si>
    <t>CHEMBL2297551</t>
  </si>
  <si>
    <t>CHEMBL39384</t>
  </si>
  <si>
    <t>CHEMBL40578</t>
  </si>
  <si>
    <t>CHEMBL287358</t>
  </si>
  <si>
    <t>CHEMBL125987</t>
  </si>
  <si>
    <t>CHEMBL126045</t>
  </si>
  <si>
    <t>CHEMBL194966</t>
  </si>
  <si>
    <t>CHEMBL2297548</t>
  </si>
  <si>
    <t>CHEMBL2297550</t>
  </si>
  <si>
    <t>CHEMBL194739</t>
  </si>
  <si>
    <t>CHEMBL441817</t>
  </si>
  <si>
    <t>CHEMBL47934</t>
  </si>
  <si>
    <t>CHEMBL295865</t>
  </si>
  <si>
    <t>CHEMBL195318</t>
  </si>
  <si>
    <t>CHEMBL435561</t>
  </si>
  <si>
    <t>CHEMBL125174</t>
  </si>
  <si>
    <t>CHEMBL2297547</t>
  </si>
  <si>
    <t>CHEMBL426471</t>
  </si>
  <si>
    <t>CHEMBL196380</t>
  </si>
  <si>
    <t>CHEMBL70080</t>
  </si>
  <si>
    <t>CHEMBL69984</t>
  </si>
  <si>
    <t>CHEMBL124132</t>
  </si>
  <si>
    <t>Potential transcription error</t>
  </si>
  <si>
    <t>Cavia porcellus</t>
  </si>
  <si>
    <t>Inhibitory activity against human bronchiolar smooth muscle Endothelin-converting enzyme 1</t>
  </si>
  <si>
    <t>In Vitro inhibition of recombinant human endothelin converting enzyme-1</t>
  </si>
  <si>
    <t>Inhibitory concentration against human ECE-1 by RIA</t>
  </si>
  <si>
    <t>Inhibitory activity was assessed on CHO cells expressing recombinant human Endothelin-converting enzyme 1 (ECE-1).</t>
  </si>
  <si>
    <t>In vitro inhibition of Endothelin-converting enzyme 1.</t>
  </si>
  <si>
    <t>Inhibition of Homo sapiens (human) endothelin converting enzyme-1</t>
  </si>
  <si>
    <t>In vitro inhibitory activity was tested against Endothelin converting enzyme 1</t>
  </si>
  <si>
    <t>In vitro inhibition of human Endothelin converting Enzyme-1 activity</t>
  </si>
  <si>
    <t>In vitro inhibition against recombinant human Endothelin converting enzyme 1 activity</t>
  </si>
  <si>
    <t>Inhibition of human recombinant ECE1 by fluorimetry</t>
  </si>
  <si>
    <t>Inhibition of Endothelin-converting enzyme of guinea pig lung membrane</t>
  </si>
  <si>
    <t>Inhibitory concentration against endothelin converting enzyme 1 using bradykinin-derived</t>
  </si>
  <si>
    <t>In vitro inhibition of phosphoramidon-sensitive membrane bound zinc metalloprotease Endothelin-converting enzyme from partially purified guinea pig lungs</t>
  </si>
  <si>
    <t>Inhibitory concentration against human ECE-1 expressed in MDCK cells</t>
  </si>
  <si>
    <t>Inhibitory concentration against endothelin converting enzyme 1 using bradykinin-derived substrate</t>
  </si>
  <si>
    <t>Tested for inhibitory concentration against human Endothelin-converting enzyme 1 at 10 uM</t>
  </si>
  <si>
    <t>Inhibition of endothelin-converting enzyme in human umbilical vein endothelial cells</t>
  </si>
  <si>
    <t>Inhibition of human recombinant Endothelin-converting enzyme 1.</t>
  </si>
  <si>
    <t>CHEMBL679843</t>
  </si>
  <si>
    <t>CHEMBL843957</t>
  </si>
  <si>
    <t>CHEMBL827985</t>
  </si>
  <si>
    <t>CHEMBL679847</t>
  </si>
  <si>
    <t>CHEMBL679844</t>
  </si>
  <si>
    <t>CHEMBL3069689</t>
  </si>
  <si>
    <t>CHEMBL673751</t>
  </si>
  <si>
    <t>CHEMBL675441</t>
  </si>
  <si>
    <t>CHEMBL675440</t>
  </si>
  <si>
    <t>CHEMBL1060020</t>
  </si>
  <si>
    <t>CHEMBL679845</t>
  </si>
  <si>
    <t>CHEMBL675914</t>
  </si>
  <si>
    <t>CHEMBL881788</t>
  </si>
  <si>
    <t>CHEMBL675916</t>
  </si>
  <si>
    <t>CHEMBL829574</t>
  </si>
  <si>
    <t>CHEMBL881481</t>
  </si>
  <si>
    <t>CHEMBL678346</t>
  </si>
  <si>
    <t>CHEMBL675918</t>
  </si>
  <si>
    <t>CHEMBL873589</t>
  </si>
  <si>
    <t>CC(C)C(C(=O)NO)C(=O)NCCC(=O)O</t>
  </si>
  <si>
    <t>CC(C)C(C(=O)NO)C(=O)NC(Cc1c[nH]c2ccccc12)C(=O)O</t>
  </si>
  <si>
    <t>CC(C)CC(C(=O)NO)C(=O)NC(Cc1c[nH]c2ccccc12)C(=O)O</t>
  </si>
  <si>
    <t>CC(C)C[C@H](NP(=O)(O)O[C@@H]1O[C@@H](C)[C@H](O)[C@@H](O)[C@H]1O)C(=O)N[C@@H](Cc2c[nH]c3ccccc23)C(=O)O</t>
  </si>
  <si>
    <t>CC(C)C(C(=O)NO)C(=O)NC(Cc1c[nH]c2ccccc12)C(=O)N</t>
  </si>
  <si>
    <t>OP(=O)(O)C(CCc1cccc2ccccc12)N[C@@H](Cc3ccc4c(oc5ccccc45)c3)c6nnn[nH]6</t>
  </si>
  <si>
    <t>CC(C)C(C(=O)NO)C(=O)NC(CC(=O)N)C(=O)O</t>
  </si>
  <si>
    <t>CC(C)CC(C(=O)NO)C(=O)NC(Cc1c[nH]c2ccccc12)C(=O)N</t>
  </si>
  <si>
    <t>OP(=O)(O)CNC(Cc1ccc2c(oc3ccccc23)c1)c4nnn[nH]4</t>
  </si>
  <si>
    <t>OC(=O)[C@H](Cc1ccc2c(oc3ccccc23)c1)NC(=O)[C@H](Cc4ccc5c(oc6ccccc56)c4)NCP(=O)(O)O</t>
  </si>
  <si>
    <t>CC(C)C(C(=O)NO)C(=O)NCC(=O)O</t>
  </si>
  <si>
    <t>CC(=O)S[C@@H]1C[C@@H](COCc2cc(F)c(F)cc2F)N(C1)C(=O)Oc3cccc4OCCOc34</t>
  </si>
  <si>
    <t>OC(=O)CNC(=O)C(CS)Cc1ccccc1</t>
  </si>
  <si>
    <t>CC(C)C[C@H](NC(=O)[C@H](CC#Cc1ccc(F)cc1F)NCP(=O)(O)O)C(=O)N[C@@H](C)C(=O)O</t>
  </si>
  <si>
    <t>C[C@H](NC(=O)[C@@H](CC(=O)NO)Cc1ccccc1)C(=O)O</t>
  </si>
  <si>
    <t>CC(C)C[C@H](S)C(=O)NC1(CCCC1)C(=O)N[C@@H](Cc2ccc(nc2)c3cccs3)C(=O)O</t>
  </si>
  <si>
    <t>CC(C)C[C@H](S)C(=O)NC1(CCCC1)C(=O)NC(Cc2ccc(nc2)c3ccsc3)C(=O)O</t>
  </si>
  <si>
    <t>CCCc1cnc(nc1)N2C[C@H](S)CC2CNCc3cc(F)ccc3F</t>
  </si>
  <si>
    <t>CCC[C@@H](S)C(=O)NC1(CCCC1)C(=O)NC(Cc2ccc(cc2)c3ccccc3)C(=O)O</t>
  </si>
  <si>
    <t>CC(C)C[C@H](C(=O)NO)C(=O)N[C@@H](C)C(=O)NCC(=O)N</t>
  </si>
  <si>
    <t>CCC[C@H](S)C(=O)NC1(CCCC1)C(=O)N[C@@H](Cc2ccc(cc2)c3ccccc3)C(=O)O</t>
  </si>
  <si>
    <t>COC[C@H](S)C(=O)NC1(CCCC1)C(=O)N[C@@H](Cc2ccc(cc2)c3ccccc3)C(=O)O</t>
  </si>
  <si>
    <t>COC[C@@H](S)C(=O)NC1(CCCC1)C(=O)NC(Cc2ccc(cc2)c3ccccc3)C(=O)O</t>
  </si>
  <si>
    <t>O=C1C=C(Oc2ccccc12)N3CCOCC3</t>
  </si>
  <si>
    <t>OC(=O)[C@H](Cc1ccc(cc1)c2ccccc2)NC(=O)[C@H](CC#Cc3ccccc3F)NCP(=O)(O)O</t>
  </si>
  <si>
    <t>CC(C)CC(NC(=O)[C@H](Cc1ccc2c(oc3ccccc23)c1)NCP(=O)(O)O)C(=O)O</t>
  </si>
  <si>
    <t>OC(=O)[C@H](CC1CCCCC1)NC(=O)[C@H](CC#Cc2ccc(F)cc2F)NCP(=O)(O)O</t>
  </si>
  <si>
    <t>OC(=O)[C@H](Cc1ccc2c(oc3ccccc23)c1)NC(CCc4cccc5cccnc45)P(=O)(O)O</t>
  </si>
  <si>
    <t>CC(C)OC(=O)N1C[C@H](S)CC1CNCc2cc(F)ccc2F</t>
  </si>
  <si>
    <t>OP(=O)(O)C(Cc1cccc2ccccc12)N[C@@H](Cc3ccc(cc3)c4ccccc4)c5nnn[nH]5</t>
  </si>
  <si>
    <t>CC(C)C(CC(=O)NO)C(=O)NC(Cc1c[nH]c2ccccc12)C(=O)O</t>
  </si>
  <si>
    <t>COc1cccc(CCC(N[C@@H](Cc2ccc3c(oc4ccccc34)c2)C(=O)O)P(=O)(O)O)c1OC</t>
  </si>
  <si>
    <t>CC(C)C[C@H](S)C(=O)NC1(CCCC1)C(=O)N[C@@H](Cc2ccc(cc2)c3ccccc3)C(=O)O</t>
  </si>
  <si>
    <t>CC(C)C[C@@H](S)C(=O)NC1(CCCC1)C(=O)NC(Cc2ccc(cc2)c3ccccc3)C(=O)O</t>
  </si>
  <si>
    <t>OC(=O)[C@H](Cc1ccc2c(oc3ccccc23)c1)NCP(=O)(O)O</t>
  </si>
  <si>
    <t>COc1cc(CCC(N[C@@H](Cc2ccc3c(oc4ccccc34)c2)C(=O)O)P(=O)(O)O)cc(OC)c1OC</t>
  </si>
  <si>
    <t>OP(=O)(O)C(Cc1cccc2cccnc12)N[C@@H](Cc3ccc(cc3)c4ccccc4)c5nnn[nH]5</t>
  </si>
  <si>
    <t>OC(=O)C(Cc1ccccc1)NC(=O)[C@H](Cc2ccc3c(oc4ccccc34)c2)NCP(=O)(O)O</t>
  </si>
  <si>
    <t>OC(=O)C(Cc1ccc(nc1)c2ccsc2)NC(=O)C3(CCCC3)NC(=O)[C@@H](S)CC4CCCCC4</t>
  </si>
  <si>
    <t>CCCC[C@H](S)C(=O)NC1(CCCC1)C(=O)NC(Cc2ccc(nc2)c3ccsc3)C(=O)O</t>
  </si>
  <si>
    <t>OC(=O)[C@H](Cc1ccc2c(oc3ccccc23)c1)NC(CCc4cccc5ccccc45)P(=O)(O)O</t>
  </si>
  <si>
    <t>OC(=O)[C@H](Cc1ccc2ccccc2c1)NC(=O)[C@H](CC#Cc3ccccc3F)NCP(=O)(O)O</t>
  </si>
  <si>
    <t>[Na+].[Na+].CC(C)CC(CP(=O)([O-])C(Cc1ccc2ccccc2c1)NC(=O)[C@H](CCCCNC(=O)OCc3ccccc3)NS(=O)(=O)C)C(=O)N[C@@H](Cc4c[nH]c5ccccc45)C(=O)[O-]</t>
  </si>
  <si>
    <t>CCC[C@H](S)C(=O)NC1(CCCC1)C(=O)NC(Cc2ccc(nc2)c3ccsc3)C(=O)O</t>
  </si>
  <si>
    <t>OC(=O)[C@H](CC#Cc1ccccc1F)NC(=O)[C@H](CC#Cc2ccccc2F)NCP(=O)(O)O</t>
  </si>
  <si>
    <t>OP(=O)(O)CN[C@@H](CC#Cc1ccc(F)cc1F)C(=O)NCCc2ccc(cc2)c3ccccc3</t>
  </si>
  <si>
    <t>COc1ccc(CCC(N[C@@H](Cc2ccc3c(oc4ccccc34)c2)C(=O)O)P(=O)(O)O)cc1OC</t>
  </si>
  <si>
    <t>CC(C)[C@H](S)C(=O)NC1(CCCC1)C(=O)NC(Cc2ccc(nc2)c3ccsc3)C(=O)O</t>
  </si>
  <si>
    <t>OP(=O)(O)CNC(Cc1ccc2c(c1)C(=O)c3ccccc23)c4nnn[nH]4</t>
  </si>
  <si>
    <t>OP(=O)(O)CN[C@@H](CC#Cc1ccccc1F)C(=O)NCCc2ccc(cc2)c3ccccc3</t>
  </si>
  <si>
    <t>OP(=O)(O)CN[C@@H](CC#Cc1ccc(F)cc1F)C(=O)NCCc2cccc3ccccc23</t>
  </si>
  <si>
    <t>COc1ccc(CCC(N[C@@H](Cc2ccc3c(oc4ccccc34)c2)C(=O)O)P(=O)(O)O)c(OC)c1OC</t>
  </si>
  <si>
    <t>CC(C)(C)CC(=O)Nc1ccc2c(c1)cc(C(=O)Nc3cccc(c3)C(=O)Nc4ccc(cc4)S(=O)(=O)N)n2Cc5ccccc5F</t>
  </si>
  <si>
    <t>CC(C)[C@H](S)C(=O)NC1(CCCC1)C(=O)NC(Cc2ccc(nc2)c3cocc3)C(=O)O</t>
  </si>
  <si>
    <t>CSCC[C@@H](S)C(=O)NC1(CCCC1)C(=O)NC(Cc2ccc(cc2)c3ccccc3)C(=O)O</t>
  </si>
  <si>
    <t>[Na+].[Na+].CC(C)CC(CP(=O)([O-])C(CC(C)C)NC(=O)[C@H](CCCCNC(=O)OCc1ccccc1)NS(=O)(=O)C)C(=O)N[C@@H](Cc2c[nH]c3ccccc23)C(=O)[O-]</t>
  </si>
  <si>
    <t>COc1cc(OC)c(OC)cc1CCC(N[C@@H](Cc2ccc3c(oc4ccccc34)c2)C(=O)O)P(=O)(O)O</t>
  </si>
  <si>
    <t>CSCC[C@H](S)C(=O)NC1(CCCC1)C(=O)N[C@@H](Cc2ccc(cc2)c3ccccc3)C(=O)O</t>
  </si>
  <si>
    <t>CC(C)[C@H](S)C(=O)NC1(CCCC1)C(=O)NC(Cc2ccc(nc2)c3cccnc3)C(=O)O</t>
  </si>
  <si>
    <t>CC(C)[C@H](S)C(=O)NC1(CCCC1)C(=O)NC(Cc2ccc(nc2)c3occc3)C(=O)O</t>
  </si>
  <si>
    <t>OP(=O)(O)CN[C@@H](CC#Cc1ccc(F)cc1F)C(=O)NCCc2ccc(Br)cc2</t>
  </si>
  <si>
    <t>OP(=O)(O)C(Cc1ccc2ccccc2c1)N[C@@H](Cc3ccc(cc3)c4ccccc4)c5nnn[nH]5</t>
  </si>
  <si>
    <t>CC(C)[C@H](S)C(=O)NC1(CCCC1)C(=O)NC(Cc2ccc(nc2)c3cccs3)C(=O)O</t>
  </si>
  <si>
    <t>Fc1cc(F)c(COC[C@@H]2C[C@H](CN2C(=O)Oc3cccc4OCCOc34)SC(=O)c5ccccc5)cc1F</t>
  </si>
  <si>
    <t>OC(=O)[C@H](Cc1c[nH]c2ccccc12)NC(=O)C3(CP(=O)(O)[C@H](Cc4ccccc4)NC(=O)c5ccc(cc5)[N+](=O)[O-])CCCC3</t>
  </si>
  <si>
    <t>CC(C)C[C@H](NC(=O)[C@H](CC#Cc1ccc(F)cc1F)NCP(=O)(O)O)C(=O)O</t>
  </si>
  <si>
    <t>OP(=O)(O)CN[C@@H](CC#Cc1ccc(F)cc1F)C(=O)NCCc2ccc3ccccc3c2</t>
  </si>
  <si>
    <t>CCCC[C@H](S)C(=O)NC1(CCCC1)C(=O)N[C@@H](Cc2ccc(cc2)c3ccccc3)C(=O)O</t>
  </si>
  <si>
    <t>CCCC[C@@H](S)C(=O)NC1(CCCC1)C(=O)NC(Cc2ccc(cc2)c3ccccc3)C(=O)O</t>
  </si>
  <si>
    <t>CSCC[C@H](S)C(=O)NC1(CCCC1)C(=O)NC(Cc2ccc(nc2)c3ccsc3)C(=O)O</t>
  </si>
  <si>
    <t>CCCC[C@@H](S)C(=O)NC1(CCCC1)C(=O)NC(Cc2ccc(nc2)c3ccsc3)C(=O)O</t>
  </si>
  <si>
    <t>OC(=O)[C@H](Cc1ccccc1)NC(=O)[C@H](CC#Cc2ccccc2F)NCP(=O)(O)O</t>
  </si>
  <si>
    <t>CS(=O)(=O)N[C@@H](CCCCNC(=O)OCc1ccccc1)C(=O)N[C@@H](Cc2ccccc2)P(=O)(O)CC3(CCCC3)C(=O)N[C@@H](Cc4c[nH]c5ccccc45)C(=O)O</t>
  </si>
  <si>
    <t>CN(NC(=O)C1C[C@@H](S)CN1S(=O)(=O)c2ccc3ccccc3c2)S(=O)(=O)c4ccc(C)cc4</t>
  </si>
  <si>
    <t>CC(C)[C@H](S)C(=O)NC1(CCCC1)C(=O)NC(Cc2ccc(nc2)c3cccc(N)c3)C(=O)O</t>
  </si>
  <si>
    <t>CC(C)CCCC(N[C@@H](Cc1ccc2c(oc3ccccc23)c1)C(=O)O)P(=O)(O)O</t>
  </si>
  <si>
    <t>[Na+].[Na+].CC(C)CC(CP(=O)([O-])C(Cc1ccc2ccccc2c1)NC(=O)[C@H](CCCCN)NS(=O)(=O)C)C(=O)N[C@@H](Cc3c[nH]c4ccccc34)C(=O)[O-]</t>
  </si>
  <si>
    <t>C[S+]([O-])c1ccc(NC(=O)c2cccc(NC(=O)c3cc4cc(NC(=O)CC(C)(C)C)ccc4n3Cc5ccccc5F)c2)cc1</t>
  </si>
  <si>
    <t>CS(=O)(=O)N[C@@H](CCCCN)C(=O)N[C@@H](Cc1ccccc1)P(=O)(O)CC2(CCCC2)C(=O)N[C@@H](Cc3c[nH]c4ccccc34)C(=O)O</t>
  </si>
  <si>
    <t>NCCc1c(NC(=O)[C@H](CC#Cc2ccccc2F)NCP(=O)(O)O)[nH]c3ccccc13</t>
  </si>
  <si>
    <t>CC(C)[C@H](S)C(=O)NC1(CCCC1)C(=O)NC(Cc2ccc(nc2)c3ccccc3)C(=O)O</t>
  </si>
  <si>
    <t>CC(C)[C@H](S)C(=O)NC1(CCCC1)C(=O)N[C@@H](Cc2ccc(cc2)c3ccccc3)C(=O)O</t>
  </si>
  <si>
    <t>COC(=O)c1ccccc1NC(=O)CN(C)C(=O)C2C[C@@H](S)CN2S(=O)(=O)c3ccc4ccccc4c3</t>
  </si>
  <si>
    <t>OC(=O)CN1C(=O)[C@H](CCc2ccccc12)NC(=O)[C@H](CC#Cc3ccc(F)cc3F)NCP(=O)(O)O</t>
  </si>
  <si>
    <t>CCC[C@@H](S)C(=O)NC1(CCCC1)C(=O)NC(Cc2ccc(nc2)c3ccsc3)C(=O)O</t>
  </si>
  <si>
    <t>NCc1ccc(cc1)C(=O)N[C@@H](Cc2ccccc2)P(=O)(O)CC3(CCCC3)C(=O)N[C@@H](Cc4c[nH]c5ccccc45)C(=O)O</t>
  </si>
  <si>
    <t>OP(=O)(O)C(Cc1ccc2OCOc2c1)N[C@@H](Cc3ccc(cc3)c4ccccc4)c5nnn[nH]5</t>
  </si>
  <si>
    <t>CC(N[C@@H](Cc1ccc2c(oc3ccccc23)c1)C(=O)O)P(=O)(O)O</t>
  </si>
  <si>
    <t>NCCCCC(N[C@@H](Cc1ccc2c(oc3ccccc23)c1)C(=O)O)P(=O)(O)O</t>
  </si>
  <si>
    <t>CC[C@@H](C)[C@H](S)C(=O)NC1(CCCC1)C(=O)N[C@@H](Cc2ccc(cc2)c3ccccc3)C(=O)O</t>
  </si>
  <si>
    <t>CC[C@@H](C)[C@@H](S)C(=O)NC1(CCCC1)C(=O)NC(Cc2ccc(cc2)c3ccccc3)C(=O)O</t>
  </si>
  <si>
    <t>CC(C)[C@H](S)C(=O)NC1(CCCC1)C(=O)NC(Cc2ccc(nc2)c3cccc(c3)[N+](=O)[O-])C(=O)O</t>
  </si>
  <si>
    <t>OP(=O)(O)C(Cc1cccc2OCOc12)N[C@@H](Cc3ccc(cc3)c4ccccc4)c5nnn[nH]5</t>
  </si>
  <si>
    <t>OP(=O)(O)CN[C@@H](CC#Cc1ccc(F)cc1F)C(=O)NCCc2ccccc2</t>
  </si>
  <si>
    <t>CC(C)[C@H](NC(=O)[C@H](CC#Cc1ccccc1F)NCP(=O)(O)O)C(=O)O</t>
  </si>
  <si>
    <t>OP(=O)(O)CN[C@@H](CC#Cc1ccccc1F)C(=O)NCCc2ccc(Br)cc2</t>
  </si>
  <si>
    <t>NCCc1c(NC(=O)[C@H](CC#Cc2ccc(F)cc2F)NCP(=O)(O)O)[nH]c3ccccc13</t>
  </si>
  <si>
    <t>CC[C@H](C)[C@@H](S)C(=O)NC1(CCCC1)C(=O)NC(Cc2ccc(cc2)c3ccccc3)C(=O)O</t>
  </si>
  <si>
    <t>CC(C)C[C@H](NC(=O)[C@H](CC#Cc1ccccc1F)NCP(=O)(O)O)C(=O)O</t>
  </si>
  <si>
    <t>CC1(CC(=O)Nc2ccc3c(c2)cc(C(=O)Nc4ccccc4)n3Cc5ccccc5F)CCCC1</t>
  </si>
  <si>
    <t>CC(C)[C@H](S)C(=O)NC1(CCCC1)C(=O)NC(Cc2ccc(cc2)c3cncnc3)C(=O)O</t>
  </si>
  <si>
    <t>CC[C@H](C)[C@H](S)C(=O)NC1(CCCC1)C(=O)N[C@@H](Cc2ccc(cc2)c3ccccc3)C(=O)O</t>
  </si>
  <si>
    <t>CC(C)(C)CC(=O)Nc1ccc2c(c1)cc(C(=O)Nc3cccc(c3)C(=O)Nc4ccc(cc4)S(=O)(=O)C)n2Cc5ccccc5F</t>
  </si>
  <si>
    <t>OC(=O)[C@H](Cc1ccc(O)cc1)NC(=O)C2(CP(=O)(O)[C@H](Cc3ccccc3)NC(=O)OCc4ccccc4)CCCC2</t>
  </si>
  <si>
    <t>OP(=O)(O)CN[C@@H](CC#Cc1ccccc1F)C(=O)NCCc2cccc3ccccc23</t>
  </si>
  <si>
    <t>CC(C)[C@H](S)C(=O)NC1(CCCC1)C(=O)N[C@@H](Cc2ccc(cc2)c3ccsc3)C(=O)O</t>
  </si>
  <si>
    <t>CC(=O)Nc1ccc(NC(=O)c2cc3cc(NC(=O)CC(C)(C)C)ccc3n2Cc4ccccc4F)cn1</t>
  </si>
  <si>
    <t>CC(C)[C@H](S)C(=O)NC1(CCCC1)C(=O)NC(Cc2ccc(nc2)c3cccc(NC(=O)C)c3)C(=O)O</t>
  </si>
  <si>
    <t>CC(C)[C@H](S)C(=O)NC1(CCCC1)C(=O)NC(Cc2ccc(cc2)c3ccsc3)C(=O)O</t>
  </si>
  <si>
    <t>CO[C@@H](C)[C@@H](S)C(=O)NC1(CCCC1)C(=O)NC(Cc2ccc(cc2)c3ccccc3)C(=O)O</t>
  </si>
  <si>
    <t>CC(C)CCNC(=O)[C@H](CC#Cc1ccc(F)cc1F)NCP(=O)(O)O</t>
  </si>
  <si>
    <t>COC(C)[C@H](S)C(=O)NC1(CCCC1)C(=O)N[C@@H](Cc2ccc(cc2)c3ccccc3)C(=O)O</t>
  </si>
  <si>
    <t>OP(=O)(O)CN[C@@H](CC#Cc1ccc(F)cc1F)C(=O)NCCCc2ccccc2</t>
  </si>
  <si>
    <t>OP(=O)(O)CN[C@@H](CC#Cc1ccccc1F)c2nnn[nH]2</t>
  </si>
  <si>
    <t>CC(C)[C@H](S)C(=O)NC1(CCCC1)C(=O)NC(Cc2ccc(cc2)c3cccnc3)C(=O)O</t>
  </si>
  <si>
    <t>CNS(=O)(=O)c1ccc(NC(=O)c2cccc(NC(=O)c3cc4cc(NC(=O)CC(C)(C)C)ccc4n3Cc5ccccc5F)c2)cc1</t>
  </si>
  <si>
    <t>CSc1nnc([C@@H]2C[C@@H](S)CN2S(=O)(=O)c3ccc4ccccc4c3)n1Cc5ccc(F)cc5</t>
  </si>
  <si>
    <t>CC(C)C(CC(=O)NO)C(=O)NC(CC(=O)N)C(=O)O</t>
  </si>
  <si>
    <t>OP(=O)(O)C(Cc1cccc2ccccc12)N[C@H](Cc3ccc(cc3)c4ccccc4)c5nnn[nH]5</t>
  </si>
  <si>
    <t>[Na+].[Na+].CC(C)CC(CP(=O)([O-])C(Cc1ccccc1)NC(=O)[C@H](CC(C)C)NC(=O)OCc2ccccc2)C(=O)N[C@@H](Cc3c[nH]c4ccccc34)C(=O)[O-]</t>
  </si>
  <si>
    <t>COc1ccc(CCNC(=O)[C@H](CC#Cc2ccc(F)cc2F)NCP(=O)(O)O)cc1OC</t>
  </si>
  <si>
    <t>COc1ccc(cc1)C(=O)N[C@@H](Cc2ccccc2)P(=O)(O)CC3(CCCC3)C(=O)N[C@@H](Cc4c[nH]c5ccccc45)C(=O)O</t>
  </si>
  <si>
    <t>OC(=O)[C@H](CC#Cc1ccc(F)cc1F)NCP(=O)(O)O</t>
  </si>
  <si>
    <t>CC(C)(C)CC(=O)Nc1ccc2c(c1)cc(C(=O)Nc3ccc(N)nc3)n2Cc4ccccc4F</t>
  </si>
  <si>
    <t>CCCC[C@@H](S)C(=O)NC1(CCCC1)C(=O)N[C@@H](Cc2ccc(cc2)c3ccccc3)C(=O)O</t>
  </si>
  <si>
    <t>CC(C)(C)CC(=O)Nc1ccc2c(c1)cc(C(=O)Nc3ccccc3)n2Cc4ccccc4C(F)(F)F</t>
  </si>
  <si>
    <t>CCCC[C@H](S)C(=O)NC1(CCCC1)C(=O)NC(Cc2ccc(cc2)c3ccccc3)C(=O)O</t>
  </si>
  <si>
    <t>CC(C)[C@H](S)C(=O)NC1(CCCC1)C(=O)NC(Cc2ccc3ccccc3c2)C(=O)O</t>
  </si>
  <si>
    <t>CC(C)[C@H](S)C(=O)NC1(CCCC1)C(=O)N[C@@H](Cc2ccc3ccccc3c2)C(=O)O</t>
  </si>
  <si>
    <t>OC(=O)[C@H](Cc1c[nH]c2ccccc12)NC(=O)C3(CP(=O)(O)[C@H](Cc4ccccc4)NC(=O)OCc5ccccc5)CCCC3</t>
  </si>
  <si>
    <t>CC(C)C(CC(=O)NO)C(=O)NCCC(=O)O</t>
  </si>
  <si>
    <t>OC[C@@H](S)C(=O)NC1(CCCC1)C(=O)NC(Cc2ccc(cc2)c3ccccc3)C(=O)O</t>
  </si>
  <si>
    <t>CCCCS(=O)(=O)Nc1ccc(NC(=O)c2cc3cc(NC(=O)CC(C)(C)C)ccc3n2Cc4ccccc4F)cc1</t>
  </si>
  <si>
    <t>OC[C@H](S)C(=O)NC1(CCCC1)C(=O)N[C@@H](Cc2ccc(cc2)c3ccccc3)C(=O)O</t>
  </si>
  <si>
    <t>CC(C)C[C@H](S)C(=O)NC1(CCCC1)C(=O)NC(Cc2ccc(cc2)c3ccccc3)C(=O)O</t>
  </si>
  <si>
    <t>CN(C)C(=O)c1ccc(NC(=O)c2cc3cc(NC(=O)CC(C)(C)C)ccc3n2Cc4ccccc4F)cc1</t>
  </si>
  <si>
    <t>CC(C)C[C@@H](S)C(=O)NC1(CCCC1)C(=O)N[C@@H](Cc2ccc(cc2)c3ccccc3)C(=O)O</t>
  </si>
  <si>
    <t>CC(C)(C)CC(=O)Nc1ccc2c(c1)cc(C(=O)Nc3ccccc3)n2Cc4ccccc4F</t>
  </si>
  <si>
    <t>CC(C)(C)CC(=O)Nc1ccc2c(c1)cc(C(=O)Nc3ccc(cc3)C(=O)N)n2Cc4ccccc4F</t>
  </si>
  <si>
    <t>CC(C)[C@H](S)C(=O)NC1(CCCC1)C(=O)NC(Cc2ccc(cc2)c3ccccn3)C(=O)O</t>
  </si>
  <si>
    <t>CSCC[C@H](NC(=O)[C@H](CC#Cc1ccccc1F)NCP(=O)(O)O)C(=O)O</t>
  </si>
  <si>
    <t>OP(=O)(O)CN[C@@H](CC#Cc1ccccc1F)C(=O)NCCc2ccccc2</t>
  </si>
  <si>
    <t>CCC[C@H](S)C(=O)NC1(CCCC1)C(=O)NC(Cc2ccc(cc2)c3ccccc3)C(=O)O</t>
  </si>
  <si>
    <t>OC(=O)[C@H](CC#Cc1ccccc1F)NCP(=O)(O)O</t>
  </si>
  <si>
    <t>CCC[C@@H](S)C(=O)NC1(CCCC1)C(=O)N[C@@H](Cc2ccc(cc2)c3ccccc3)C(=O)O</t>
  </si>
  <si>
    <t>OP(=O)(O)CN[C@@H](CC#Cc1ccccc1F)C(=O)NCc2ccccc2</t>
  </si>
  <si>
    <t>OC(=O)[C@H](Cc1c[nH]c2ccccc12)NC(=O)C3(CP(=O)(O)[C@H](Cc4ccccc4)NC(=O)c5ccccc5)CCCC3</t>
  </si>
  <si>
    <t>[Na+].[Na+].CC(C)C(CP(=O)([O-])C(Cc1ccccc1)NC(=O)[C@H](CCCCN)NC(=O)OCc2ccccc2)C(=O)N[C@@H](Cc3c[nH]c4ccccc34)C(=O)[O-]</t>
  </si>
  <si>
    <t>CSc1nnc([C@@H]2C[C@@H](S)CN2S(=O)(=O)c3ccc4ccccc4c3)n1c5c(F)c(F)cc(F)c5F</t>
  </si>
  <si>
    <t>OC(=O)C(Cc1ccc(cc1)c2ccccc2)NC(=O)C3(CCCC3)NC(=O)[C@H](S)Cc4ccccc4</t>
  </si>
  <si>
    <t>OP(=O)(O)C(Cc1ccccc1)N[C@@H](Cc2ccc(cc2)c3ccccc3)c4nnn[nH]4</t>
  </si>
  <si>
    <t>CCCSc1nnc([C@@H]2C[C@@H](S)CN2S(=O)(=O)c3ccc4ccccc4c3)n1c5ccccc5</t>
  </si>
  <si>
    <t>OC(=O)[C@H](Cc1ccc(cc1)c2ccccc2)NC(=O)C3(CCCC3)NC(=O)[C@@H](S)Cc4ccccc4</t>
  </si>
  <si>
    <t>CC(C)[C@H](S)C(=O)NC1(CCCC1)C(=O)NC(Cc2ccc(cc2)c3occc3)C(=O)O</t>
  </si>
  <si>
    <t>CC(C)[C@H](S)C(=O)NC1(CCCC1)C(=O)N[C@@H](Cc2ccc(cc2)c3occc3)C(=O)O</t>
  </si>
  <si>
    <t>Fc1ccccc1Cn2c(cc3cc(NC(=O)CC4CC5CCC4C5)ccc23)C(=O)Nc6ccccc6</t>
  </si>
  <si>
    <t>OP(=O)(O)CN[C@@H](CC#Cc1ccc(F)cc1F)C(=O)NCCc2ccccn2</t>
  </si>
  <si>
    <t>CC(C)[C@H](S)C(=O)NC1(CCCC1)C(=O)NC(Cc2cccc3ccccc23)C(=O)O</t>
  </si>
  <si>
    <t>CC(C)[C@H](S)C(=O)NC1(CCCC1)C(=O)N[C@@H](Cc2cccc3ccccc23)C(=O)O</t>
  </si>
  <si>
    <t>COc1cccc(c1OC)c2ccc(CC(NC(=O)C3(CCCC3)NC(=O)[C@@H](S)C(C)C)C(=O)O)cc2</t>
  </si>
  <si>
    <t>CSc1nnc([C@@H]2C[C@@H](S)CN2S(=O)(=O)c3ccc4ccccc4c3)n1c5ccc(cc5)C(F)(F)F</t>
  </si>
  <si>
    <t>COc1ccccc1c2ccc(CC(NC(=O)C3(CCCC3)NC(=O)[C@@H](S)C(C)C)C(=O)O)cc2</t>
  </si>
  <si>
    <t>COc1ccccc1c2ccc(C[C@H](NC(=O)C3(CCCC3)NC(=O)[C@@H](S)C(C)C)C(=O)O)cc2</t>
  </si>
  <si>
    <t>OP(=O)(O)C(Cc1ccc2OCOc2c1)N[C@H](Cc3ccc(cc3)c4ccccc4)c5nnn[nH]5</t>
  </si>
  <si>
    <t>CC(C)(C)CC(=O)Nc1ccc2c(c1)cc(C(=O)Nc3ccc(cc3)C(=O)O)n2Cc4ccccc4F</t>
  </si>
  <si>
    <t>[Na+].[Na+].CC(C)C(CP(=O)([O-])C(Cc1ccccc1)NC(=O)[C@H](CCCCNC(=O)OCc2ccccc2)NS(=O)(=O)C)C(=O)N[C@@H](Cc3c[nH]c4ccccc34)C(=O)[O-]</t>
  </si>
  <si>
    <t>CC(C)C[C@H](NC(=O)[C@H](CC#Cc1cccc(F)c1)NCP(=O)(O)O)C(=O)O</t>
  </si>
  <si>
    <t>OC(=O)[C@H](Cc1c[nH]c2ccccc12)NC(=O)[C@H](Cc3ccccc3)NP(=O)(O)CCCCc4ccccc4</t>
  </si>
  <si>
    <t>OP(=O)(O)CN[C@@H](Cc1ccc(cc1)c2ccccc2)c3nn[nH]n3</t>
  </si>
  <si>
    <t>CC[C@@H](C)[C@@H](S)C(=O)NC1(CCCC1)C(=O)N[C@@H](Cc2ccc(cc2)c3ccccc3)C(=O)O</t>
  </si>
  <si>
    <t>CC[C@@H](C)[C@H](S)C(=O)NC1(CCCC1)C(=O)NC(Cc2ccc(cc2)c3ccccc3)C(=O)O</t>
  </si>
  <si>
    <t>OC(=O)[C@H](Cc1c[nH]c2ccccc12)NC(=O)C3(CP(=O)(O)CNC(=O)OCc4ccccc4)CCCC3</t>
  </si>
  <si>
    <t>CC(C)(C)CC(=O)Nc1ccc2c(c1)cc(C(=O)Nc3ccc(Cl)nc3)n2Cc4ccccc4F</t>
  </si>
  <si>
    <t>CC(C)[C@H](S)C(=O)NC1(CCCC1)C(=O)NC(Cc2ccc(cc2)C3CCCCC3)C(=O)O</t>
  </si>
  <si>
    <t>CC(C)[C@H](S)C(=O)NC1(CCCC1)C(=O)N[C@@H](Cc2ccc(cc2)C3CCCCC3)C(=O)O</t>
  </si>
  <si>
    <t>[Na+].[Na+].CC(C)C(CP(=O)([O-])C(Cc1ccccc1)NC(=O)[C@H](CCCCN)NS(=O)(=O)C)C(=O)N[C@@H](Cc2c[nH]c3ccccc23)C(=O)[O-]</t>
  </si>
  <si>
    <t>[Na+].[Na+].CC(C)CC(CP(=O)([O-])C(Cc1ccccc1)NC(=O)[C@H](CCCCNC(=O)OCc2ccccc2)NS(=O)(=O)C)C(=O)N[C@@H](Cc3c[nH]c4ccccc34)C(=O)[O-]</t>
  </si>
  <si>
    <t>CSc1nnc([C@@H]2C[C@@H](S)CN2S(=O)(=O)c3ccc4ccccc4c3)n1c5ccccc5</t>
  </si>
  <si>
    <t>CC(C)C(CNO)C(=O)NC(Cc1c[nH]c2ccccc12)C(=O)O</t>
  </si>
  <si>
    <t>CC(C)C[C@H](NC(=O)[C@H](CC#Cc1ccccc1)NCP(=O)(O)O)C(=O)O</t>
  </si>
  <si>
    <t>CC(C)(S)C(=O)NC1(CCCC1)C(=O)N[C@@H](Cc2ccc(cc2)c3ccccc3)C(=O)O</t>
  </si>
  <si>
    <t>CC(C)(S)C(=O)NC1(CCCC1)C(=O)NC(Cc2ccc(cc2)c3ccccc3)C(=O)O</t>
  </si>
  <si>
    <t>OP(=O)(O)CNC(Cc1ccc2c(Cc3ccccc23)c1)c4nnn[nH]4</t>
  </si>
  <si>
    <t>CC(C)(C)C(=O)N[C@@H](Cc1ccccc1)P(=O)(O)CC2(CCCC2)C(=O)N[C@@H](Cc3c[nH]c4ccccc34)C(=O)O</t>
  </si>
  <si>
    <t>CC(C)[C@H](S)C(=O)NC1(CCCC1)C(=O)N[C@@H](Cc2ccc(cc2)c3ccc(F)c(Cl)c3)C(=O)O</t>
  </si>
  <si>
    <t>CC(C)[C@H](S)C(=O)NC1(CCCC1)C(=O)NC(Cc2ccc(cc2)c3ccc(F)c(Cl)c3)C(=O)O</t>
  </si>
  <si>
    <t>OP(=O)(O)CN[C@@H](CC#Cc1ccccc1)c2nn[nH]n2</t>
  </si>
  <si>
    <t>CC(=O)N[C@@H](Cc1ccccc1)P(=O)(O)CC2(CCCC2)C(=O)N[C@@H](Cc3c[nH]c4ccccc34)C(=O)O</t>
  </si>
  <si>
    <t>OC(=O)[C@@H]1CCCCCCc2cccc(CC(CS)C(=O)N1)c2</t>
  </si>
  <si>
    <t>CC(C)[C@H](S)C(=O)NC1(CCCC1)C(=O)N[C@@H](Cc2ccc(cc2)c3cccc(c3)C(F)(F)F)C(=O)O</t>
  </si>
  <si>
    <t>CC(C)[C@H](S)C(=O)NC1(CCCC1)C(=O)N[C@@H](Cc2ccc(cc2)c3ccc(F)cc3)C(=O)O</t>
  </si>
  <si>
    <t>CC(C)(C)CC(=O)Nc1ccc2c(c1)cc(C(=O)Nc3ccccc3)n2Cc4c(F)cccc4F</t>
  </si>
  <si>
    <t>CC(C)[C@H](S)C(=O)NC1(CCCC1)C(=O)NC(Cc2ccc(cc2)c3ccc(F)cc3)C(=O)O</t>
  </si>
  <si>
    <t>CC(C)[C@H](S)C(=O)NC1(CCCC1)C(=O)NC(Cc2ccc(cc2)c3cccc(c3)C(F)(F)F)C(=O)O</t>
  </si>
  <si>
    <t>CC(C)(C)C\C(=N\c1ccc2c(c1)cc(C(=O)Nc3ccccc3)n2Cc4ccccc4F)\S</t>
  </si>
  <si>
    <t>COc1ccccc1c2ccc(CC(NC(=O)C3(CCCC3)NC(=O)[C@@H](S)C(C)C)C(=O)O)cn2</t>
  </si>
  <si>
    <t>S[C@@H]1C[C@H](N(C1)S(=O)(=O)c2ccc3ccccc3c2)c4nnc(SCC5CC5)n4c6ccccc6</t>
  </si>
  <si>
    <t>CC(C)CSc1nnc([C@@H]2C[C@@H](S)CN2S(=O)(=O)c3ccc4ccccc4c3)n1c5ccccc5</t>
  </si>
  <si>
    <t>CC(C)(C)CCC(=O)Nc1ccc2c(c1)cc(C(=O)Nc3ccccc3)n2Cc4ccccc4F</t>
  </si>
  <si>
    <t>[Na+].[Na+].CC(C)C(CP(=O)([O-])C(Cc1ccc2ccccc2c1)NC(=O)[C@H](CCCCNC(=O)OCc3ccccc3)NS(=O)(=O)C)C(=O)N[C@@H](Cc4c[nH]c5ccccc45)C(=O)[O-]</t>
  </si>
  <si>
    <t>CC(C)[C@H](S)C(=O)NC1(CCCC1)C(=O)N[C@@H](Cc2ccc(cc2)c3ccc(Cl)cc3)C(=O)O</t>
  </si>
  <si>
    <t>CC(C)[C@H](S)C(=O)NC1(CCCC1)C(=O)NC(Cc2ccc(cc2)c3ccc(Cl)cc3)C(=O)O</t>
  </si>
  <si>
    <t>CC(C)(C)CC(=O)Nc1ccc2c(c1)cc(C(=O)Nc3cccnc3)n2Cc4ccccc4F</t>
  </si>
  <si>
    <t>CC(C)(C)CC(=O)Nc1ccc2c(c1)cc(C(=O)Nc3ccccc3)n2CC4CCCCC4</t>
  </si>
  <si>
    <t>COc1ccc(nc1c2csc(Cc3ccccc3)n2)C(=O)O</t>
  </si>
  <si>
    <t>COc1ccc(nc1c2csc(CCc3ccccc3)n2)C(=O)O</t>
  </si>
  <si>
    <t>COc1cc(OC)cc(c1)c2ccc(CC(NC(=O)C3(CCCC3)NC(=O)[C@@H](S)C(C)C)C(=O)O)cc2</t>
  </si>
  <si>
    <t>PHOSPHORAMIDON</t>
  </si>
  <si>
    <t>THIORPHAN</t>
  </si>
  <si>
    <t>KELATORPHAN</t>
  </si>
  <si>
    <t>CGS-314447</t>
  </si>
  <si>
    <t>NEUTRAL</t>
  </si>
  <si>
    <t>BASE</t>
  </si>
  <si>
    <t>10.1021/jm00012a011</t>
  </si>
  <si>
    <t>10.1021/jm990507o</t>
  </si>
  <si>
    <t>10.1021/jm040857x</t>
  </si>
  <si>
    <t>10.1021/jm970787c</t>
  </si>
  <si>
    <t>10.1016/s0960-894x(02)00683-2</t>
  </si>
  <si>
    <t>10.1007/s00044-012-0433-z</t>
  </si>
  <si>
    <t>10.1016/s0960-894x(00)00657-0</t>
  </si>
  <si>
    <t>10.1016/s0960-894x(00)00403-0</t>
  </si>
  <si>
    <t>10.1016/S0960-894X(97)00159-5</t>
  </si>
  <si>
    <t>10.1016/j.bmcl.2009.06.064</t>
  </si>
  <si>
    <t>10.1016/0960-894X(96)00211-9</t>
  </si>
  <si>
    <t>10.1016/j.bmcl.2005.06.085</t>
  </si>
  <si>
    <t>10.1016/0960-894X(96)00297-1</t>
  </si>
  <si>
    <t>10.1016/s0960-894x(02)00254-8</t>
  </si>
  <si>
    <t>10.1016/0960-894X(96)00227-2</t>
  </si>
  <si>
    <t>10.1016/s0960-894x(98)00375-8</t>
  </si>
  <si>
    <t>CHEMBL4791</t>
  </si>
  <si>
    <t>CHEMBL2115557</t>
  </si>
  <si>
    <t>CHEMBL58117</t>
  </si>
  <si>
    <t>CHEMBL156879</t>
  </si>
  <si>
    <t>CHEMBL194267</t>
  </si>
  <si>
    <t>CHEMBL58677</t>
  </si>
  <si>
    <t>CHEMBL292975</t>
  </si>
  <si>
    <t>CHEMBL156638</t>
  </si>
  <si>
    <t>CHEMBL59179</t>
  </si>
  <si>
    <t>CHEMBL157132</t>
  </si>
  <si>
    <t>CHEMBL293699</t>
  </si>
  <si>
    <t>CHEMBL371470</t>
  </si>
  <si>
    <t>CHEMBL156511</t>
  </si>
  <si>
    <t>CHEMBL148262</t>
  </si>
  <si>
    <t>CHEMBL156081</t>
  </si>
  <si>
    <t>CHEMBL155825</t>
  </si>
  <si>
    <t>CHEMBL156443</t>
  </si>
  <si>
    <t>CHEMBL156282</t>
  </si>
  <si>
    <t>CHEMBL421819</t>
  </si>
  <si>
    <t>CHEMBL346081</t>
  </si>
  <si>
    <t>CHEMBL294078</t>
  </si>
  <si>
    <t>CHEMBL160514</t>
  </si>
  <si>
    <t>CHEMBL157039</t>
  </si>
  <si>
    <t>CHEMBL156512</t>
  </si>
  <si>
    <t>CHEMBL25159</t>
  </si>
  <si>
    <t>CHEMBL157307</t>
  </si>
  <si>
    <t>CHEMBL160793</t>
  </si>
  <si>
    <t>CHEMBL155769</t>
  </si>
  <si>
    <t>CHEMBL122546</t>
  </si>
  <si>
    <t>CHEMBL517776</t>
  </si>
  <si>
    <t>CHEMBL156515</t>
  </si>
  <si>
    <t>CHEMBL347833</t>
  </si>
  <si>
    <t>Inhibition</t>
  </si>
  <si>
    <t>%</t>
  </si>
  <si>
    <t>1</t>
  </si>
  <si>
    <t>100</t>
  </si>
  <si>
    <t>20</t>
  </si>
  <si>
    <t>5</t>
  </si>
  <si>
    <t>10</t>
  </si>
  <si>
    <t>Oryctolagus cuniculus</t>
  </si>
  <si>
    <t>In vitro inhibition (at a concentration of 1 uM) of human endothelin converting Enzyme-1 activity</t>
  </si>
  <si>
    <t>Inhibition of Endothelin-converting enzyme 1 activity at a concentration of 1 uM</t>
  </si>
  <si>
    <t>In vitro inhibition to recombinant human endothelin converting enzyme</t>
  </si>
  <si>
    <t>Compound was tested in vitro for percent inhibition of a putative Endothelin-converting enzyme at 100 uM partially purified from rabbit lung membrane</t>
  </si>
  <si>
    <t>Inhibition of endothelin-converting enzyme 1 partially purified from porcine primary aortic endothelial cells at 20 uM</t>
  </si>
  <si>
    <t>Inhibition of endothelin converting enzyme 1 using bradykinin-derived substrate at 5 uM</t>
  </si>
  <si>
    <t>In vitro inhibitory activity was tested against Endothelin converting enzyme 1 at a concentration of 1 uM</t>
  </si>
  <si>
    <t>Compound was evaluated for inhibition of Endothelin converting enzyme-1 partially purified from porcine primary aortic endothelial cells at 20 uM</t>
  </si>
  <si>
    <t>Compound was tested for inhibitory activity against Endothelin-converting enzyme isolated from guinea pig lung membrane at concentration 10 nM</t>
  </si>
  <si>
    <t>Inhibition of ECE-1 at 10 uM</t>
  </si>
  <si>
    <t>CHEMBL675444</t>
  </si>
  <si>
    <t>CHEMBL878272</t>
  </si>
  <si>
    <t>CHEMBL675442</t>
  </si>
  <si>
    <t>CHEMBL676077</t>
  </si>
  <si>
    <t>CHEMBL678356</t>
  </si>
  <si>
    <t>CHEMBL856116</t>
  </si>
  <si>
    <t>CHEMBL675443</t>
  </si>
  <si>
    <t>CHEMBL678355</t>
  </si>
  <si>
    <t>CHEMBL675917</t>
  </si>
  <si>
    <t>CHEMBL1011713</t>
  </si>
  <si>
    <t>COC(=O)[C@H](CC(C)C)NC(=O)C(CS)NC(=O)OCc1ccccc1</t>
  </si>
  <si>
    <t>COC(=O)[C@H](Cc1c[nH]c2ccccc12)NC(=O)[C@H](CS)NC(=O)OCc3ccccc3</t>
  </si>
  <si>
    <t>SC[C@@H](Cc1cccnc1)NC(=O)Cc2ccc(cc2)c3ccccc3</t>
  </si>
  <si>
    <t>CN1CCN(CC1)C(=O)c2cccc(NC(=O)c3cc4cc(NC(=O)CC(C)(C)C)ccc4n3Cc5ccccc5F)c2</t>
  </si>
  <si>
    <t>OC(=O)[C@H](Cc1c[nH]c2ccccc12)NC(=O)[C@H](CS)NC(=O)OCc3ccccc3</t>
  </si>
  <si>
    <t>COC(=O)[C@H](CC(C)C)NC(=O)[C@H](CS)NC(=O)OCc1ccccc1</t>
  </si>
  <si>
    <t>SC[C@@H](Cc1c[nH]c2ccccc12)NC(=O)Cc3ccccc3</t>
  </si>
  <si>
    <t>COC(=O)[C@H](Cc1c[nH]c2ccccc12)NC(=O)[C@H](CC(C)C)NC(=O)[C@H](CS)NC(=O)OCc3ccccc3</t>
  </si>
  <si>
    <t>SC[C@@H](Cc1ccccc1)NC(=O)c2cc3ccccc3cn2</t>
  </si>
  <si>
    <t>CC(C)C[C@H](NC(=O)[C@H](CS)NC(=O)OCc1ccccc1)C(=O)N[C@@H](Cc2c[nH]c3ccccc23)C(=O)O</t>
  </si>
  <si>
    <t>CC(C)(C)CC(=O)Nc1ccc2c(c1)cc(C(=O)Nc3cncc(c3)C(=O)O)n2Cc4ccccc4F</t>
  </si>
  <si>
    <t>SC[C@@H](Cc1ccccc1)NC(=O)Cc2ccc(cc2)c3ccccc3</t>
  </si>
  <si>
    <t>NCCCC(N[C@@H](Cc1ccc2c(oc3ccccc23)c1)C(=O)O)P(=O)(O)O</t>
  </si>
  <si>
    <t>Cn1cc(C[C@H](CS)NC(=O)Cc2ccc(cc2)c3ccccc3)c4ccccc14</t>
  </si>
  <si>
    <t>SC[C@@H](Cc1ccccc1)NC(=O)c2c[nH]c3ccccc23</t>
  </si>
  <si>
    <t>SC[C@@H](Cc1ccccc1)NC(=O)c2cccs2</t>
  </si>
  <si>
    <t>SC[C@@H](Cc1ccccc1)NC(=O)CCc2cccnc2</t>
  </si>
  <si>
    <t>SC[C@@H](Cc1ccccc1)NC(=O)c2cccnc2</t>
  </si>
  <si>
    <t>SC[C@@H](Cc1ccccc1)NC(=O)Cc2ccccc2OCc3ccccc3</t>
  </si>
  <si>
    <t>C[C@H](S)C(=O)NC1(CCCC1)C(=O)N[C@@H](Cc2ccc(cc2)c3ccccc3)C(=O)O</t>
  </si>
  <si>
    <t>SC[C@@H](Cc1ccccc1)NC(=O)Cc2ccccc2</t>
  </si>
  <si>
    <t>SC[C@@H](Cc1ccccc1)NC(=O)Cc2cccnc2</t>
  </si>
  <si>
    <t>Oc1ccccc1CCC(=O)N[C@@H](CS)Cc2ccccc2</t>
  </si>
  <si>
    <t>[Na+].[Na+].CC(C)CC(NC(=O)[C@H](CCCCNC(=O)OCc1ccccc1)NS(=O)(=O)C)P(=O)([O-])CC(C)C(=O)N[C@@H](Cc2c[nH]c3ccccc23)C(=O)[O-]</t>
  </si>
  <si>
    <t>SC[C@@H](Cc1ccccc1)NC(=O)CCc2ccccc2Cl</t>
  </si>
  <si>
    <t>Oc1ccc(C[C@H](CS)NC(=O)Cc2ccccc2)cc1</t>
  </si>
  <si>
    <t>SC[C@@H](Cc1ccccc1)NC(=O)c2occc2</t>
  </si>
  <si>
    <t>CC(C)[C@H](S)C(=O)NC1(CCCC1)C(=O)N[C@@H](Cc2ccc(cc2)c3ccc(cc3)C(F)(F)F)C(=O)O</t>
  </si>
  <si>
    <t>CC(C)(CC(=O)N[C@H]1C[C@@H]1c2cccc(Cl)c2)NCC(=O)N3C[C@@H](F)C[C@H]3C#N</t>
  </si>
  <si>
    <t>SC[C@@H](Cc1ccccc1)NC(=O)c2ccccn2</t>
  </si>
  <si>
    <t>SC[C@@H](Cc1cccc2ccccc12)NC(=O)Cc3ccc(OCc4ccccc4)cc3</t>
  </si>
  <si>
    <t>10.1016/S0960-894X(01)80994-X</t>
  </si>
  <si>
    <t>10.1016/0960-894X(96)00091-1</t>
  </si>
  <si>
    <t>10.1016/j.bmc.2009.02.020</t>
  </si>
  <si>
    <t>ZincID</t>
  </si>
  <si>
    <t>IC50(nM)</t>
  </si>
  <si>
    <t>EC50(nM)</t>
  </si>
  <si>
    <t>Kd(nM)</t>
  </si>
  <si>
    <t>Ki(nM)</t>
  </si>
  <si>
    <t>kon(M-1s-1)</t>
  </si>
  <si>
    <t>koff(s-1)</t>
  </si>
  <si>
    <t>pH</t>
  </si>
  <si>
    <t>Temp</t>
  </si>
  <si>
    <t>Source</t>
  </si>
  <si>
    <t>DOI</t>
  </si>
  <si>
    <t>Patent_number</t>
  </si>
  <si>
    <t>Institution</t>
  </si>
  <si>
    <t>ligand_name</t>
  </si>
  <si>
    <t>ZINC13472957</t>
  </si>
  <si>
    <t>ZINC13472959</t>
  </si>
  <si>
    <t>ZINC13472961</t>
  </si>
  <si>
    <t>ZINC13472967</t>
  </si>
  <si>
    <t>ZINC13472971</t>
  </si>
  <si>
    <t>ZINC13472975</t>
  </si>
  <si>
    <t>ZINC13472979</t>
  </si>
  <si>
    <t>ZINC13472980</t>
  </si>
  <si>
    <t>ZINC13472984</t>
  </si>
  <si>
    <t>ZINC13444333</t>
  </si>
  <si>
    <t>Curated from the literature by BindingDB</t>
  </si>
  <si>
    <t>10.1074/jbc.M113.537704</t>
  </si>
  <si>
    <t>CNRS</t>
  </si>
  <si>
    <t>Icahn School of Medicine at Mount Sinai</t>
  </si>
  <si>
    <t>(2S)-3-(1H-indol-3-yl)-2-[2-(4-phenylphenyl)-3-sulfanylpropanamido]propanoic acid::Mercaptoacyl amino acid compound, (rac)-5::racemic mixture</t>
  </si>
  <si>
    <t>(2S)-3-(1H-indol-3-yl)-2-[2-(3-phenylphenyl)-3-sulfanylpropanamido]propanoic acid::Mercaptoacyl amino acid compound, (rac)-6::racemic mixture</t>
  </si>
  <si>
    <t>(2S)-3-(1H-indol-3-yl)-2-[2-(naphthalen-1-yl)-3-sulfanylpropanamido]propanoic acid::Mercaptoacyl amino acid compound, (rac)-7::racemic mixture</t>
  </si>
  <si>
    <t>(2S)-3-(1H-indol-3-yl)-2-[3-phenyl-2-(sulfanylmethyl)butanamido]propanoic acid::Mercaptoacyl amino acid compound, (rac)-9::racemic mixture</t>
  </si>
  <si>
    <t>(2S)-3-(1H-indol-3-yl)-2-[3-(4-phenylphenyl)-2-(sulfanylmethyl)butanamido]propanoic acid::Mercaptoacyl amino acid compound, (rac)-10::racemic mixture</t>
  </si>
  <si>
    <t>(2S)-3-(1H-indol-3-yl)-2-[3-(naphthalen-2-yl)-2-(sulfanylmethyl)butanamido]propanoic acid::Mercaptoacyl amino acid compound, (rac)-11</t>
  </si>
  <si>
    <t>(2S)-3-(1H-indol-3-yl)-2-[3-(naphthalen-1-yl)-2-(sulfanylmethyl)butanamido]propanoic acid::Mercaptoacyl amino acid compound, (rac)-12::racemic mixture</t>
  </si>
  <si>
    <t>(2S)-2-[2-(2,3-dihydro-1H-inden-1-yl)-3-sulfanylpropanamido]-3-(1H-indol-3-yl)propanoic acid::Mercaptoacyl amino acid compound, (rac)-13::racemic mixture</t>
  </si>
  <si>
    <t>(2S)-3-(1H-indol-3-yl)-2-[3-sulfanyl-2-(1,2,3,4-tetrahydronaphthalen-1-yl)propanamido]propanoic acid::Mercaptoacyl amino acid compound, (rac)-14</t>
  </si>
  <si>
    <t>CGS-31,447::[3-(naphthalen-1-yl)-1-{[(1S)-2-(4-phenylphenyl)-1-(1H-1,2,3,4-tetrazol-5-yl)ethyl]amino}propyl]phosphonic acid</t>
  </si>
  <si>
    <t>(2S)-3-(1H-indol-3-yl)-2-[(2S,3S)-3-phenyl-2-(sulfanylmethyl)butanamido]propanoic acid::Mercaptoacyl amino acid compound, 9a</t>
  </si>
  <si>
    <t>(2S)-3-(1H-indol-3-yl)-2-[(2R,3R)-3-phenyl-2-(sulfanylmethyl)butanamido]propanoic acid::Mercaptoacyl amino acid compound, 9b</t>
  </si>
  <si>
    <t>(2S)-3-(1H-indol-3-yl)-2-[(2S,3R)-3-phenyl-2-(sulfanylmethyl)butanamido]propanoic acid::Mercaptoacyl amino acid compound, 9c</t>
  </si>
  <si>
    <t>(2S)-3-(1H-indol-3-yl)-2-[(2R,3S)-3-phenyl-2-(sulfanylmethyl)butanamido]propanoic acid::Mercaptoacyl amino acid compound, 9d</t>
  </si>
  <si>
    <t>(2S)-3-(1H-indol-3-yl)-2-[(2S,3S)-3-(4-phenylphenyl)-2-(sulfanylmethyl)butanamido]propanoic acid::Mercaptoacyl amino acid compound, 10a</t>
  </si>
  <si>
    <t>(2S)-3-(1H-indol-3-yl)-2-[(2R,3R)-3-(4-phenylphenyl)-2-(sulfanylmethyl)butanamido]propanoic acid::Mercaptoacyl amino acid compound, 10b</t>
  </si>
  <si>
    <t>(2S)-3-(1H-indol-3-yl)-2-[(2S,3R)-3-(4-phenylphenyl)-2-(sulfanylmethyl)butanamido]propanoic acid::Mercaptoacyl amino acid compound, 10c</t>
  </si>
  <si>
    <t>(2S)-3-(1H-indol-3-yl)-2-[(2R,3S)-3-(4-phenylphenyl)-2-(sulfanylmethyl)butanamido]propanoic acid::Mercaptoacyl amino acid compound, 10d</t>
  </si>
  <si>
    <t>(2S)-2-[(2S)-2-[(1S)-2,3-dihydro-1H-inden-1-yl]-3-sulfanylpropanamido]-3-(1H-indol-3-yl)propanoic acid::Mercaptoacyl amino acid compound, 13a</t>
  </si>
  <si>
    <t>(2S)-2-[(2R)-2-[(1R)-2,3-dihydro-1H-inden-1-yl]-3-sulfanylpropanamido]-3-(1H-indol-3-yl)propanoic acid::CHEMBL285490::Mercaptoacyl amino acid compound, 13b</t>
  </si>
  <si>
    <t>(2S)-2-[(2S)-2-[(1R)-2,3-dihydro-1H-inden-1-yl]-3-sulfanylpropanamido]-3-(1H-indol-3-yl)propanoic acid::Mercaptoacyl amino acid compound, 13c</t>
  </si>
  <si>
    <t>(2S)-2-[(2R)-2-[(1S)-2,3-dihydro-1H-inden-1-yl]-3-sulfanylpropanamido]-3-(1H-indol-3-yl)propanoic acid::Mercaptoacyl amino acid compound, 13d</t>
  </si>
  <si>
    <t>(2S)-3-(1H-indol-3-yl)-2-[(2S)-3-sulfanyl-2-[(1S)-1,2,3,4-tetrahydronaphthalen-1-yl]propanamido]propanoic acid::Mercaptoacyl amino acid compound, 14a</t>
  </si>
  <si>
    <t>(2S)-3-(1H-indol-3-yl)-2-[(2R)-3-sulfanyl-2-[(1R)-1,2,3,4-tetrahydronaphthalen-1-yl]propanamido]propanoic acid::Mercaptoacyl amino acid compound, 14b</t>
  </si>
  <si>
    <t>(2S)-3-(1H-indol-3-yl)-2-[(2S)-3-sulfanyl-2-[(1R)-1,2,3,4-tetrahydronaphthalen-1-yl]propanamido]propanoic acid::Mercaptoacyl amino acid compound, 14c</t>
  </si>
  <si>
    <t>(2S)-3-(1H-indol-3-yl)-2-[(2R)-3-sulfanyl-2-[(1S)-1,2,3,4-tetrahydronaphthalen-1-yl]propanamido]propanoic acid::Mercaptoacyl amino acid compound, 14d</t>
  </si>
  <si>
    <t>SM19712</t>
  </si>
  <si>
    <t>OC(=O)[C@H](Cc1c[nH]c2ccccc12)NC(=O)C(CS)c1ccc(cc1)-c1ccccc1</t>
  </si>
  <si>
    <t>OC(=O)[C@H](Cc1c[nH]c2ccccc12)NC(=O)C(CS)c1cccc(c1)-c1ccccc1</t>
  </si>
  <si>
    <t>OC(=O)[C@H](Cc1c[nH]c2ccccc12)NC(=O)C(CS)c1cccc2ccccc12</t>
  </si>
  <si>
    <t>CC(C(CS)C(=O)N[C@@H](Cc1c[nH]c2ccccc12)C(O)=O)c1ccccc1</t>
  </si>
  <si>
    <t>CC(C(CS)C(=O)N[C@@H](Cc1c[nH]c2ccccc12)C(O)=O)c1ccc(cc1)-c1ccccc1</t>
  </si>
  <si>
    <t>CC(C(CS)C(=O)N[C@@H](Cc1c[nH]c2ccccc12)C(O)=O)c1ccc2ccccc2c1</t>
  </si>
  <si>
    <t>CC(C(CS)C(=O)N[C@@H](Cc1c[nH]c2ccccc12)C(O)=O)c1cccc2ccccc12</t>
  </si>
  <si>
    <t>OC(=O)[C@H](Cc1c[nH]c2ccccc12)NC(=O)C(CS)C1CCc2ccccc12</t>
  </si>
  <si>
    <t>OC(=O)[C@H](Cc1c[nH]c2ccccc12)NC(=O)C(CS)C1CCCc2ccccc12</t>
  </si>
  <si>
    <t>OP(O)(=O)C(CCc1cccc2ccccc12)N[C@@H](Cc1ccc(cc1)-c1ccccc1)c1nnn[nH]1</t>
  </si>
  <si>
    <t>C[C@@H]([C@H](CS)C(=O)N[C@@H](Cc1c[nH]c2ccccc12)C(O)=O)c1ccccc1</t>
  </si>
  <si>
    <t>C[C@H]([C@@H](CS)C(=O)N[C@@H](Cc1c[nH]c2ccccc12)C(O)=O)c1ccccc1</t>
  </si>
  <si>
    <t>C[C@H]([C@H](CS)C(=O)N[C@@H](Cc1c[nH]c2ccccc12)C(O)=O)c1ccccc1</t>
  </si>
  <si>
    <t>C[C@@H]([C@@H](CS)C(=O)N[C@@H](Cc1c[nH]c2ccccc12)C(O)=O)c1ccccc1</t>
  </si>
  <si>
    <t>C[C@@H]([C@H](CS)C(=O)N[C@@H](Cc1c[nH]c2ccccc12)C(O)=O)c1ccc(cc1)-c1ccccc1</t>
  </si>
  <si>
    <t>C[C@H]([C@@H](CS)C(=O)N[C@@H](Cc1c[nH]c2ccccc12)C(O)=O)c1ccc(cc1)-c1ccccc1</t>
  </si>
  <si>
    <t>C[C@H]([C@H](CS)C(=O)N[C@@H](Cc1c[nH]c2ccccc12)C(O)=O)c1ccc(cc1)-c1ccccc1</t>
  </si>
  <si>
    <t>C[C@@H]([C@@H](CS)C(=O)N[C@@H](Cc1c[nH]c2ccccc12)C(O)=O)c1ccc(cc1)-c1ccccc1</t>
  </si>
  <si>
    <t>OC(=O)[C@H](Cc1c[nH]c2ccccc12)NC(=O)[C@@H](CS)[C@@H]1CCc2ccccc12</t>
  </si>
  <si>
    <t>OC(=O)[C@H](Cc1c[nH]c2ccccc12)NC(=O)[C@H](CS)[C@H]1CCc2ccccc12</t>
  </si>
  <si>
    <t>OC(=O)[C@H](Cc1c[nH]c2ccccc12)NC(=O)[C@@H](CS)[C@H]1CCc2ccccc12</t>
  </si>
  <si>
    <t>OC(=O)[C@H](Cc1c[nH]c2ccccc12)NC(=O)[C@H](CS)[C@@H]1CCc2ccccc12</t>
  </si>
  <si>
    <t>OC(=O)[C@H](Cc1c[nH]c2ccccc12)NC(=O)[C@@H](CS)[C@@H]1CCCc2ccccc12</t>
  </si>
  <si>
    <t>OC(=O)[C@H](Cc1c[nH]c2ccccc12)NC(=O)[C@H](CS)[C@H]1CCCc2ccccc12</t>
  </si>
  <si>
    <t>OC(=O)[C@H](Cc1c[nH]c2ccccc12)NC(=O)[C@@H](CS)[C@H]1CCCc2ccccc12</t>
  </si>
  <si>
    <t>OC(=O)[C@H](Cc1c[nH]c2ccccc12)NC(=O)[C@H](CS)[C@@H]1CCCc2ccccc12</t>
  </si>
  <si>
    <t>Cc1[nH]nc(NC(=O)[N-]S(=O)(=O)c2ccc(Cl)cc2)c1C#N</t>
  </si>
  <si>
    <t>smiles</t>
  </si>
  <si>
    <t>affinity_type</t>
  </si>
  <si>
    <t>op</t>
  </si>
  <si>
    <t>affinity_value</t>
  </si>
  <si>
    <t>affinity_unit</t>
  </si>
  <si>
    <t>price</t>
  </si>
  <si>
    <t>Source_0</t>
  </si>
  <si>
    <t>Source_1</t>
  </si>
  <si>
    <t>Source_2</t>
  </si>
  <si>
    <t>CC(C)C[C@H](NP(O)(=O)O[C@@H]1O[C@@H](C)[C@H](O)[C@@H](O)[C@H]1O)C(=O)N[C@@H](Cc1c[nH]c2ccccc12)C(O)=O</t>
  </si>
  <si>
    <t>OC(=O)[C@H](Cc1ccc2c(c1)oc1ccccc21)NCP(O)(O)=O</t>
  </si>
  <si>
    <t>CC(C)(C)CC(=O)Nc1ccc2n(Cc3ccccc3F)c(cc2c1)C(=O)Nc1ccccc1</t>
  </si>
  <si>
    <t>Cc1cccc(Cn2c(cc3cc(NC(=O)CC(C)(C)C)ccc23)C(=O)Nc2ccccc2)c1</t>
  </si>
  <si>
    <t>CCCCC[C@H](CC(=O)NO)C(=O)N[C@@H](C(C)C)C(=O)N1CCC[C@H]1CO</t>
  </si>
  <si>
    <t>Cc1nc(cs1)-c1cccc(n1)C(O)=O</t>
  </si>
  <si>
    <t>Tocris Bioscience: (306.25 USD)/(10 mg), (306.25 USD)/(10 mg)</t>
  </si>
  <si>
    <t>https://orderbb.emolecules.com/cgi-bin/more?vid=43477040</t>
  </si>
  <si>
    <t>https://www.molport.com/shop/molecule-link/MolPort-023-276-463</t>
  </si>
  <si>
    <t>https://orders.emolecules.com/cgi-bin/more?vid=36400655</t>
  </si>
  <si>
    <t>https://orders.emolecules.com/cgi-bin/more?vid=36400303</t>
  </si>
  <si>
    <t>http://www.sigmaaldrich.com/catalog/product/SIGMA/A6671?lang=en&amp;region=US</t>
  </si>
  <si>
    <t>https://orders.emolecules.com/cgi-bin/more?vid=50891876</t>
  </si>
  <si>
    <t>http://chemistryondemand.com:8080/eShop/search_results.jsp?jme_mol=&amp;smiles=V030-2981&amp;s_type=txt&amp;idnumber=V030-2981</t>
  </si>
  <si>
    <t>http://chemistryondemand.com:8080/eShop/search_results.jsp?jme_mol=&amp;smiles=V029-4686&amp;s_type=txt&amp;idnumber=V029-4686</t>
  </si>
  <si>
    <t>http://www.finetechnology-ind.com/product_detail.shtml?catalogNo=FT-0629728</t>
  </si>
  <si>
    <t>https://www.molport.com/shop/molecule-link/MolPort-029-100-147</t>
  </si>
  <si>
    <t>https://orderbb.emolecules.com/cgi-bin/more?vid=1935422</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</si>
</sst>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45500" TargetMode="External"/><Relationship Id="rId2" Type="http://schemas.openxmlformats.org/officeDocument/2006/relationships/hyperlink" Target="https://omim.org/entry/613870" TargetMode="External"/><Relationship Id="rId3"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orderbb.emolecules.com/cgi-bin/more?vid=43477040" TargetMode="External"/><Relationship Id="rId2" Type="http://schemas.openxmlformats.org/officeDocument/2006/relationships/hyperlink" Target="https://www.molport.com/shop/molecule-link/MolPort-023-276-463" TargetMode="External"/><Relationship Id="rId3" Type="http://schemas.openxmlformats.org/officeDocument/2006/relationships/hyperlink" Target="https://orders.emolecules.com/cgi-bin/more?vid=36400655" TargetMode="External"/><Relationship Id="rId4" Type="http://schemas.openxmlformats.org/officeDocument/2006/relationships/hyperlink" Target="http://chemistryondemand.com:8080/eShop/search_results.jsp?jme_mol=&amp;smiles=V030-2981&amp;s_type=txt&amp;idnumber=V030-2981" TargetMode="External"/><Relationship Id="rId5" Type="http://schemas.openxmlformats.org/officeDocument/2006/relationships/hyperlink" Target="https://orders.emolecules.com/cgi-bin/more?vid=36400303" TargetMode="External"/><Relationship Id="rId6" Type="http://schemas.openxmlformats.org/officeDocument/2006/relationships/hyperlink" Target="http://chemistryondemand.com:8080/eShop/search_results.jsp?jme_mol=&amp;smiles=V029-4686&amp;s_type=txt&amp;idnumber=V029-4686" TargetMode="External"/><Relationship Id="rId7" Type="http://schemas.openxmlformats.org/officeDocument/2006/relationships/hyperlink" Target="http://www.sigmaaldrich.com/catalog/product/SIGMA/A6671?lang=en&amp;region=US" TargetMode="External"/><Relationship Id="rId8" Type="http://schemas.openxmlformats.org/officeDocument/2006/relationships/hyperlink" Target="http://www.finetechnology-ind.com/product_detail.shtml?catalogNo=FT-0629728" TargetMode="External"/><Relationship Id="rId9" Type="http://schemas.openxmlformats.org/officeDocument/2006/relationships/hyperlink" Target="https://orderbb.emolecules.com/cgi-bin/more?vid=1935422" TargetMode="External"/><Relationship Id="rId10" Type="http://schemas.openxmlformats.org/officeDocument/2006/relationships/hyperlink" Target="https://orders.emolecules.com/cgi-bin/more?vid=50891876" TargetMode="External"/><Relationship Id="rId11" Type="http://schemas.openxmlformats.org/officeDocument/2006/relationships/hyperlink" Target="https://www.molport.com/shop/molecule-link/MolPort-029-100-14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0533/" TargetMode="External"/><Relationship Id="rId2" Type="http://schemas.openxmlformats.org/officeDocument/2006/relationships/hyperlink" Target="https://www.ncbi.nlm.nih.gov/pubmed/33837257/" TargetMode="External"/><Relationship Id="rId3" Type="http://schemas.openxmlformats.org/officeDocument/2006/relationships/hyperlink" Target="https://www.ncbi.nlm.nih.gov/pubmed/33711514/" TargetMode="External"/><Relationship Id="rId4" Type="http://schemas.openxmlformats.org/officeDocument/2006/relationships/hyperlink" Target="https://www.ncbi.nlm.nih.gov/pubmed/33645065/" TargetMode="External"/><Relationship Id="rId5" Type="http://schemas.openxmlformats.org/officeDocument/2006/relationships/hyperlink" Target="https://www.ncbi.nlm.nih.gov/pubmed/33628210/" TargetMode="External"/><Relationship Id="rId6" Type="http://schemas.openxmlformats.org/officeDocument/2006/relationships/hyperlink" Target="https://www.ncbi.nlm.nih.gov/pubmed/33952658/" TargetMode="External"/><Relationship Id="rId7" Type="http://schemas.openxmlformats.org/officeDocument/2006/relationships/hyperlink" Target="https://www.ncbi.nlm.nih.gov/pubmed/33564303/" TargetMode="External"/><Relationship Id="rId8" Type="http://schemas.openxmlformats.org/officeDocument/2006/relationships/hyperlink" Target="https://www.ncbi.nlm.nih.gov/pubmed/33421102/" TargetMode="External"/><Relationship Id="rId9" Type="http://schemas.openxmlformats.org/officeDocument/2006/relationships/hyperlink" Target="https://www.ncbi.nlm.nih.gov/pubmed/32016446/" TargetMode="External"/><Relationship Id="rId10" Type="http://schemas.openxmlformats.org/officeDocument/2006/relationships/hyperlink" Target="https://www.ncbi.nlm.nih.gov/pubmed/32170981/" TargetMode="External"/><Relationship Id="rId11" Type="http://schemas.openxmlformats.org/officeDocument/2006/relationships/hyperlink" Target="https://www.ncbi.nlm.nih.gov/pubmed/32107880/" TargetMode="External"/><Relationship Id="rId12" Type="http://schemas.openxmlformats.org/officeDocument/2006/relationships/hyperlink" Target="https://www.ncbi.nlm.nih.gov/pubmed/32107396/" TargetMode="External"/><Relationship Id="rId13" Type="http://schemas.openxmlformats.org/officeDocument/2006/relationships/hyperlink" Target="https://www.ncbi.nlm.nih.gov/pubmed/32053979/" TargetMode="External"/><Relationship Id="rId14" Type="http://schemas.openxmlformats.org/officeDocument/2006/relationships/hyperlink" Target="https://www.ncbi.nlm.nih.gov/pubmed/32036363/" TargetMode="External"/><Relationship Id="rId15" Type="http://schemas.openxmlformats.org/officeDocument/2006/relationships/hyperlink" Target="https://www.ncbi.nlm.nih.gov/pubmed/31712208/" TargetMode="External"/><Relationship Id="rId16" Type="http://schemas.openxmlformats.org/officeDocument/2006/relationships/hyperlink" Target="https://www.ncbi.nlm.nih.gov/pubmed/31923844/" TargetMode="External"/><Relationship Id="rId17" Type="http://schemas.openxmlformats.org/officeDocument/2006/relationships/hyperlink" Target="https://www.ncbi.nlm.nih.gov/pubmed/31884859/" TargetMode="External"/><Relationship Id="rId18" Type="http://schemas.openxmlformats.org/officeDocument/2006/relationships/hyperlink" Target="https://www.ncbi.nlm.nih.gov/pubmed/31788944/" TargetMode="External"/><Relationship Id="rId19" Type="http://schemas.openxmlformats.org/officeDocument/2006/relationships/hyperlink" Target="https://www.ncbi.nlm.nih.gov/pubmed/32278308/" TargetMode="External"/><Relationship Id="rId20" Type="http://schemas.openxmlformats.org/officeDocument/2006/relationships/hyperlink" Target="https://www.ncbi.nlm.nih.gov/pubmed/31606552/" TargetMode="External"/><Relationship Id="rId21" Type="http://schemas.openxmlformats.org/officeDocument/2006/relationships/hyperlink" Target="https://www.ncbi.nlm.nih.gov/pubmed/32178483/" TargetMode="External"/><Relationship Id="rId22" Type="http://schemas.openxmlformats.org/officeDocument/2006/relationships/hyperlink" Target="https://www.ncbi.nlm.nih.gov/pubmed/31777301/" TargetMode="External"/><Relationship Id="rId23" Type="http://schemas.openxmlformats.org/officeDocument/2006/relationships/hyperlink" Target="https://www.ncbi.nlm.nih.gov/pubmed/32292058/" TargetMode="External"/><Relationship Id="rId24" Type="http://schemas.openxmlformats.org/officeDocument/2006/relationships/hyperlink" Target="https://www.ncbi.nlm.nih.gov/pubmed/32714312/" TargetMode="External"/><Relationship Id="rId25" Type="http://schemas.openxmlformats.org/officeDocument/2006/relationships/hyperlink" Target="https://www.ncbi.nlm.nih.gov/pubmed/33106166/" TargetMode="External"/><Relationship Id="rId26" Type="http://schemas.openxmlformats.org/officeDocument/2006/relationships/hyperlink" Target="https://www.ncbi.nlm.nih.gov/pubmed/33575255/" TargetMode="External"/><Relationship Id="rId27" Type="http://schemas.openxmlformats.org/officeDocument/2006/relationships/hyperlink" Target="https://www.ncbi.nlm.nih.gov/pubmed/32850305/" TargetMode="External"/><Relationship Id="rId28" Type="http://schemas.openxmlformats.org/officeDocument/2006/relationships/hyperlink" Target="https://www.ncbi.nlm.nih.gov/pubmed/32768584/" TargetMode="External"/><Relationship Id="rId29" Type="http://schemas.openxmlformats.org/officeDocument/2006/relationships/hyperlink" Target="https://www.ncbi.nlm.nih.gov/pubmed/32722029/" TargetMode="External"/><Relationship Id="rId30" Type="http://schemas.openxmlformats.org/officeDocument/2006/relationships/hyperlink" Target="https://www.ncbi.nlm.nih.gov/pubmed/32295540/" TargetMode="External"/><Relationship Id="rId31" Type="http://schemas.openxmlformats.org/officeDocument/2006/relationships/hyperlink" Target="https://www.ncbi.nlm.nih.gov/pubmed/32641426/" TargetMode="External"/><Relationship Id="rId32" Type="http://schemas.openxmlformats.org/officeDocument/2006/relationships/hyperlink" Target="https://www.ncbi.nlm.nih.gov/pubmed/32630522/" TargetMode="External"/><Relationship Id="rId33" Type="http://schemas.openxmlformats.org/officeDocument/2006/relationships/hyperlink" Target="https://www.ncbi.nlm.nih.gov/pubmed/32623209/" TargetMode="External"/><Relationship Id="rId34" Type="http://schemas.openxmlformats.org/officeDocument/2006/relationships/hyperlink" Target="https://www.ncbi.nlm.nih.gov/pubmed/32557120/" TargetMode="External"/><Relationship Id="rId35" Type="http://schemas.openxmlformats.org/officeDocument/2006/relationships/hyperlink" Target="https://www.ncbi.nlm.nih.gov/pubmed/32437028/" TargetMode="External"/><Relationship Id="rId36" Type="http://schemas.openxmlformats.org/officeDocument/2006/relationships/hyperlink" Target="https://www.ncbi.nlm.nih.gov/pubmed/32345638/" TargetMode="External"/><Relationship Id="rId37" Type="http://schemas.openxmlformats.org/officeDocument/2006/relationships/hyperlink" Target="https://www.ncbi.nlm.nih.gov/pubmed/29978582/" TargetMode="External"/><Relationship Id="rId38" Type="http://schemas.openxmlformats.org/officeDocument/2006/relationships/hyperlink" Target="https://www.ncbi.nlm.nih.gov/pubmed/31055910/" TargetMode="External"/><Relationship Id="rId39" Type="http://schemas.openxmlformats.org/officeDocument/2006/relationships/hyperlink" Target="https://www.ncbi.nlm.nih.gov/pubmed/30168613/" TargetMode="External"/><Relationship Id="rId40" Type="http://schemas.openxmlformats.org/officeDocument/2006/relationships/hyperlink" Target="https://www.ncbi.nlm.nih.gov/pubmed/30530734/" TargetMode="External"/><Relationship Id="rId41" Type="http://schemas.openxmlformats.org/officeDocument/2006/relationships/hyperlink" Target="https://www.ncbi.nlm.nih.gov/pubmed/30606640/" TargetMode="External"/><Relationship Id="rId42" Type="http://schemas.openxmlformats.org/officeDocument/2006/relationships/hyperlink" Target="https://www.ncbi.nlm.nih.gov/pubmed/30622184/" TargetMode="External"/><Relationship Id="rId43" Type="http://schemas.openxmlformats.org/officeDocument/2006/relationships/hyperlink" Target="https://www.ncbi.nlm.nih.gov/pubmed/30626614/" TargetMode="External"/><Relationship Id="rId44" Type="http://schemas.openxmlformats.org/officeDocument/2006/relationships/hyperlink" Target="https://www.ncbi.nlm.nih.gov/pubmed/30926432/" TargetMode="External"/><Relationship Id="rId45" Type="http://schemas.openxmlformats.org/officeDocument/2006/relationships/hyperlink" Target="https://www.ncbi.nlm.nih.gov/pubmed/31019258/" TargetMode="External"/><Relationship Id="rId46" Type="http://schemas.openxmlformats.org/officeDocument/2006/relationships/hyperlink" Target="https://www.ncbi.nlm.nih.gov/pubmed/30139991/" TargetMode="External"/><Relationship Id="rId47" Type="http://schemas.openxmlformats.org/officeDocument/2006/relationships/hyperlink" Target="https://www.ncbi.nlm.nih.gov/pubmed/31156594/" TargetMode="External"/><Relationship Id="rId48" Type="http://schemas.openxmlformats.org/officeDocument/2006/relationships/hyperlink" Target="https://www.ncbi.nlm.nih.gov/pubmed/31127085/" TargetMode="External"/><Relationship Id="rId49" Type="http://schemas.openxmlformats.org/officeDocument/2006/relationships/hyperlink" Target="https://www.ncbi.nlm.nih.gov/pubmed/31288097/" TargetMode="External"/><Relationship Id="rId50" Type="http://schemas.openxmlformats.org/officeDocument/2006/relationships/hyperlink" Target="https://www.ncbi.nlm.nih.gov/pubmed/31352284/" TargetMode="External"/><Relationship Id="rId51" Type="http://schemas.openxmlformats.org/officeDocument/2006/relationships/hyperlink" Target="https://www.ncbi.nlm.nih.gov/pubmed/31401652/" TargetMode="External"/><Relationship Id="rId52" Type="http://schemas.openxmlformats.org/officeDocument/2006/relationships/hyperlink" Target="https://www.ncbi.nlm.nih.gov/pubmed/31511371/" TargetMode="External"/><Relationship Id="rId53" Type="http://schemas.openxmlformats.org/officeDocument/2006/relationships/hyperlink" Target="https://www.ncbi.nlm.nih.gov/pubmed/31546294/" TargetMode="External"/><Relationship Id="rId54" Type="http://schemas.openxmlformats.org/officeDocument/2006/relationships/hyperlink" Target="https://www.ncbi.nlm.nih.gov/pubmed/31637345/" TargetMode="External"/><Relationship Id="rId55" Type="http://schemas.openxmlformats.org/officeDocument/2006/relationships/hyperlink" Target="https://www.ncbi.nlm.nih.gov/pubmed/31233886/" TargetMode="External"/><Relationship Id="rId56" Type="http://schemas.openxmlformats.org/officeDocument/2006/relationships/hyperlink" Target="https://www.ncbi.nlm.nih.gov/pubmed/31803172/" TargetMode="External"/><Relationship Id="rId57" Type="http://schemas.openxmlformats.org/officeDocument/2006/relationships/hyperlink" Target="https://www.ncbi.nlm.nih.gov/pubmed/31734650/" TargetMode="External"/><Relationship Id="rId58" Type="http://schemas.openxmlformats.org/officeDocument/2006/relationships/hyperlink" Target="https://www.ncbi.nlm.nih.gov/pubmed/29348527/" TargetMode="External"/><Relationship Id="rId59" Type="http://schemas.openxmlformats.org/officeDocument/2006/relationships/hyperlink" Target="https://www.ncbi.nlm.nih.gov/pubmed/29524599/" TargetMode="External"/><Relationship Id="rId60" Type="http://schemas.openxmlformats.org/officeDocument/2006/relationships/hyperlink" Target="https://www.ncbi.nlm.nih.gov/pubmed/29380641/" TargetMode="External"/><Relationship Id="rId61" Type="http://schemas.openxmlformats.org/officeDocument/2006/relationships/hyperlink" Target="https://www.ncbi.nlm.nih.gov/pubmed/29362237/" TargetMode="External"/><Relationship Id="rId62" Type="http://schemas.openxmlformats.org/officeDocument/2006/relationships/hyperlink" Target="https://www.ncbi.nlm.nih.gov/pubmed/29188820/" TargetMode="External"/><Relationship Id="rId63" Type="http://schemas.openxmlformats.org/officeDocument/2006/relationships/hyperlink" Target="https://www.ncbi.nlm.nih.gov/pubmed/29656577/" TargetMode="External"/><Relationship Id="rId64" Type="http://schemas.openxmlformats.org/officeDocument/2006/relationships/hyperlink" Target="https://www.ncbi.nlm.nih.gov/pubmed/29330945/" TargetMode="External"/><Relationship Id="rId65" Type="http://schemas.openxmlformats.org/officeDocument/2006/relationships/hyperlink" Target="https://www.ncbi.nlm.nih.gov/pubmed/29316739/" TargetMode="External"/><Relationship Id="rId66" Type="http://schemas.openxmlformats.org/officeDocument/2006/relationships/hyperlink" Target="https://www.ncbi.nlm.nih.gov/pubmed/29140729/" TargetMode="External"/><Relationship Id="rId67" Type="http://schemas.openxmlformats.org/officeDocument/2006/relationships/hyperlink" Target="https://www.ncbi.nlm.nih.gov/pubmed/29109176/" TargetMode="External"/><Relationship Id="rId68" Type="http://schemas.openxmlformats.org/officeDocument/2006/relationships/hyperlink" Target="https://www.ncbi.nlm.nih.gov/pubmed/29603066/" TargetMode="External"/><Relationship Id="rId69" Type="http://schemas.openxmlformats.org/officeDocument/2006/relationships/hyperlink" Target="https://www.ncbi.nlm.nih.gov/pubmed/30206168/" TargetMode="External"/><Relationship Id="rId70" Type="http://schemas.openxmlformats.org/officeDocument/2006/relationships/hyperlink" Target="https://www.ncbi.nlm.nih.gov/pubmed/29745864/" TargetMode="External"/><Relationship Id="rId71" Type="http://schemas.openxmlformats.org/officeDocument/2006/relationships/hyperlink" Target="https://www.ncbi.nlm.nih.gov/pubmed/30323213/" TargetMode="External"/><Relationship Id="rId72" Type="http://schemas.openxmlformats.org/officeDocument/2006/relationships/hyperlink" Target="https://www.ncbi.nlm.nih.gov/pubmed/29871918/" TargetMode="External"/><Relationship Id="rId73" Type="http://schemas.openxmlformats.org/officeDocument/2006/relationships/hyperlink" Target="https://www.ncbi.nlm.nih.gov/pubmed/30252918/" TargetMode="External"/><Relationship Id="rId74" Type="http://schemas.openxmlformats.org/officeDocument/2006/relationships/hyperlink" Target="https://www.ncbi.nlm.nih.gov/pubmed/30211127/" TargetMode="External"/><Relationship Id="rId75" Type="http://schemas.openxmlformats.org/officeDocument/2006/relationships/hyperlink" Target="https://www.ncbi.nlm.nih.gov/pubmed/30249743/" TargetMode="External"/><Relationship Id="rId76" Type="http://schemas.openxmlformats.org/officeDocument/2006/relationships/hyperlink" Target="https://www.ncbi.nlm.nih.gov/pubmed/30185506/" TargetMode="External"/><Relationship Id="rId77" Type="http://schemas.openxmlformats.org/officeDocument/2006/relationships/hyperlink" Target="https://www.ncbi.nlm.nih.gov/pubmed/30074210/" TargetMode="External"/><Relationship Id="rId78" Type="http://schemas.openxmlformats.org/officeDocument/2006/relationships/hyperlink" Target="https://www.ncbi.nlm.nih.gov/pubmed/29948551/" TargetMode="External"/><Relationship Id="rId79" Type="http://schemas.openxmlformats.org/officeDocument/2006/relationships/hyperlink" Target="https://www.ncbi.nlm.nih.gov/pubmed/29891557/" TargetMode="External"/><Relationship Id="rId80" Type="http://schemas.openxmlformats.org/officeDocument/2006/relationships/hyperlink" Target="https://www.ncbi.nlm.nih.gov/pubmed/28025386/" TargetMode="External"/><Relationship Id="rId81" Type="http://schemas.openxmlformats.org/officeDocument/2006/relationships/hyperlink" Target="https://www.ncbi.nlm.nih.gov/pubmed/28421058/" TargetMode="External"/><Relationship Id="rId82" Type="http://schemas.openxmlformats.org/officeDocument/2006/relationships/hyperlink" Target="https://www.ncbi.nlm.nih.gov/pubmed/28109039/" TargetMode="External"/><Relationship Id="rId83" Type="http://schemas.openxmlformats.org/officeDocument/2006/relationships/hyperlink" Target="https://www.ncbi.nlm.nih.gov/pubmed/28171705/" TargetMode="External"/><Relationship Id="rId84" Type="http://schemas.openxmlformats.org/officeDocument/2006/relationships/hyperlink" Target="https://www.ncbi.nlm.nih.gov/pubmed/28216513/" TargetMode="External"/><Relationship Id="rId85" Type="http://schemas.openxmlformats.org/officeDocument/2006/relationships/hyperlink" Target="https://www.ncbi.nlm.nih.gov/pubmed/28223387/" TargetMode="External"/><Relationship Id="rId86" Type="http://schemas.openxmlformats.org/officeDocument/2006/relationships/hyperlink" Target="https://www.ncbi.nlm.nih.gov/pubmed/28377634/" TargetMode="External"/><Relationship Id="rId87" Type="http://schemas.openxmlformats.org/officeDocument/2006/relationships/hyperlink" Target="https://www.ncbi.nlm.nih.gov/pubmed/28409157/" TargetMode="External"/><Relationship Id="rId88" Type="http://schemas.openxmlformats.org/officeDocument/2006/relationships/hyperlink" Target="https://www.ncbi.nlm.nih.gov/pubmed/28409408/" TargetMode="External"/><Relationship Id="rId89" Type="http://schemas.openxmlformats.org/officeDocument/2006/relationships/hyperlink" Target="https://www.ncbi.nlm.nih.gov/pubmed/28367877/" TargetMode="External"/><Relationship Id="rId90" Type="http://schemas.openxmlformats.org/officeDocument/2006/relationships/hyperlink" Target="https://www.ncbi.nlm.nih.gov/pubmed/28824600/" TargetMode="External"/><Relationship Id="rId91" Type="http://schemas.openxmlformats.org/officeDocument/2006/relationships/hyperlink" Target="https://www.ncbi.nlm.nih.gov/pubmed/28941188/" TargetMode="External"/><Relationship Id="rId92" Type="http://schemas.openxmlformats.org/officeDocument/2006/relationships/hyperlink" Target="https://www.ncbi.nlm.nih.gov/pubmed/28971608/" TargetMode="External"/><Relationship Id="rId93" Type="http://schemas.openxmlformats.org/officeDocument/2006/relationships/hyperlink" Target="https://www.ncbi.nlm.nih.gov/pubmed/29047237/" TargetMode="External"/><Relationship Id="rId94" Type="http://schemas.openxmlformats.org/officeDocument/2006/relationships/hyperlink" Target="https://www.ncbi.nlm.nih.gov/pubmed/29050256/" TargetMode="External"/><Relationship Id="rId95" Type="http://schemas.openxmlformats.org/officeDocument/2006/relationships/hyperlink" Target="https://www.ncbi.nlm.nih.gov/pubmed/29085811/" TargetMode="External"/><Relationship Id="rId96" Type="http://schemas.openxmlformats.org/officeDocument/2006/relationships/hyperlink" Target="https://www.ncbi.nlm.nih.gov/pubmed/29101209/" TargetMode="External"/><Relationship Id="rId97" Type="http://schemas.openxmlformats.org/officeDocument/2006/relationships/hyperlink" Target="https://www.ncbi.nlm.nih.gov/pubmed/29101210/" TargetMode="External"/><Relationship Id="rId98" Type="http://schemas.openxmlformats.org/officeDocument/2006/relationships/hyperlink" Target="https://www.ncbi.nlm.nih.gov/pubmed/29259175/" TargetMode="External"/><Relationship Id="rId99" Type="http://schemas.openxmlformats.org/officeDocument/2006/relationships/hyperlink" Target="https://www.ncbi.nlm.nih.gov/pubmed/28922057/" TargetMode="External"/><Relationship Id="rId100" Type="http://schemas.openxmlformats.org/officeDocument/2006/relationships/hyperlink" Target="https://www.ncbi.nlm.nih.gov/pubmed/27027296/" TargetMode="External"/><Relationship Id="rId101" Type="http://schemas.openxmlformats.org/officeDocument/2006/relationships/hyperlink" Target="https://www.ncbi.nlm.nih.gov/pubmed/25370848/" TargetMode="External"/><Relationship Id="rId102" Type="http://schemas.openxmlformats.org/officeDocument/2006/relationships/hyperlink" Target="https://www.ncbi.nlm.nih.gov/pubmed/26593284/" TargetMode="External"/><Relationship Id="rId103" Type="http://schemas.openxmlformats.org/officeDocument/2006/relationships/hyperlink" Target="https://www.ncbi.nlm.nih.gov/pubmed/26743604/" TargetMode="External"/><Relationship Id="rId104" Type="http://schemas.openxmlformats.org/officeDocument/2006/relationships/hyperlink" Target="https://www.ncbi.nlm.nih.gov/pubmed/26806547/" TargetMode="External"/><Relationship Id="rId105" Type="http://schemas.openxmlformats.org/officeDocument/2006/relationships/hyperlink" Target="https://www.ncbi.nlm.nih.gov/pubmed/27036146/" TargetMode="External"/><Relationship Id="rId106" Type="http://schemas.openxmlformats.org/officeDocument/2006/relationships/hyperlink" Target="https://www.ncbi.nlm.nih.gov/pubmed/27030404/" TargetMode="External"/><Relationship Id="rId107" Type="http://schemas.openxmlformats.org/officeDocument/2006/relationships/hyperlink" Target="https://www.ncbi.nlm.nih.gov/pubmed/27249223/" TargetMode="External"/><Relationship Id="rId108" Type="http://schemas.openxmlformats.org/officeDocument/2006/relationships/hyperlink" Target="https://www.ncbi.nlm.nih.gov/pubmed/27458231/" TargetMode="External"/><Relationship Id="rId109" Type="http://schemas.openxmlformats.org/officeDocument/2006/relationships/hyperlink" Target="https://www.ncbi.nlm.nih.gov/pubmed/27794420/" TargetMode="External"/><Relationship Id="rId110" Type="http://schemas.openxmlformats.org/officeDocument/2006/relationships/hyperlink" Target="https://www.ncbi.nlm.nih.gov/pubmed/27915337/" TargetMode="External"/><Relationship Id="rId111" Type="http://schemas.openxmlformats.org/officeDocument/2006/relationships/hyperlink" Target="https://www.ncbi.nlm.nih.gov/pubmed/26115769/" TargetMode="External"/><Relationship Id="rId112" Type="http://schemas.openxmlformats.org/officeDocument/2006/relationships/hyperlink" Target="https://www.ncbi.nlm.nih.gov/pubmed/25181417/" TargetMode="External"/><Relationship Id="rId113" Type="http://schemas.openxmlformats.org/officeDocument/2006/relationships/hyperlink" Target="https://www.ncbi.nlm.nih.gov/pubmed/25216946/" TargetMode="External"/><Relationship Id="rId114" Type="http://schemas.openxmlformats.org/officeDocument/2006/relationships/hyperlink" Target="https://www.ncbi.nlm.nih.gov/pubmed/25268585/" TargetMode="External"/><Relationship Id="rId115" Type="http://schemas.openxmlformats.org/officeDocument/2006/relationships/hyperlink" Target="https://www.ncbi.nlm.nih.gov/pubmed/25408216/" TargetMode="External"/><Relationship Id="rId116" Type="http://schemas.openxmlformats.org/officeDocument/2006/relationships/hyperlink" Target="https://www.ncbi.nlm.nih.gov/pubmed/25469848/" TargetMode="External"/><Relationship Id="rId117" Type="http://schemas.openxmlformats.org/officeDocument/2006/relationships/hyperlink" Target="https://www.ncbi.nlm.nih.gov/pubmed/25501500/" TargetMode="External"/><Relationship Id="rId118" Type="http://schemas.openxmlformats.org/officeDocument/2006/relationships/hyperlink" Target="https://www.ncbi.nlm.nih.gov/pubmed/26240416/" TargetMode="External"/><Relationship Id="rId119" Type="http://schemas.openxmlformats.org/officeDocument/2006/relationships/hyperlink" Target="https://www.ncbi.nlm.nih.gov/pubmed/26138465/" TargetMode="External"/><Relationship Id="rId120" Type="http://schemas.openxmlformats.org/officeDocument/2006/relationships/hyperlink" Target="https://www.ncbi.nlm.nih.gov/pubmed/26697354/" TargetMode="External"/><Relationship Id="rId121" Type="http://schemas.openxmlformats.org/officeDocument/2006/relationships/hyperlink" Target="https://www.ncbi.nlm.nih.gov/pubmed/26345236/" TargetMode="External"/><Relationship Id="rId122" Type="http://schemas.openxmlformats.org/officeDocument/2006/relationships/hyperlink" Target="https://www.ncbi.nlm.nih.gov/pubmed/26183477/" TargetMode="External"/><Relationship Id="rId123" Type="http://schemas.openxmlformats.org/officeDocument/2006/relationships/hyperlink" Target="https://www.ncbi.nlm.nih.gov/pubmed/26426004/" TargetMode="External"/><Relationship Id="rId124" Type="http://schemas.openxmlformats.org/officeDocument/2006/relationships/hyperlink" Target="https://www.ncbi.nlm.nih.gov/pubmed/26543229/" TargetMode="External"/><Relationship Id="rId125" Type="http://schemas.openxmlformats.org/officeDocument/2006/relationships/hyperlink" Target="https://www.ncbi.nlm.nih.gov/pubmed/26693246/" TargetMode="External"/><Relationship Id="rId126" Type="http://schemas.openxmlformats.org/officeDocument/2006/relationships/hyperlink" Target="https://www.ncbi.nlm.nih.gov/pubmed/24673895/" TargetMode="External"/><Relationship Id="rId127" Type="http://schemas.openxmlformats.org/officeDocument/2006/relationships/hyperlink" Target="https://www.ncbi.nlm.nih.gov/pubmed/23816989/" TargetMode="External"/><Relationship Id="rId128" Type="http://schemas.openxmlformats.org/officeDocument/2006/relationships/hyperlink" Target="https://www.ncbi.nlm.nih.gov/pubmed/25863042/" TargetMode="External"/><Relationship Id="rId129" Type="http://schemas.openxmlformats.org/officeDocument/2006/relationships/hyperlink" Target="https://www.ncbi.nlm.nih.gov/pubmed/24454898/" TargetMode="External"/><Relationship Id="rId130" Type="http://schemas.openxmlformats.org/officeDocument/2006/relationships/hyperlink" Target="https://www.ncbi.nlm.nih.gov/pubmed/24465776/" TargetMode="External"/><Relationship Id="rId131" Type="http://schemas.openxmlformats.org/officeDocument/2006/relationships/hyperlink" Target="https://www.ncbi.nlm.nih.gov/pubmed/24466000/" TargetMode="External"/><Relationship Id="rId132" Type="http://schemas.openxmlformats.org/officeDocument/2006/relationships/hyperlink" Target="https://www.ncbi.nlm.nih.gov/pubmed/24497914/" TargetMode="External"/><Relationship Id="rId133" Type="http://schemas.openxmlformats.org/officeDocument/2006/relationships/hyperlink" Target="https://www.ncbi.nlm.nih.gov/pubmed/24514088/" TargetMode="External"/><Relationship Id="rId134" Type="http://schemas.openxmlformats.org/officeDocument/2006/relationships/hyperlink" Target="https://www.ncbi.nlm.nih.gov/pubmed/24532517/" TargetMode="External"/><Relationship Id="rId135" Type="http://schemas.openxmlformats.org/officeDocument/2006/relationships/hyperlink" Target="https://www.ncbi.nlm.nih.gov/pubmed/24595843/" TargetMode="External"/><Relationship Id="rId136" Type="http://schemas.openxmlformats.org/officeDocument/2006/relationships/hyperlink" Target="https://www.ncbi.nlm.nih.gov/pubmed/24811306/" TargetMode="External"/><Relationship Id="rId137" Type="http://schemas.openxmlformats.org/officeDocument/2006/relationships/hyperlink" Target="https://www.ncbi.nlm.nih.gov/pubmed/24812665/" TargetMode="External"/><Relationship Id="rId138" Type="http://schemas.openxmlformats.org/officeDocument/2006/relationships/hyperlink" Target="https://www.ncbi.nlm.nih.gov/pubmed/24898255/" TargetMode="External"/><Relationship Id="rId139" Type="http://schemas.openxmlformats.org/officeDocument/2006/relationships/hyperlink" Target="https://www.ncbi.nlm.nih.gov/pubmed/25158193/" TargetMode="External"/><Relationship Id="rId140" Type="http://schemas.openxmlformats.org/officeDocument/2006/relationships/hyperlink" Target="https://www.ncbi.nlm.nih.gov/pubmed/25179465/" TargetMode="External"/><Relationship Id="rId141" Type="http://schemas.openxmlformats.org/officeDocument/2006/relationships/hyperlink" Target="https://www.ncbi.nlm.nih.gov/pubmed/25226840/" TargetMode="External"/><Relationship Id="rId142" Type="http://schemas.openxmlformats.org/officeDocument/2006/relationships/hyperlink" Target="https://www.ncbi.nlm.nih.gov/pubmed/25336523/" TargetMode="External"/><Relationship Id="rId143" Type="http://schemas.openxmlformats.org/officeDocument/2006/relationships/hyperlink" Target="https://www.ncbi.nlm.nih.gov/pubmed/25337742/" TargetMode="External"/><Relationship Id="rId144" Type="http://schemas.openxmlformats.org/officeDocument/2006/relationships/hyperlink" Target="https://www.ncbi.nlm.nih.gov/pubmed/25459076/" TargetMode="External"/><Relationship Id="rId145" Type="http://schemas.openxmlformats.org/officeDocument/2006/relationships/hyperlink" Target="https://www.ncbi.nlm.nih.gov/pubmed/23336501/" TargetMode="External"/><Relationship Id="rId146" Type="http://schemas.openxmlformats.org/officeDocument/2006/relationships/hyperlink" Target="https://www.ncbi.nlm.nih.gov/pubmed/23629587/" TargetMode="External"/><Relationship Id="rId147" Type="http://schemas.openxmlformats.org/officeDocument/2006/relationships/hyperlink" Target="https://www.ncbi.nlm.nih.gov/pubmed/23516516/" TargetMode="External"/><Relationship Id="rId148" Type="http://schemas.openxmlformats.org/officeDocument/2006/relationships/hyperlink" Target="https://www.ncbi.nlm.nih.gov/pubmed/23360525/" TargetMode="External"/><Relationship Id="rId149" Type="http://schemas.openxmlformats.org/officeDocument/2006/relationships/hyperlink" Target="https://www.ncbi.nlm.nih.gov/pubmed/23246394/" TargetMode="External"/><Relationship Id="rId150" Type="http://schemas.openxmlformats.org/officeDocument/2006/relationships/hyperlink" Target="https://www.ncbi.nlm.nih.gov/pubmed/23328864/" TargetMode="External"/><Relationship Id="rId151" Type="http://schemas.openxmlformats.org/officeDocument/2006/relationships/hyperlink" Target="https://www.ncbi.nlm.nih.gov/pubmed/23306833/" TargetMode="External"/><Relationship Id="rId152" Type="http://schemas.openxmlformats.org/officeDocument/2006/relationships/hyperlink" Target="https://www.ncbi.nlm.nih.gov/pubmed/23283972/" TargetMode="External"/><Relationship Id="rId153" Type="http://schemas.openxmlformats.org/officeDocument/2006/relationships/hyperlink" Target="https://www.ncbi.nlm.nih.gov/pubmed/23704884/" TargetMode="External"/><Relationship Id="rId154" Type="http://schemas.openxmlformats.org/officeDocument/2006/relationships/hyperlink" Target="https://www.ncbi.nlm.nih.gov/pubmed/23194472/" TargetMode="External"/><Relationship Id="rId155" Type="http://schemas.openxmlformats.org/officeDocument/2006/relationships/hyperlink" Target="https://www.ncbi.nlm.nih.gov/pubmed/23699715/" TargetMode="External"/><Relationship Id="rId156" Type="http://schemas.openxmlformats.org/officeDocument/2006/relationships/hyperlink" Target="https://www.ncbi.nlm.nih.gov/pubmed/23966855/" TargetMode="External"/><Relationship Id="rId157" Type="http://schemas.openxmlformats.org/officeDocument/2006/relationships/hyperlink" Target="https://www.ncbi.nlm.nih.gov/pubmed/23756157/" TargetMode="External"/><Relationship Id="rId158" Type="http://schemas.openxmlformats.org/officeDocument/2006/relationships/hyperlink" Target="https://www.ncbi.nlm.nih.gov/pubmed/23863409/" TargetMode="External"/><Relationship Id="rId159" Type="http://schemas.openxmlformats.org/officeDocument/2006/relationships/hyperlink" Target="https://www.ncbi.nlm.nih.gov/pubmed/23911580/" TargetMode="External"/><Relationship Id="rId160" Type="http://schemas.openxmlformats.org/officeDocument/2006/relationships/hyperlink" Target="https://www.ncbi.nlm.nih.gov/pubmed/23913690/" TargetMode="External"/><Relationship Id="rId161" Type="http://schemas.openxmlformats.org/officeDocument/2006/relationships/hyperlink" Target="https://www.ncbi.nlm.nih.gov/pubmed/24002103/" TargetMode="External"/><Relationship Id="rId162" Type="http://schemas.openxmlformats.org/officeDocument/2006/relationships/hyperlink" Target="https://www.ncbi.nlm.nih.gov/pubmed/24026618/" TargetMode="External"/><Relationship Id="rId163" Type="http://schemas.openxmlformats.org/officeDocument/2006/relationships/hyperlink" Target="https://www.ncbi.nlm.nih.gov/pubmed/24028591/" TargetMode="External"/><Relationship Id="rId164" Type="http://schemas.openxmlformats.org/officeDocument/2006/relationships/hyperlink" Target="https://www.ncbi.nlm.nih.gov/pubmed/24260276/" TargetMode="External"/><Relationship Id="rId165" Type="http://schemas.openxmlformats.org/officeDocument/2006/relationships/hyperlink" Target="https://www.ncbi.nlm.nih.gov/pubmed/23766273/" TargetMode="External"/><Relationship Id="rId166" Type="http://schemas.openxmlformats.org/officeDocument/2006/relationships/hyperlink" Target="https://www.ncbi.nlm.nih.gov/pubmed/22322595/" TargetMode="External"/><Relationship Id="rId167" Type="http://schemas.openxmlformats.org/officeDocument/2006/relationships/hyperlink" Target="https://www.ncbi.nlm.nih.gov/pubmed/22545115/" TargetMode="External"/><Relationship Id="rId168" Type="http://schemas.openxmlformats.org/officeDocument/2006/relationships/hyperlink" Target="https://www.ncbi.nlm.nih.gov/pubmed/22416137/" TargetMode="External"/><Relationship Id="rId169" Type="http://schemas.openxmlformats.org/officeDocument/2006/relationships/hyperlink" Target="https://www.ncbi.nlm.nih.gov/pubmed/21399480/" TargetMode="External"/><Relationship Id="rId170" Type="http://schemas.openxmlformats.org/officeDocument/2006/relationships/hyperlink" Target="https://www.ncbi.nlm.nih.gov/pubmed/22365954/" TargetMode="External"/><Relationship Id="rId171" Type="http://schemas.openxmlformats.org/officeDocument/2006/relationships/hyperlink" Target="https://www.ncbi.nlm.nih.gov/pubmed/22352457/" TargetMode="External"/><Relationship Id="rId172" Type="http://schemas.openxmlformats.org/officeDocument/2006/relationships/hyperlink" Target="https://www.ncbi.nlm.nih.gov/pubmed/22027013/" TargetMode="External"/><Relationship Id="rId173" Type="http://schemas.openxmlformats.org/officeDocument/2006/relationships/hyperlink" Target="https://www.ncbi.nlm.nih.gov/pubmed/22245098/" TargetMode="External"/><Relationship Id="rId174" Type="http://schemas.openxmlformats.org/officeDocument/2006/relationships/hyperlink" Target="https://www.ncbi.nlm.nih.gov/pubmed/22211636/" TargetMode="External"/><Relationship Id="rId175" Type="http://schemas.openxmlformats.org/officeDocument/2006/relationships/hyperlink" Target="https://www.ncbi.nlm.nih.gov/pubmed/22154739/" TargetMode="External"/><Relationship Id="rId176" Type="http://schemas.openxmlformats.org/officeDocument/2006/relationships/hyperlink" Target="https://www.ncbi.nlm.nih.gov/pubmed/21777246/" TargetMode="External"/><Relationship Id="rId177" Type="http://schemas.openxmlformats.org/officeDocument/2006/relationships/hyperlink" Target="https://www.ncbi.nlm.nih.gov/pubmed/22728136/" TargetMode="External"/><Relationship Id="rId178" Type="http://schemas.openxmlformats.org/officeDocument/2006/relationships/hyperlink" Target="https://www.ncbi.nlm.nih.gov/pubmed/22693153/" TargetMode="External"/><Relationship Id="rId179" Type="http://schemas.openxmlformats.org/officeDocument/2006/relationships/hyperlink" Target="https://www.ncbi.nlm.nih.gov/pubmed/22918858/" TargetMode="External"/><Relationship Id="rId180" Type="http://schemas.openxmlformats.org/officeDocument/2006/relationships/hyperlink" Target="https://www.ncbi.nlm.nih.gov/pubmed/22731820/" TargetMode="External"/><Relationship Id="rId181" Type="http://schemas.openxmlformats.org/officeDocument/2006/relationships/hyperlink" Target="https://www.ncbi.nlm.nih.gov/pubmed/23022525/" TargetMode="External"/><Relationship Id="rId182" Type="http://schemas.openxmlformats.org/officeDocument/2006/relationships/hyperlink" Target="https://www.ncbi.nlm.nih.gov/pubmed/23226409/" TargetMode="External"/><Relationship Id="rId183" Type="http://schemas.openxmlformats.org/officeDocument/2006/relationships/hyperlink" Target="https://www.ncbi.nlm.nih.gov/pubmed/22888912/" TargetMode="External"/><Relationship Id="rId184" Type="http://schemas.openxmlformats.org/officeDocument/2006/relationships/hyperlink" Target="https://www.ncbi.nlm.nih.gov/pubmed/23113990/" TargetMode="External"/><Relationship Id="rId185" Type="http://schemas.openxmlformats.org/officeDocument/2006/relationships/hyperlink" Target="https://www.ncbi.nlm.nih.gov/pubmed/23035147/" TargetMode="External"/><Relationship Id="rId186" Type="http://schemas.openxmlformats.org/officeDocument/2006/relationships/hyperlink" Target="https://www.ncbi.nlm.nih.gov/pubmed/23175834/" TargetMode="External"/><Relationship Id="rId187" Type="http://schemas.openxmlformats.org/officeDocument/2006/relationships/hyperlink" Target="https://www.ncbi.nlm.nih.gov/pubmed/22986058/" TargetMode="External"/><Relationship Id="rId188" Type="http://schemas.openxmlformats.org/officeDocument/2006/relationships/hyperlink" Target="https://www.ncbi.nlm.nih.gov/pubmed/22972025/" TargetMode="External"/><Relationship Id="rId189" Type="http://schemas.openxmlformats.org/officeDocument/2006/relationships/hyperlink" Target="https://www.ncbi.nlm.nih.gov/pubmed/22921266/" TargetMode="External"/><Relationship Id="rId190" Type="http://schemas.openxmlformats.org/officeDocument/2006/relationships/hyperlink" Target="https://www.ncbi.nlm.nih.gov/pubmed/22897442/" TargetMode="External"/><Relationship Id="rId191" Type="http://schemas.openxmlformats.org/officeDocument/2006/relationships/hyperlink" Target="https://www.ncbi.nlm.nih.gov/pubmed/21436220/" TargetMode="External"/><Relationship Id="rId192" Type="http://schemas.openxmlformats.org/officeDocument/2006/relationships/hyperlink" Target="https://www.ncbi.nlm.nih.gov/pubmed/19889475/" TargetMode="External"/><Relationship Id="rId193" Type="http://schemas.openxmlformats.org/officeDocument/2006/relationships/hyperlink" Target="https://www.ncbi.nlm.nih.gov/pubmed/21068089/" TargetMode="External"/><Relationship Id="rId194" Type="http://schemas.openxmlformats.org/officeDocument/2006/relationships/hyperlink" Target="https://www.ncbi.nlm.nih.gov/pubmed/21174590/" TargetMode="External"/><Relationship Id="rId195" Type="http://schemas.openxmlformats.org/officeDocument/2006/relationships/hyperlink" Target="https://www.ncbi.nlm.nih.gov/pubmed/21352096/" TargetMode="External"/><Relationship Id="rId196" Type="http://schemas.openxmlformats.org/officeDocument/2006/relationships/hyperlink" Target="https://www.ncbi.nlm.nih.gov/pubmed/21406445/" TargetMode="External"/><Relationship Id="rId197" Type="http://schemas.openxmlformats.org/officeDocument/2006/relationships/hyperlink" Target="https://www.ncbi.nlm.nih.gov/pubmed/21435184/" TargetMode="External"/><Relationship Id="rId198" Type="http://schemas.openxmlformats.org/officeDocument/2006/relationships/hyperlink" Target="https://www.ncbi.nlm.nih.gov/pubmed/20949559/" TargetMode="External"/><Relationship Id="rId199" Type="http://schemas.openxmlformats.org/officeDocument/2006/relationships/hyperlink" Target="https://www.ncbi.nlm.nih.gov/pubmed/21505040/" TargetMode="External"/><Relationship Id="rId200" Type="http://schemas.openxmlformats.org/officeDocument/2006/relationships/hyperlink" Target="https://www.ncbi.nlm.nih.gov/pubmed/21554123/" TargetMode="External"/><Relationship Id="rId201" Type="http://schemas.openxmlformats.org/officeDocument/2006/relationships/hyperlink" Target="https://www.ncbi.nlm.nih.gov/pubmed/21712996/" TargetMode="External"/><Relationship Id="rId202" Type="http://schemas.openxmlformats.org/officeDocument/2006/relationships/hyperlink" Target="https://www.ncbi.nlm.nih.gov/pubmed/21851036/" TargetMode="External"/><Relationship Id="rId203" Type="http://schemas.openxmlformats.org/officeDocument/2006/relationships/hyperlink" Target="https://www.ncbi.nlm.nih.gov/pubmed/21852564/" TargetMode="External"/><Relationship Id="rId204" Type="http://schemas.openxmlformats.org/officeDocument/2006/relationships/hyperlink" Target="https://www.ncbi.nlm.nih.gov/pubmed/21878523/" TargetMode="External"/><Relationship Id="rId205" Type="http://schemas.openxmlformats.org/officeDocument/2006/relationships/hyperlink" Target="https://www.ncbi.nlm.nih.gov/pubmed/21926265/" TargetMode="External"/><Relationship Id="rId206" Type="http://schemas.openxmlformats.org/officeDocument/2006/relationships/hyperlink" Target="https://www.ncbi.nlm.nih.gov/pubmed/19783117/" TargetMode="External"/><Relationship Id="rId207" Type="http://schemas.openxmlformats.org/officeDocument/2006/relationships/hyperlink" Target="https://www.ncbi.nlm.nih.gov/pubmed/20026399/" TargetMode="External"/><Relationship Id="rId208" Type="http://schemas.openxmlformats.org/officeDocument/2006/relationships/hyperlink" Target="https://www.ncbi.nlm.nih.gov/pubmed/20097739/" TargetMode="External"/><Relationship Id="rId209" Type="http://schemas.openxmlformats.org/officeDocument/2006/relationships/hyperlink" Target="https://www.ncbi.nlm.nih.gov/pubmed/20101000/" TargetMode="External"/><Relationship Id="rId210" Type="http://schemas.openxmlformats.org/officeDocument/2006/relationships/hyperlink" Target="https://www.ncbi.nlm.nih.gov/pubmed/20143331/" TargetMode="External"/><Relationship Id="rId211" Type="http://schemas.openxmlformats.org/officeDocument/2006/relationships/hyperlink" Target="https://www.ncbi.nlm.nih.gov/pubmed/20345647/" TargetMode="External"/><Relationship Id="rId212" Type="http://schemas.openxmlformats.org/officeDocument/2006/relationships/hyperlink" Target="https://www.ncbi.nlm.nih.gov/pubmed/20383169/" TargetMode="External"/><Relationship Id="rId213" Type="http://schemas.openxmlformats.org/officeDocument/2006/relationships/hyperlink" Target="https://www.ncbi.nlm.nih.gov/pubmed/20388546/" TargetMode="External"/><Relationship Id="rId214" Type="http://schemas.openxmlformats.org/officeDocument/2006/relationships/hyperlink" Target="https://www.ncbi.nlm.nih.gov/pubmed/20430812/" TargetMode="External"/><Relationship Id="rId215" Type="http://schemas.openxmlformats.org/officeDocument/2006/relationships/hyperlink" Target="https://www.ncbi.nlm.nih.gov/pubmed/20450830/" TargetMode="External"/><Relationship Id="rId216" Type="http://schemas.openxmlformats.org/officeDocument/2006/relationships/hyperlink" Target="https://www.ncbi.nlm.nih.gov/pubmed/20522806/" TargetMode="External"/><Relationship Id="rId217" Type="http://schemas.openxmlformats.org/officeDocument/2006/relationships/hyperlink" Target="https://www.ncbi.nlm.nih.gov/pubmed/20558134/" TargetMode="External"/><Relationship Id="rId218" Type="http://schemas.openxmlformats.org/officeDocument/2006/relationships/hyperlink" Target="https://www.ncbi.nlm.nih.gov/pubmed/20663017/" TargetMode="External"/><Relationship Id="rId219" Type="http://schemas.openxmlformats.org/officeDocument/2006/relationships/hyperlink" Target="https://www.ncbi.nlm.nih.gov/pubmed/20707411/" TargetMode="External"/><Relationship Id="rId220" Type="http://schemas.openxmlformats.org/officeDocument/2006/relationships/hyperlink" Target="https://www.ncbi.nlm.nih.gov/pubmed/20725143/" TargetMode="External"/><Relationship Id="rId221" Type="http://schemas.openxmlformats.org/officeDocument/2006/relationships/hyperlink" Target="https://www.ncbi.nlm.nih.gov/pubmed/20802183/" TargetMode="External"/><Relationship Id="rId222" Type="http://schemas.openxmlformats.org/officeDocument/2006/relationships/hyperlink" Target="https://www.ncbi.nlm.nih.gov/pubmed/20807771/" TargetMode="External"/><Relationship Id="rId223" Type="http://schemas.openxmlformats.org/officeDocument/2006/relationships/hyperlink" Target="https://www.ncbi.nlm.nih.gov/pubmed/20809048/" TargetMode="External"/><Relationship Id="rId224" Type="http://schemas.openxmlformats.org/officeDocument/2006/relationships/hyperlink" Target="https://www.ncbi.nlm.nih.gov/pubmed/19289383/" TargetMode="External"/><Relationship Id="rId225" Type="http://schemas.openxmlformats.org/officeDocument/2006/relationships/hyperlink" Target="https://www.ncbi.nlm.nih.gov/pubmed/18992253/" TargetMode="External"/><Relationship Id="rId226" Type="http://schemas.openxmlformats.org/officeDocument/2006/relationships/hyperlink" Target="https://www.ncbi.nlm.nih.gov/pubmed/18997155/" TargetMode="External"/><Relationship Id="rId227" Type="http://schemas.openxmlformats.org/officeDocument/2006/relationships/hyperlink" Target="https://www.ncbi.nlm.nih.gov/pubmed/18974277/" TargetMode="External"/><Relationship Id="rId228" Type="http://schemas.openxmlformats.org/officeDocument/2006/relationships/hyperlink" Target="https://www.ncbi.nlm.nih.gov/pubmed/19261723/" TargetMode="External"/><Relationship Id="rId229" Type="http://schemas.openxmlformats.org/officeDocument/2006/relationships/hyperlink" Target="https://www.ncbi.nlm.nih.gov/pubmed/19222484/" TargetMode="External"/><Relationship Id="rId230" Type="http://schemas.openxmlformats.org/officeDocument/2006/relationships/hyperlink" Target="https://www.ncbi.nlm.nih.gov/pubmed/19252121/" TargetMode="External"/><Relationship Id="rId231" Type="http://schemas.openxmlformats.org/officeDocument/2006/relationships/hyperlink" Target="https://www.ncbi.nlm.nih.gov/pubmed/19008257/" TargetMode="External"/><Relationship Id="rId232" Type="http://schemas.openxmlformats.org/officeDocument/2006/relationships/hyperlink" Target="https://www.ncbi.nlm.nih.gov/pubmed/19289136/" TargetMode="External"/><Relationship Id="rId233" Type="http://schemas.openxmlformats.org/officeDocument/2006/relationships/hyperlink" Target="https://www.ncbi.nlm.nih.gov/pubmed/19531493/" TargetMode="External"/><Relationship Id="rId234" Type="http://schemas.openxmlformats.org/officeDocument/2006/relationships/hyperlink" Target="https://www.ncbi.nlm.nih.gov/pubmed/19752322/" TargetMode="External"/><Relationship Id="rId235" Type="http://schemas.openxmlformats.org/officeDocument/2006/relationships/hyperlink" Target="https://www.ncbi.nlm.nih.gov/pubmed/19847761/" TargetMode="External"/><Relationship Id="rId236" Type="http://schemas.openxmlformats.org/officeDocument/2006/relationships/hyperlink" Target="https://www.ncbi.nlm.nih.gov/pubmed/20037208/" TargetMode="External"/><Relationship Id="rId237" Type="http://schemas.openxmlformats.org/officeDocument/2006/relationships/hyperlink" Target="https://www.ncbi.nlm.nih.gov/pubmed/19363254/" TargetMode="External"/><Relationship Id="rId238" Type="http://schemas.openxmlformats.org/officeDocument/2006/relationships/hyperlink" Target="https://www.ncbi.nlm.nih.gov/pubmed/18665160/" TargetMode="External"/><Relationship Id="rId239" Type="http://schemas.openxmlformats.org/officeDocument/2006/relationships/hyperlink" Target="https://www.ncbi.nlm.nih.gov/pubmed/17901707/" TargetMode="External"/><Relationship Id="rId240" Type="http://schemas.openxmlformats.org/officeDocument/2006/relationships/hyperlink" Target="https://www.ncbi.nlm.nih.gov/pubmed/18276747/" TargetMode="External"/><Relationship Id="rId241" Type="http://schemas.openxmlformats.org/officeDocument/2006/relationships/hyperlink" Target="https://www.ncbi.nlm.nih.gov/pubmed/18334739/" TargetMode="External"/><Relationship Id="rId242" Type="http://schemas.openxmlformats.org/officeDocument/2006/relationships/hyperlink" Target="https://www.ncbi.nlm.nih.gov/pubmed/18516092/" TargetMode="External"/><Relationship Id="rId243" Type="http://schemas.openxmlformats.org/officeDocument/2006/relationships/hyperlink" Target="https://www.ncbi.nlm.nih.gov/pubmed/18629345/" TargetMode="External"/><Relationship Id="rId244" Type="http://schemas.openxmlformats.org/officeDocument/2006/relationships/hyperlink" Target="https://www.ncbi.nlm.nih.gov/pubmed/18753413/" TargetMode="External"/><Relationship Id="rId245" Type="http://schemas.openxmlformats.org/officeDocument/2006/relationships/hyperlink" Target="https://www.ncbi.nlm.nih.gov/pubmed/18772340/" TargetMode="External"/><Relationship Id="rId246" Type="http://schemas.openxmlformats.org/officeDocument/2006/relationships/hyperlink" Target="https://www.ncbi.nlm.nih.gov/pubmed/18781169/" TargetMode="External"/><Relationship Id="rId247" Type="http://schemas.openxmlformats.org/officeDocument/2006/relationships/hyperlink" Target="https://www.ncbi.nlm.nih.gov/pubmed/19010899/" TargetMode="External"/><Relationship Id="rId248" Type="http://schemas.openxmlformats.org/officeDocument/2006/relationships/hyperlink" Target="https://www.ncbi.nlm.nih.gov/pubmed/17618613/" TargetMode="External"/><Relationship Id="rId249" Type="http://schemas.openxmlformats.org/officeDocument/2006/relationships/hyperlink" Target="https://www.ncbi.nlm.nih.gov/pubmed/16524686/" TargetMode="External"/><Relationship Id="rId250" Type="http://schemas.openxmlformats.org/officeDocument/2006/relationships/hyperlink" Target="https://www.ncbi.nlm.nih.gov/pubmed/17131407/" TargetMode="External"/><Relationship Id="rId251" Type="http://schemas.openxmlformats.org/officeDocument/2006/relationships/hyperlink" Target="https://www.ncbi.nlm.nih.gov/pubmed/17264805/" TargetMode="External"/><Relationship Id="rId252" Type="http://schemas.openxmlformats.org/officeDocument/2006/relationships/hyperlink" Target="https://www.ncbi.nlm.nih.gov/pubmed/17295044/" TargetMode="External"/><Relationship Id="rId253" Type="http://schemas.openxmlformats.org/officeDocument/2006/relationships/hyperlink" Target="https://www.ncbi.nlm.nih.gov/pubmed/17325946/" TargetMode="External"/><Relationship Id="rId254" Type="http://schemas.openxmlformats.org/officeDocument/2006/relationships/hyperlink" Target="https://www.ncbi.nlm.nih.gov/pubmed/17469009/" TargetMode="External"/><Relationship Id="rId255" Type="http://schemas.openxmlformats.org/officeDocument/2006/relationships/hyperlink" Target="https://www.ncbi.nlm.nih.gov/pubmed/17525706/" TargetMode="External"/><Relationship Id="rId256" Type="http://schemas.openxmlformats.org/officeDocument/2006/relationships/hyperlink" Target="https://www.ncbi.nlm.nih.gov/pubmed/17592116/" TargetMode="External"/><Relationship Id="rId257" Type="http://schemas.openxmlformats.org/officeDocument/2006/relationships/hyperlink" Target="https://www.ncbi.nlm.nih.gov/pubmed/17701914/" TargetMode="External"/><Relationship Id="rId258" Type="http://schemas.openxmlformats.org/officeDocument/2006/relationships/hyperlink" Target="https://www.ncbi.nlm.nih.gov/pubmed/17643133/" TargetMode="External"/><Relationship Id="rId259" Type="http://schemas.openxmlformats.org/officeDocument/2006/relationships/hyperlink" Target="https://www.ncbi.nlm.nih.gov/pubmed/17669399/" TargetMode="External"/><Relationship Id="rId260" Type="http://schemas.openxmlformats.org/officeDocument/2006/relationships/hyperlink" Target="https://www.ncbi.nlm.nih.gov/pubmed/17712175/" TargetMode="External"/><Relationship Id="rId261" Type="http://schemas.openxmlformats.org/officeDocument/2006/relationships/hyperlink" Target="https://www.ncbi.nlm.nih.gov/pubmed/17761169/" TargetMode="External"/><Relationship Id="rId262" Type="http://schemas.openxmlformats.org/officeDocument/2006/relationships/hyperlink" Target="https://www.ncbi.nlm.nih.gov/pubmed/17766464/" TargetMode="External"/><Relationship Id="rId263" Type="http://schemas.openxmlformats.org/officeDocument/2006/relationships/hyperlink" Target="https://www.ncbi.nlm.nih.gov/pubmed/18039931/" TargetMode="External"/><Relationship Id="rId264" Type="http://schemas.openxmlformats.org/officeDocument/2006/relationships/hyperlink" Target="https://www.ncbi.nlm.nih.gov/pubmed/17664854/" TargetMode="External"/><Relationship Id="rId265" Type="http://schemas.openxmlformats.org/officeDocument/2006/relationships/hyperlink" Target="https://www.ncbi.nlm.nih.gov/pubmed/18055618/" TargetMode="External"/><Relationship Id="rId266" Type="http://schemas.openxmlformats.org/officeDocument/2006/relationships/hyperlink" Target="https://www.ncbi.nlm.nih.gov/pubmed/16618617/" TargetMode="External"/><Relationship Id="rId267" Type="http://schemas.openxmlformats.org/officeDocument/2006/relationships/hyperlink" Target="https://www.ncbi.nlm.nih.gov/pubmed/16740987/" TargetMode="External"/><Relationship Id="rId268" Type="http://schemas.openxmlformats.org/officeDocument/2006/relationships/hyperlink" Target="https://www.ncbi.nlm.nih.gov/pubmed/16740986/" TargetMode="External"/><Relationship Id="rId269" Type="http://schemas.openxmlformats.org/officeDocument/2006/relationships/hyperlink" Target="https://www.ncbi.nlm.nih.gov/pubmed/16730201/" TargetMode="External"/><Relationship Id="rId270" Type="http://schemas.openxmlformats.org/officeDocument/2006/relationships/hyperlink" Target="https://www.ncbi.nlm.nih.gov/pubmed/16710830/" TargetMode="External"/><Relationship Id="rId271" Type="http://schemas.openxmlformats.org/officeDocument/2006/relationships/hyperlink" Target="https://www.ncbi.nlm.nih.gov/pubmed/16468988/" TargetMode="External"/><Relationship Id="rId272" Type="http://schemas.openxmlformats.org/officeDocument/2006/relationships/hyperlink" Target="https://www.ncbi.nlm.nih.gov/pubmed/16567585/" TargetMode="External"/><Relationship Id="rId273" Type="http://schemas.openxmlformats.org/officeDocument/2006/relationships/hyperlink" Target="https://www.ncbi.nlm.nih.gov/pubmed/16526315/" TargetMode="External"/><Relationship Id="rId274" Type="http://schemas.openxmlformats.org/officeDocument/2006/relationships/hyperlink" Target="https://www.ncbi.nlm.nih.gov/pubmed/16217751/" TargetMode="External"/><Relationship Id="rId275" Type="http://schemas.openxmlformats.org/officeDocument/2006/relationships/hyperlink" Target="https://www.ncbi.nlm.nih.gov/pubmed/16741001/" TargetMode="External"/><Relationship Id="rId276" Type="http://schemas.openxmlformats.org/officeDocument/2006/relationships/hyperlink" Target="https://www.ncbi.nlm.nih.gov/pubmed/16740988/" TargetMode="External"/><Relationship Id="rId277" Type="http://schemas.openxmlformats.org/officeDocument/2006/relationships/hyperlink" Target="https://www.ncbi.nlm.nih.gov/pubmed/16540265/" TargetMode="External"/><Relationship Id="rId278" Type="http://schemas.openxmlformats.org/officeDocument/2006/relationships/hyperlink" Target="https://www.ncbi.nlm.nih.gov/pubmed/16741018/" TargetMode="External"/><Relationship Id="rId279" Type="http://schemas.openxmlformats.org/officeDocument/2006/relationships/hyperlink" Target="https://www.ncbi.nlm.nih.gov/pubmed/16741047/" TargetMode="External"/><Relationship Id="rId280" Type="http://schemas.openxmlformats.org/officeDocument/2006/relationships/hyperlink" Target="https://www.ncbi.nlm.nih.gov/pubmed/16741058/" TargetMode="External"/><Relationship Id="rId281" Type="http://schemas.openxmlformats.org/officeDocument/2006/relationships/hyperlink" Target="https://www.ncbi.nlm.nih.gov/pubmed/16831983/" TargetMode="External"/><Relationship Id="rId282" Type="http://schemas.openxmlformats.org/officeDocument/2006/relationships/hyperlink" Target="https://www.ncbi.nlm.nih.gov/pubmed/16839200/" TargetMode="External"/><Relationship Id="rId283" Type="http://schemas.openxmlformats.org/officeDocument/2006/relationships/hyperlink" Target="https://www.ncbi.nlm.nih.gov/pubmed/16874470/" TargetMode="External"/><Relationship Id="rId284" Type="http://schemas.openxmlformats.org/officeDocument/2006/relationships/hyperlink" Target="https://www.ncbi.nlm.nih.gov/pubmed/16741043/" TargetMode="External"/><Relationship Id="rId285" Type="http://schemas.openxmlformats.org/officeDocument/2006/relationships/hyperlink" Target="https://www.ncbi.nlm.nih.gov/pubmed/16883499/" TargetMode="External"/><Relationship Id="rId286" Type="http://schemas.openxmlformats.org/officeDocument/2006/relationships/hyperlink" Target="https://www.ncbi.nlm.nih.gov/pubmed/16892341/" TargetMode="External"/><Relationship Id="rId287" Type="http://schemas.openxmlformats.org/officeDocument/2006/relationships/hyperlink" Target="https://www.ncbi.nlm.nih.gov/pubmed/16999223/" TargetMode="External"/><Relationship Id="rId288" Type="http://schemas.openxmlformats.org/officeDocument/2006/relationships/hyperlink" Target="https://www.ncbi.nlm.nih.gov/pubmed/17164035/" TargetMode="External"/><Relationship Id="rId289" Type="http://schemas.openxmlformats.org/officeDocument/2006/relationships/hyperlink" Target="https://www.ncbi.nlm.nih.gov/pubmed/16007684/" TargetMode="External"/><Relationship Id="rId290" Type="http://schemas.openxmlformats.org/officeDocument/2006/relationships/hyperlink" Target="https://www.ncbi.nlm.nih.gov/pubmed/15658862/" TargetMode="External"/><Relationship Id="rId291" Type="http://schemas.openxmlformats.org/officeDocument/2006/relationships/hyperlink" Target="https://www.ncbi.nlm.nih.gov/pubmed/15665524/" TargetMode="External"/><Relationship Id="rId292" Type="http://schemas.openxmlformats.org/officeDocument/2006/relationships/hyperlink" Target="https://www.ncbi.nlm.nih.gov/pubmed/15969636/" TargetMode="External"/><Relationship Id="rId293" Type="http://schemas.openxmlformats.org/officeDocument/2006/relationships/hyperlink" Target="https://www.ncbi.nlm.nih.gov/pubmed/16186113/" TargetMode="External"/><Relationship Id="rId294" Type="http://schemas.openxmlformats.org/officeDocument/2006/relationships/hyperlink" Target="https://www.ncbi.nlm.nih.gov/pubmed/16023075/" TargetMode="External"/><Relationship Id="rId295" Type="http://schemas.openxmlformats.org/officeDocument/2006/relationships/hyperlink" Target="https://www.ncbi.nlm.nih.gov/pubmed/16081523/" TargetMode="External"/><Relationship Id="rId296" Type="http://schemas.openxmlformats.org/officeDocument/2006/relationships/hyperlink" Target="https://www.ncbi.nlm.nih.gov/pubmed/16323056/" TargetMode="External"/><Relationship Id="rId297" Type="http://schemas.openxmlformats.org/officeDocument/2006/relationships/hyperlink" Target="https://www.ncbi.nlm.nih.gov/pubmed/15010576/" TargetMode="External"/><Relationship Id="rId298" Type="http://schemas.openxmlformats.org/officeDocument/2006/relationships/hyperlink" Target="https://www.ncbi.nlm.nih.gov/pubmed/15071502/" TargetMode="External"/><Relationship Id="rId299" Type="http://schemas.openxmlformats.org/officeDocument/2006/relationships/hyperlink" Target="https://www.ncbi.nlm.nih.gov/pubmed/15279581/" TargetMode="External"/><Relationship Id="rId300" Type="http://schemas.openxmlformats.org/officeDocument/2006/relationships/hyperlink" Target="https://www.ncbi.nlm.nih.gov/pubmed/15083188/" TargetMode="External"/><Relationship Id="rId301" Type="http://schemas.openxmlformats.org/officeDocument/2006/relationships/hyperlink" Target="https://www.ncbi.nlm.nih.gov/pubmed/15121213/" TargetMode="External"/><Relationship Id="rId302" Type="http://schemas.openxmlformats.org/officeDocument/2006/relationships/hyperlink" Target="https://www.ncbi.nlm.nih.gov/pubmed/15126915/" TargetMode="External"/><Relationship Id="rId303" Type="http://schemas.openxmlformats.org/officeDocument/2006/relationships/hyperlink" Target="https://www.ncbi.nlm.nih.gov/pubmed/14711873/" TargetMode="External"/><Relationship Id="rId304" Type="http://schemas.openxmlformats.org/officeDocument/2006/relationships/hyperlink" Target="https://www.ncbi.nlm.nih.gov/pubmed/15240857/" TargetMode="External"/><Relationship Id="rId305" Type="http://schemas.openxmlformats.org/officeDocument/2006/relationships/hyperlink" Target="https://www.ncbi.nlm.nih.gov/pubmed/15139053/" TargetMode="External"/><Relationship Id="rId306" Type="http://schemas.openxmlformats.org/officeDocument/2006/relationships/hyperlink" Target="https://www.ncbi.nlm.nih.gov/pubmed/15294878/" TargetMode="External"/><Relationship Id="rId307" Type="http://schemas.openxmlformats.org/officeDocument/2006/relationships/hyperlink" Target="https://www.ncbi.nlm.nih.gov/pubmed/15302825/" TargetMode="External"/><Relationship Id="rId308" Type="http://schemas.openxmlformats.org/officeDocument/2006/relationships/hyperlink" Target="https://www.ncbi.nlm.nih.gov/pubmed/15320823/" TargetMode="External"/><Relationship Id="rId309" Type="http://schemas.openxmlformats.org/officeDocument/2006/relationships/hyperlink" Target="https://www.ncbi.nlm.nih.gov/pubmed/15340356/" TargetMode="External"/><Relationship Id="rId310" Type="http://schemas.openxmlformats.org/officeDocument/2006/relationships/hyperlink" Target="https://www.ncbi.nlm.nih.gov/pubmed/15485550/" TargetMode="External"/><Relationship Id="rId311" Type="http://schemas.openxmlformats.org/officeDocument/2006/relationships/hyperlink" Target="https://www.ncbi.nlm.nih.gov/pubmed/15614027/" TargetMode="External"/><Relationship Id="rId312" Type="http://schemas.openxmlformats.org/officeDocument/2006/relationships/hyperlink" Target="https://www.ncbi.nlm.nih.gov/pubmed/15838282/" TargetMode="External"/><Relationship Id="rId313" Type="http://schemas.openxmlformats.org/officeDocument/2006/relationships/hyperlink" Target="https://www.ncbi.nlm.nih.gov/pubmed/15858239/" TargetMode="External"/><Relationship Id="rId314" Type="http://schemas.openxmlformats.org/officeDocument/2006/relationships/hyperlink" Target="https://www.ncbi.nlm.nih.gov/pubmed/12393864/" TargetMode="External"/><Relationship Id="rId315" Type="http://schemas.openxmlformats.org/officeDocument/2006/relationships/hyperlink" Target="https://www.ncbi.nlm.nih.gov/pubmed/12464614/" TargetMode="External"/><Relationship Id="rId316" Type="http://schemas.openxmlformats.org/officeDocument/2006/relationships/hyperlink" Target="https://www.ncbi.nlm.nih.gov/pubmed/12566389/" TargetMode="External"/><Relationship Id="rId317" Type="http://schemas.openxmlformats.org/officeDocument/2006/relationships/hyperlink" Target="https://www.ncbi.nlm.nih.gov/pubmed/12609744/" TargetMode="External"/><Relationship Id="rId318" Type="http://schemas.openxmlformats.org/officeDocument/2006/relationships/hyperlink" Target="https://www.ncbi.nlm.nih.gov/pubmed/12824294/" TargetMode="External"/><Relationship Id="rId319" Type="http://schemas.openxmlformats.org/officeDocument/2006/relationships/hyperlink" Target="https://www.ncbi.nlm.nih.gov/pubmed/12827039/" TargetMode="External"/><Relationship Id="rId320" Type="http://schemas.openxmlformats.org/officeDocument/2006/relationships/hyperlink" Target="https://www.ncbi.nlm.nih.gov/pubmed/12839262/" TargetMode="External"/><Relationship Id="rId321" Type="http://schemas.openxmlformats.org/officeDocument/2006/relationships/hyperlink" Target="https://www.ncbi.nlm.nih.gov/pubmed/12839269/" TargetMode="External"/><Relationship Id="rId322" Type="http://schemas.openxmlformats.org/officeDocument/2006/relationships/hyperlink" Target="https://www.ncbi.nlm.nih.gov/pubmed/12950083/" TargetMode="External"/><Relationship Id="rId323" Type="http://schemas.openxmlformats.org/officeDocument/2006/relationships/hyperlink" Target="https://www.ncbi.nlm.nih.gov/pubmed/12956328/" TargetMode="External"/><Relationship Id="rId324" Type="http://schemas.openxmlformats.org/officeDocument/2006/relationships/hyperlink" Target="https://www.ncbi.nlm.nih.gov/pubmed/14515792/" TargetMode="External"/><Relationship Id="rId325" Type="http://schemas.openxmlformats.org/officeDocument/2006/relationships/hyperlink" Target="https://www.ncbi.nlm.nih.gov/pubmed/14582451/" TargetMode="External"/><Relationship Id="rId326" Type="http://schemas.openxmlformats.org/officeDocument/2006/relationships/hyperlink" Target="https://www.ncbi.nlm.nih.gov/pubmed/14597841/" TargetMode="External"/><Relationship Id="rId327" Type="http://schemas.openxmlformats.org/officeDocument/2006/relationships/hyperlink" Target="https://www.ncbi.nlm.nih.gov/pubmed/14597855/" TargetMode="External"/><Relationship Id="rId328" Type="http://schemas.openxmlformats.org/officeDocument/2006/relationships/hyperlink" Target="https://www.ncbi.nlm.nih.gov/pubmed/14608649/" TargetMode="External"/><Relationship Id="rId329" Type="http://schemas.openxmlformats.org/officeDocument/2006/relationships/hyperlink" Target="https://www.ncbi.nlm.nih.gov/pubmed/14658484/" TargetMode="External"/><Relationship Id="rId330" Type="http://schemas.openxmlformats.org/officeDocument/2006/relationships/hyperlink" Target="https://www.ncbi.nlm.nih.gov/pubmed/11831855/" TargetMode="External"/><Relationship Id="rId331" Type="http://schemas.openxmlformats.org/officeDocument/2006/relationships/hyperlink" Target="https://www.ncbi.nlm.nih.gov/pubmed/11864780/" TargetMode="External"/><Relationship Id="rId332" Type="http://schemas.openxmlformats.org/officeDocument/2006/relationships/hyperlink" Target="https://www.ncbi.nlm.nih.gov/pubmed/11906289/" TargetMode="External"/><Relationship Id="rId333" Type="http://schemas.openxmlformats.org/officeDocument/2006/relationships/hyperlink" Target="https://www.ncbi.nlm.nih.gov/pubmed/12054617/" TargetMode="External"/><Relationship Id="rId334" Type="http://schemas.openxmlformats.org/officeDocument/2006/relationships/hyperlink" Target="https://www.ncbi.nlm.nih.gov/pubmed/12067547/" TargetMode="External"/><Relationship Id="rId335" Type="http://schemas.openxmlformats.org/officeDocument/2006/relationships/hyperlink" Target="https://www.ncbi.nlm.nih.gov/pubmed/12187489/" TargetMode="External"/><Relationship Id="rId336" Type="http://schemas.openxmlformats.org/officeDocument/2006/relationships/hyperlink" Target="https://www.ncbi.nlm.nih.gov/pubmed/12117726/" TargetMode="External"/><Relationship Id="rId337" Type="http://schemas.openxmlformats.org/officeDocument/2006/relationships/hyperlink" Target="https://www.ncbi.nlm.nih.gov/pubmed/12135601/" TargetMode="External"/><Relationship Id="rId338" Type="http://schemas.openxmlformats.org/officeDocument/2006/relationships/hyperlink" Target="https://www.ncbi.nlm.nih.gov/pubmed/12154110/" TargetMode="External"/><Relationship Id="rId339" Type="http://schemas.openxmlformats.org/officeDocument/2006/relationships/hyperlink" Target="https://www.ncbi.nlm.nih.gov/pubmed/11723113/" TargetMode="External"/><Relationship Id="rId340" Type="http://schemas.openxmlformats.org/officeDocument/2006/relationships/hyperlink" Target="https://www.ncbi.nlm.nih.gov/pubmed/12193062/" TargetMode="External"/><Relationship Id="rId341" Type="http://schemas.openxmlformats.org/officeDocument/2006/relationships/hyperlink" Target="https://www.ncbi.nlm.nih.gov/pubmed/12193112/" TargetMode="External"/><Relationship Id="rId342" Type="http://schemas.openxmlformats.org/officeDocument/2006/relationships/hyperlink" Target="https://www.ncbi.nlm.nih.gov/pubmed/12244060/" TargetMode="External"/><Relationship Id="rId343" Type="http://schemas.openxmlformats.org/officeDocument/2006/relationships/hyperlink" Target="https://www.ncbi.nlm.nih.gov/pubmed/12436348/" TargetMode="External"/><Relationship Id="rId344" Type="http://schemas.openxmlformats.org/officeDocument/2006/relationships/hyperlink" Target="https://www.ncbi.nlm.nih.gov/pubmed/12468637/" TargetMode="External"/><Relationship Id="rId345" Type="http://schemas.openxmlformats.org/officeDocument/2006/relationships/hyperlink" Target="https://www.ncbi.nlm.nih.gov/pubmed/12477147/" TargetMode="External"/><Relationship Id="rId346" Type="http://schemas.openxmlformats.org/officeDocument/2006/relationships/hyperlink" Target="https://www.ncbi.nlm.nih.gov/pubmed/12507125/" TargetMode="External"/><Relationship Id="rId347" Type="http://schemas.openxmlformats.org/officeDocument/2006/relationships/hyperlink" Target="https://www.ncbi.nlm.nih.gov/pubmed/12524333/" TargetMode="External"/><Relationship Id="rId348" Type="http://schemas.openxmlformats.org/officeDocument/2006/relationships/hyperlink" Target="https://www.ncbi.nlm.nih.gov/pubmed/12193094/" TargetMode="External"/><Relationship Id="rId349" Type="http://schemas.openxmlformats.org/officeDocument/2006/relationships/hyperlink" Target="https://www.ncbi.nlm.nih.gov/pubmed/11532939/" TargetMode="External"/><Relationship Id="rId350" Type="http://schemas.openxmlformats.org/officeDocument/2006/relationships/hyperlink" Target="https://www.ncbi.nlm.nih.gov/pubmed/11119489/" TargetMode="External"/><Relationship Id="rId351" Type="http://schemas.openxmlformats.org/officeDocument/2006/relationships/hyperlink" Target="https://www.ncbi.nlm.nih.gov/pubmed/11174056/" TargetMode="External"/><Relationship Id="rId352" Type="http://schemas.openxmlformats.org/officeDocument/2006/relationships/hyperlink" Target="https://www.ncbi.nlm.nih.gov/pubmed/11337485/" TargetMode="External"/><Relationship Id="rId353" Type="http://schemas.openxmlformats.org/officeDocument/2006/relationships/hyperlink" Target="https://www.ncbi.nlm.nih.gov/pubmed/11397811/" TargetMode="External"/><Relationship Id="rId354" Type="http://schemas.openxmlformats.org/officeDocument/2006/relationships/hyperlink" Target="https://www.ncbi.nlm.nih.gov/pubmed/11438756/" TargetMode="External"/><Relationship Id="rId355" Type="http://schemas.openxmlformats.org/officeDocument/2006/relationships/hyperlink" Target="https://www.ncbi.nlm.nih.gov/pubmed/11514370/" TargetMode="External"/><Relationship Id="rId356" Type="http://schemas.openxmlformats.org/officeDocument/2006/relationships/hyperlink" Target="https://www.ncbi.nlm.nih.gov/pubmed/11595734/" TargetMode="External"/><Relationship Id="rId357" Type="http://schemas.openxmlformats.org/officeDocument/2006/relationships/hyperlink" Target="https://www.ncbi.nlm.nih.gov/pubmed/11577023/" TargetMode="External"/><Relationship Id="rId358" Type="http://schemas.openxmlformats.org/officeDocument/2006/relationships/hyperlink" Target="https://www.ncbi.nlm.nih.gov/pubmed/11711511/" TargetMode="External"/><Relationship Id="rId359" Type="http://schemas.openxmlformats.org/officeDocument/2006/relationships/hyperlink" Target="https://www.ncbi.nlm.nih.gov/pubmed/11718899/" TargetMode="External"/><Relationship Id="rId360" Type="http://schemas.openxmlformats.org/officeDocument/2006/relationships/hyperlink" Target="https://www.ncbi.nlm.nih.gov/pubmed/11723240/" TargetMode="External"/><Relationship Id="rId361" Type="http://schemas.openxmlformats.org/officeDocument/2006/relationships/hyperlink" Target="https://www.ncbi.nlm.nih.gov/pubmed/11768030/" TargetMode="External"/><Relationship Id="rId362" Type="http://schemas.openxmlformats.org/officeDocument/2006/relationships/hyperlink" Target="https://www.ncbi.nlm.nih.gov/pubmed/10750028/" TargetMode="External"/><Relationship Id="rId363" Type="http://schemas.openxmlformats.org/officeDocument/2006/relationships/hyperlink" Target="https://www.ncbi.nlm.nih.gov/pubmed/10898765/" TargetMode="External"/><Relationship Id="rId364" Type="http://schemas.openxmlformats.org/officeDocument/2006/relationships/hyperlink" Target="https://www.ncbi.nlm.nih.gov/pubmed/10856127/" TargetMode="External"/><Relationship Id="rId365" Type="http://schemas.openxmlformats.org/officeDocument/2006/relationships/hyperlink" Target="https://www.ncbi.nlm.nih.gov/pubmed/10849750/" TargetMode="External"/><Relationship Id="rId366" Type="http://schemas.openxmlformats.org/officeDocument/2006/relationships/hyperlink" Target="https://www.ncbi.nlm.nih.gov/pubmed/10811845/" TargetMode="External"/><Relationship Id="rId367" Type="http://schemas.openxmlformats.org/officeDocument/2006/relationships/hyperlink" Target="https://www.ncbi.nlm.nih.gov/pubmed/10790384/" TargetMode="External"/><Relationship Id="rId368" Type="http://schemas.openxmlformats.org/officeDocument/2006/relationships/hyperlink" Target="https://www.ncbi.nlm.nih.gov/pubmed/10790203/" TargetMode="External"/><Relationship Id="rId369" Type="http://schemas.openxmlformats.org/officeDocument/2006/relationships/hyperlink" Target="https://www.ncbi.nlm.nih.gov/pubmed/10620363/" TargetMode="External"/><Relationship Id="rId370" Type="http://schemas.openxmlformats.org/officeDocument/2006/relationships/hyperlink" Target="https://www.ncbi.nlm.nih.gov/pubmed/10745023/" TargetMode="External"/><Relationship Id="rId371" Type="http://schemas.openxmlformats.org/officeDocument/2006/relationships/hyperlink" Target="https://www.ncbi.nlm.nih.gov/pubmed/10736246/" TargetMode="External"/><Relationship Id="rId372" Type="http://schemas.openxmlformats.org/officeDocument/2006/relationships/hyperlink" Target="https://www.ncbi.nlm.nih.gov/pubmed/10682850/" TargetMode="External"/><Relationship Id="rId373" Type="http://schemas.openxmlformats.org/officeDocument/2006/relationships/hyperlink" Target="https://www.ncbi.nlm.nih.gov/pubmed/10679512/" TargetMode="External"/><Relationship Id="rId374" Type="http://schemas.openxmlformats.org/officeDocument/2006/relationships/hyperlink" Target="https://www.ncbi.nlm.nih.gov/pubmed/10669576/" TargetMode="External"/><Relationship Id="rId375" Type="http://schemas.openxmlformats.org/officeDocument/2006/relationships/hyperlink" Target="https://www.ncbi.nlm.nih.gov/pubmed/10669855/" TargetMode="External"/><Relationship Id="rId376" Type="http://schemas.openxmlformats.org/officeDocument/2006/relationships/hyperlink" Target="https://www.ncbi.nlm.nih.gov/pubmed/10954036/" TargetMode="External"/><Relationship Id="rId377" Type="http://schemas.openxmlformats.org/officeDocument/2006/relationships/hyperlink" Target="https://www.ncbi.nlm.nih.gov/pubmed/10917288/" TargetMode="External"/><Relationship Id="rId378" Type="http://schemas.openxmlformats.org/officeDocument/2006/relationships/hyperlink" Target="https://www.ncbi.nlm.nih.gov/pubmed/11078325/" TargetMode="External"/><Relationship Id="rId379" Type="http://schemas.openxmlformats.org/officeDocument/2006/relationships/hyperlink" Target="https://www.ncbi.nlm.nih.gov/pubmed/10973835/" TargetMode="External"/><Relationship Id="rId380" Type="http://schemas.openxmlformats.org/officeDocument/2006/relationships/hyperlink" Target="https://www.ncbi.nlm.nih.gov/pubmed/11078331/" TargetMode="External"/><Relationship Id="rId381" Type="http://schemas.openxmlformats.org/officeDocument/2006/relationships/hyperlink" Target="https://www.ncbi.nlm.nih.gov/pubmed/11415518/" TargetMode="External"/><Relationship Id="rId382" Type="http://schemas.openxmlformats.org/officeDocument/2006/relationships/hyperlink" Target="https://www.ncbi.nlm.nih.gov/pubmed/11360683/" TargetMode="External"/><Relationship Id="rId383" Type="http://schemas.openxmlformats.org/officeDocument/2006/relationships/hyperlink" Target="https://www.ncbi.nlm.nih.gov/pubmed/11145756/" TargetMode="External"/><Relationship Id="rId384" Type="http://schemas.openxmlformats.org/officeDocument/2006/relationships/hyperlink" Target="https://www.ncbi.nlm.nih.gov/pubmed/10976788/" TargetMode="External"/><Relationship Id="rId385" Type="http://schemas.openxmlformats.org/officeDocument/2006/relationships/hyperlink" Target="https://www.ncbi.nlm.nih.gov/pubmed/11097479/" TargetMode="External"/><Relationship Id="rId386" Type="http://schemas.openxmlformats.org/officeDocument/2006/relationships/hyperlink" Target="https://www.ncbi.nlm.nih.gov/pubmed/11082385/" TargetMode="External"/><Relationship Id="rId387" Type="http://schemas.openxmlformats.org/officeDocument/2006/relationships/hyperlink" Target="https://www.ncbi.nlm.nih.gov/pubmed/11106559/" TargetMode="External"/><Relationship Id="rId388" Type="http://schemas.openxmlformats.org/officeDocument/2006/relationships/hyperlink" Target="https://www.ncbi.nlm.nih.gov/pubmed/11078330/" TargetMode="External"/><Relationship Id="rId389" Type="http://schemas.openxmlformats.org/officeDocument/2006/relationships/hyperlink" Target="https://www.ncbi.nlm.nih.gov/pubmed/11078323/" TargetMode="External"/><Relationship Id="rId390" Type="http://schemas.openxmlformats.org/officeDocument/2006/relationships/hyperlink" Target="https://www.ncbi.nlm.nih.gov/pubmed/11078322/" TargetMode="External"/><Relationship Id="rId391" Type="http://schemas.openxmlformats.org/officeDocument/2006/relationships/hyperlink" Target="https://www.ncbi.nlm.nih.gov/pubmed/11067800/" TargetMode="External"/><Relationship Id="rId392" Type="http://schemas.openxmlformats.org/officeDocument/2006/relationships/hyperlink" Target="https://www.ncbi.nlm.nih.gov/pubmed/11038281/" TargetMode="External"/><Relationship Id="rId393" Type="http://schemas.openxmlformats.org/officeDocument/2006/relationships/hyperlink" Target="https://www.ncbi.nlm.nih.gov/pubmed/10987444/" TargetMode="External"/><Relationship Id="rId394" Type="http://schemas.openxmlformats.org/officeDocument/2006/relationships/hyperlink" Target="https://www.ncbi.nlm.nih.gov/pubmed/10359648/" TargetMode="External"/><Relationship Id="rId395" Type="http://schemas.openxmlformats.org/officeDocument/2006/relationships/hyperlink" Target="https://www.ncbi.nlm.nih.gov/pubmed/9933597/" TargetMode="External"/><Relationship Id="rId396" Type="http://schemas.openxmlformats.org/officeDocument/2006/relationships/hyperlink" Target="https://www.ncbi.nlm.nih.gov/pubmed/10026250/" TargetMode="External"/><Relationship Id="rId397" Type="http://schemas.openxmlformats.org/officeDocument/2006/relationships/hyperlink" Target="https://www.ncbi.nlm.nih.gov/pubmed/10069781/" TargetMode="External"/><Relationship Id="rId398" Type="http://schemas.openxmlformats.org/officeDocument/2006/relationships/hyperlink" Target="https://www.ncbi.nlm.nih.gov/pubmed/10082746/" TargetMode="External"/><Relationship Id="rId399" Type="http://schemas.openxmlformats.org/officeDocument/2006/relationships/hyperlink" Target="https://www.ncbi.nlm.nih.gov/pubmed/10217651/" TargetMode="External"/><Relationship Id="rId400" Type="http://schemas.openxmlformats.org/officeDocument/2006/relationships/hyperlink" Target="https://www.ncbi.nlm.nih.gov/pubmed/10218741/" TargetMode="External"/><Relationship Id="rId401" Type="http://schemas.openxmlformats.org/officeDocument/2006/relationships/hyperlink" Target="https://www.ncbi.nlm.nih.gov/pubmed/9915973/" TargetMode="External"/><Relationship Id="rId402" Type="http://schemas.openxmlformats.org/officeDocument/2006/relationships/hyperlink" Target="https://www.ncbi.nlm.nih.gov/pubmed/10330142/" TargetMode="External"/><Relationship Id="rId403" Type="http://schemas.openxmlformats.org/officeDocument/2006/relationships/hyperlink" Target="https://www.ncbi.nlm.nih.gov/pubmed/10222335/" TargetMode="External"/><Relationship Id="rId404" Type="http://schemas.openxmlformats.org/officeDocument/2006/relationships/hyperlink" Target="https://www.ncbi.nlm.nih.gov/pubmed/10377252/" TargetMode="External"/><Relationship Id="rId405" Type="http://schemas.openxmlformats.org/officeDocument/2006/relationships/hyperlink" Target="https://www.ncbi.nlm.nih.gov/pubmed/10433854/" TargetMode="External"/><Relationship Id="rId406" Type="http://schemas.openxmlformats.org/officeDocument/2006/relationships/hyperlink" Target="https://www.ncbi.nlm.nih.gov/pubmed/10462527/" TargetMode="External"/><Relationship Id="rId407" Type="http://schemas.openxmlformats.org/officeDocument/2006/relationships/hyperlink" Target="https://www.ncbi.nlm.nih.gov/pubmed/10464197/" TargetMode="External"/><Relationship Id="rId408" Type="http://schemas.openxmlformats.org/officeDocument/2006/relationships/hyperlink" Target="https://www.ncbi.nlm.nih.gov/pubmed/10491078/" TargetMode="External"/><Relationship Id="rId409" Type="http://schemas.openxmlformats.org/officeDocument/2006/relationships/hyperlink" Target="https://www.ncbi.nlm.nih.gov/pubmed/10524209/" TargetMode="External"/><Relationship Id="rId410" Type="http://schemas.openxmlformats.org/officeDocument/2006/relationships/hyperlink" Target="https://www.ncbi.nlm.nih.gov/pubmed/10534471/" TargetMode="External"/><Relationship Id="rId411" Type="http://schemas.openxmlformats.org/officeDocument/2006/relationships/hyperlink" Target="https://www.ncbi.nlm.nih.gov/pubmed/10571076/" TargetMode="External"/><Relationship Id="rId412" Type="http://schemas.openxmlformats.org/officeDocument/2006/relationships/hyperlink" Target="https://www.ncbi.nlm.nih.gov/pubmed/9595399/" TargetMode="External"/><Relationship Id="rId413" Type="http://schemas.openxmlformats.org/officeDocument/2006/relationships/hyperlink" Target="https://www.ncbi.nlm.nih.gov/pubmed/9595398/" TargetMode="External"/><Relationship Id="rId414" Type="http://schemas.openxmlformats.org/officeDocument/2006/relationships/hyperlink" Target="https://www.ncbi.nlm.nih.gov/pubmed/9595397/" TargetMode="External"/><Relationship Id="rId415" Type="http://schemas.openxmlformats.org/officeDocument/2006/relationships/hyperlink" Target="https://www.ncbi.nlm.nih.gov/pubmed/9595395/" TargetMode="External"/><Relationship Id="rId416" Type="http://schemas.openxmlformats.org/officeDocument/2006/relationships/hyperlink" Target="https://www.ncbi.nlm.nih.gov/pubmed/9595394/" TargetMode="External"/><Relationship Id="rId417" Type="http://schemas.openxmlformats.org/officeDocument/2006/relationships/hyperlink" Target="https://www.ncbi.nlm.nih.gov/pubmed/9595393/" TargetMode="External"/><Relationship Id="rId418" Type="http://schemas.openxmlformats.org/officeDocument/2006/relationships/hyperlink" Target="https://www.ncbi.nlm.nih.gov/pubmed/9595389/" TargetMode="External"/><Relationship Id="rId419" Type="http://schemas.openxmlformats.org/officeDocument/2006/relationships/hyperlink" Target="https://www.ncbi.nlm.nih.gov/pubmed/9539147/" TargetMode="External"/><Relationship Id="rId420" Type="http://schemas.openxmlformats.org/officeDocument/2006/relationships/hyperlink" Target="https://www.ncbi.nlm.nih.gov/pubmed/9595385/" TargetMode="External"/><Relationship Id="rId421" Type="http://schemas.openxmlformats.org/officeDocument/2006/relationships/hyperlink" Target="https://www.ncbi.nlm.nih.gov/pubmed/9449665/" TargetMode="External"/><Relationship Id="rId422" Type="http://schemas.openxmlformats.org/officeDocument/2006/relationships/hyperlink" Target="https://www.ncbi.nlm.nih.gov/pubmed/9595403/" TargetMode="External"/><Relationship Id="rId423" Type="http://schemas.openxmlformats.org/officeDocument/2006/relationships/hyperlink" Target="https://www.ncbi.nlm.nih.gov/pubmed/9509892/" TargetMode="External"/><Relationship Id="rId424" Type="http://schemas.openxmlformats.org/officeDocument/2006/relationships/hyperlink" Target="https://www.ncbi.nlm.nih.gov/pubmed/9449687/" TargetMode="External"/><Relationship Id="rId425" Type="http://schemas.openxmlformats.org/officeDocument/2006/relationships/hyperlink" Target="https://www.ncbi.nlm.nih.gov/pubmed/9496898/" TargetMode="External"/><Relationship Id="rId426" Type="http://schemas.openxmlformats.org/officeDocument/2006/relationships/hyperlink" Target="https://www.ncbi.nlm.nih.gov/pubmed/9473502/" TargetMode="External"/><Relationship Id="rId427" Type="http://schemas.openxmlformats.org/officeDocument/2006/relationships/hyperlink" Target="https://www.ncbi.nlm.nih.gov/pubmed/9595401/" TargetMode="External"/><Relationship Id="rId428" Type="http://schemas.openxmlformats.org/officeDocument/2006/relationships/hyperlink" Target="https://www.ncbi.nlm.nih.gov/pubmed/9595388/" TargetMode="External"/><Relationship Id="rId429" Type="http://schemas.openxmlformats.org/officeDocument/2006/relationships/hyperlink" Target="https://www.ncbi.nlm.nih.gov/pubmed/9595497/" TargetMode="External"/><Relationship Id="rId430" Type="http://schemas.openxmlformats.org/officeDocument/2006/relationships/hyperlink" Target="https://www.ncbi.nlm.nih.gov/pubmed/9682125/" TargetMode="External"/><Relationship Id="rId431" Type="http://schemas.openxmlformats.org/officeDocument/2006/relationships/hyperlink" Target="https://www.ncbi.nlm.nih.gov/pubmed/9888570/" TargetMode="External"/><Relationship Id="rId432" Type="http://schemas.openxmlformats.org/officeDocument/2006/relationships/hyperlink" Target="https://www.ncbi.nlm.nih.gov/pubmed/9873497/" TargetMode="External"/><Relationship Id="rId433" Type="http://schemas.openxmlformats.org/officeDocument/2006/relationships/hyperlink" Target="https://www.ncbi.nlm.nih.gov/pubmed/9814473/" TargetMode="External"/><Relationship Id="rId434" Type="http://schemas.openxmlformats.org/officeDocument/2006/relationships/hyperlink" Target="https://www.ncbi.nlm.nih.gov/pubmed/9741571/" TargetMode="External"/><Relationship Id="rId435" Type="http://schemas.openxmlformats.org/officeDocument/2006/relationships/hyperlink" Target="https://www.ncbi.nlm.nih.gov/pubmed/9710124/" TargetMode="External"/><Relationship Id="rId436" Type="http://schemas.openxmlformats.org/officeDocument/2006/relationships/hyperlink" Target="https://www.ncbi.nlm.nih.gov/pubmed/9808768/" TargetMode="External"/><Relationship Id="rId437" Type="http://schemas.openxmlformats.org/officeDocument/2006/relationships/hyperlink" Target="https://www.ncbi.nlm.nih.gov/pubmed/9657986/" TargetMode="External"/><Relationship Id="rId438" Type="http://schemas.openxmlformats.org/officeDocument/2006/relationships/hyperlink" Target="https://www.ncbi.nlm.nih.gov/pubmed/9654154/" TargetMode="External"/><Relationship Id="rId439" Type="http://schemas.openxmlformats.org/officeDocument/2006/relationships/hyperlink" Target="https://www.ncbi.nlm.nih.gov/pubmed/9649553/" TargetMode="External"/><Relationship Id="rId440" Type="http://schemas.openxmlformats.org/officeDocument/2006/relationships/hyperlink" Target="https://www.ncbi.nlm.nih.gov/pubmed/9607404/" TargetMode="External"/><Relationship Id="rId441" Type="http://schemas.openxmlformats.org/officeDocument/2006/relationships/hyperlink" Target="https://www.ncbi.nlm.nih.gov/pubmed/9554884/" TargetMode="External"/><Relationship Id="rId442" Type="http://schemas.openxmlformats.org/officeDocument/2006/relationships/hyperlink" Target="https://www.ncbi.nlm.nih.gov/pubmed/9595539/" TargetMode="External"/><Relationship Id="rId443" Type="http://schemas.openxmlformats.org/officeDocument/2006/relationships/hyperlink" Target="https://www.ncbi.nlm.nih.gov/pubmed/9595501/" TargetMode="External"/><Relationship Id="rId444" Type="http://schemas.openxmlformats.org/officeDocument/2006/relationships/hyperlink" Target="https://www.ncbi.nlm.nih.gov/pubmed/9239759/" TargetMode="External"/><Relationship Id="rId445" Type="http://schemas.openxmlformats.org/officeDocument/2006/relationships/hyperlink" Target="https://www.ncbi.nlm.nih.gov/pubmed/8994440/" TargetMode="External"/><Relationship Id="rId446" Type="http://schemas.openxmlformats.org/officeDocument/2006/relationships/hyperlink" Target="https://www.ncbi.nlm.nih.gov/pubmed/9032126/" TargetMode="External"/><Relationship Id="rId447" Type="http://schemas.openxmlformats.org/officeDocument/2006/relationships/hyperlink" Target="https://www.ncbi.nlm.nih.gov/pubmed/9119020/" TargetMode="External"/><Relationship Id="rId448" Type="http://schemas.openxmlformats.org/officeDocument/2006/relationships/hyperlink" Target="https://www.ncbi.nlm.nih.gov/pubmed/9141502/" TargetMode="External"/><Relationship Id="rId449" Type="http://schemas.openxmlformats.org/officeDocument/2006/relationships/hyperlink" Target="https://www.ncbi.nlm.nih.gov/pubmed/9207226/" TargetMode="External"/><Relationship Id="rId450" Type="http://schemas.openxmlformats.org/officeDocument/2006/relationships/hyperlink" Target="https://www.ncbi.nlm.nih.gov/pubmed/9253714/" TargetMode="External"/><Relationship Id="rId451" Type="http://schemas.openxmlformats.org/officeDocument/2006/relationships/hyperlink" Target="https://www.ncbi.nlm.nih.gov/pubmed/9336381/" TargetMode="External"/><Relationship Id="rId452" Type="http://schemas.openxmlformats.org/officeDocument/2006/relationships/hyperlink" Target="https://www.ncbi.nlm.nih.gov/pubmed/9279246/" TargetMode="External"/><Relationship Id="rId453" Type="http://schemas.openxmlformats.org/officeDocument/2006/relationships/hyperlink" Target="https://www.ncbi.nlm.nih.gov/pubmed/9374838/" TargetMode="External"/><Relationship Id="rId454" Type="http://schemas.openxmlformats.org/officeDocument/2006/relationships/hyperlink" Target="https://www.ncbi.nlm.nih.gov/pubmed/9409753/" TargetMode="External"/><Relationship Id="rId455" Type="http://schemas.openxmlformats.org/officeDocument/2006/relationships/hyperlink" Target="https://www.ncbi.nlm.nih.gov/pubmed/9450558/" TargetMode="External"/><Relationship Id="rId456" Type="http://schemas.openxmlformats.org/officeDocument/2006/relationships/hyperlink" Target="https://www.ncbi.nlm.nih.gov/pubmed/9396733/" TargetMode="External"/><Relationship Id="rId457" Type="http://schemas.openxmlformats.org/officeDocument/2006/relationships/hyperlink" Target="https://www.ncbi.nlm.nih.gov/pubmed/9360544/" TargetMode="External"/><Relationship Id="rId458" Type="http://schemas.openxmlformats.org/officeDocument/2006/relationships/hyperlink" Target="https://www.ncbi.nlm.nih.gov/pubmed/8615890/" TargetMode="External"/><Relationship Id="rId459" Type="http://schemas.openxmlformats.org/officeDocument/2006/relationships/hyperlink" Target="https://www.ncbi.nlm.nih.gov/pubmed/8641140/" TargetMode="External"/><Relationship Id="rId460" Type="http://schemas.openxmlformats.org/officeDocument/2006/relationships/hyperlink" Target="https://www.ncbi.nlm.nih.gov/pubmed/8845175/" TargetMode="External"/><Relationship Id="rId461" Type="http://schemas.openxmlformats.org/officeDocument/2006/relationships/hyperlink" Target="https://www.ncbi.nlm.nih.gov/pubmed/8530372/" TargetMode="External"/><Relationship Id="rId462" Type="http://schemas.openxmlformats.org/officeDocument/2006/relationships/hyperlink" Target="https://www.ncbi.nlm.nih.gov/pubmed/7672114/" TargetMode="External"/><Relationship Id="rId463" Type="http://schemas.openxmlformats.org/officeDocument/2006/relationships/hyperlink" Target="https://www.ncbi.nlm.nih.gov/pubmed/7797512/" TargetMode="External"/><Relationship Id="rId464" Type="http://schemas.openxmlformats.org/officeDocument/2006/relationships/hyperlink" Target="https://www.ncbi.nlm.nih.gov/pubmed/7779092/" TargetMode="External"/><Relationship Id="rId465" Type="http://schemas.openxmlformats.org/officeDocument/2006/relationships/hyperlink" Target="https://www.ncbi.nlm.nih.gov/pubmed/7857289/" TargetMode="External"/><Relationship Id="rId466" Type="http://schemas.openxmlformats.org/officeDocument/2006/relationships/hyperlink" Target="https://www.ncbi.nlm.nih.gov/pubmed/7805846/" TargetMode="External"/><Relationship Id="rId467" Type="http://schemas.openxmlformats.org/officeDocument/2006/relationships/hyperlink" Target="https://www.ncbi.nlm.nih.gov/pubmed/20301612/" TargetMode="External"/><Relationship Id="rId468" Type="http://schemas.openxmlformats.org/officeDocument/2006/relationships/hyperlink" Target="https://www.ncbi.nlm.nih.gov/pubmed/8359888/" TargetMode="External"/><Relationship Id="rId469" Type="http://schemas.openxmlformats.org/officeDocument/2006/relationships/hyperlink" Target="https://www.ncbi.nlm.nih.gov/pubmed/7510000/" TargetMode="External"/><Relationship Id="rId470" Type="http://schemas.openxmlformats.org/officeDocument/2006/relationships/hyperlink" Target="https://www.ncbi.nlm.nih.gov/pubmed/146857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552196" TargetMode="External"/><Relationship Id="rId2" Type="http://schemas.openxmlformats.org/officeDocument/2006/relationships/hyperlink" Target="https://www.ncbi.nlm.nih.gov/pubmed/28552196" TargetMode="External"/><Relationship Id="rId3" Type="http://schemas.openxmlformats.org/officeDocument/2006/relationships/hyperlink" Target="https://www.ncbi.nlm.nih.gov/pubmed/30593698" TargetMode="External"/><Relationship Id="rId4" Type="http://schemas.openxmlformats.org/officeDocument/2006/relationships/hyperlink" Target="https://www.ncbi.nlm.nih.gov/pubmed/29500382"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5282103"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27989323" TargetMode="External"/><Relationship Id="rId9" Type="http://schemas.openxmlformats.org/officeDocument/2006/relationships/hyperlink" Target="https://www.ncbi.nlm.nih.gov/pubmed/30573740" TargetMode="External"/><Relationship Id="rId10" Type="http://schemas.openxmlformats.org/officeDocument/2006/relationships/hyperlink" Target="https://www.ncbi.nlm.nih.gov/pubmed/23251661" TargetMode="External"/><Relationship Id="rId11" Type="http://schemas.openxmlformats.org/officeDocument/2006/relationships/hyperlink" Target="https://www.ncbi.nlm.nih.gov/pubmed/29403010"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3878</v>
      </c>
      <c r="B1" s="2" t="s">
        <v>3893</v>
      </c>
      <c r="D1" s="1" t="s">
        <v>3885</v>
      </c>
      <c r="E1" s="1" t="s">
        <v>3886</v>
      </c>
    </row>
    <row r="2" spans="1:5">
      <c r="A2" s="1" t="s">
        <v>3879</v>
      </c>
      <c r="B2" s="2" t="s">
        <v>3895</v>
      </c>
      <c r="D2" s="3" t="s">
        <v>3898</v>
      </c>
      <c r="E2" s="3">
        <v>80.52</v>
      </c>
    </row>
    <row r="3" spans="1:5">
      <c r="A3" s="1" t="s">
        <v>3880</v>
      </c>
      <c r="B3" s="2" t="s">
        <v>3651</v>
      </c>
      <c r="D3" s="1" t="s">
        <v>3887</v>
      </c>
      <c r="E3" s="1"/>
    </row>
    <row r="4" spans="1:5">
      <c r="A4" s="1" t="s">
        <v>3881</v>
      </c>
      <c r="B4" s="2" t="s">
        <v>3896</v>
      </c>
      <c r="D4" s="3" t="s">
        <v>3899</v>
      </c>
      <c r="E4" s="3"/>
    </row>
    <row r="5" spans="1:5">
      <c r="A5" s="1" t="s">
        <v>3882</v>
      </c>
      <c r="B5" s="2" t="s">
        <v>3897</v>
      </c>
    </row>
    <row r="6" spans="1:5">
      <c r="A6" s="1" t="s">
        <v>3883</v>
      </c>
      <c r="B6" s="2" t="s">
        <v>3894</v>
      </c>
    </row>
    <row r="7" spans="1:5">
      <c r="A7" s="1" t="s">
        <v>3884</v>
      </c>
      <c r="B7" s="2">
        <v>4</v>
      </c>
    </row>
    <row r="9" spans="1:5">
      <c r="A9" s="1" t="s">
        <v>3888</v>
      </c>
      <c r="B9" s="1"/>
      <c r="D9" s="1" t="s">
        <v>3890</v>
      </c>
      <c r="E9" s="1"/>
    </row>
    <row r="10" spans="1:5">
      <c r="A10" s="1" t="s">
        <v>3889</v>
      </c>
      <c r="B10" s="1" t="s">
        <v>3642</v>
      </c>
      <c r="D10" s="1" t="s">
        <v>3891</v>
      </c>
      <c r="E10" s="1" t="s">
        <v>3892</v>
      </c>
    </row>
    <row r="11" spans="1:5">
      <c r="A11" s="4" t="s">
        <v>3902</v>
      </c>
      <c r="B11" s="5" t="s">
        <v>3900</v>
      </c>
      <c r="D11" s="5" t="s">
        <v>3906</v>
      </c>
    </row>
    <row r="12" spans="1:5">
      <c r="A12" s="4" t="s">
        <v>3905</v>
      </c>
      <c r="B12" s="5" t="s">
        <v>3903</v>
      </c>
      <c r="D12" s="5" t="s">
        <v>3907</v>
      </c>
    </row>
    <row r="13" spans="1:5">
      <c r="D13" s="5" t="s">
        <v>3908</v>
      </c>
    </row>
    <row r="14" spans="1:5">
      <c r="D14" s="5" t="s">
        <v>3909</v>
      </c>
    </row>
    <row r="15" spans="1:5">
      <c r="D15" s="5" t="s">
        <v>3910</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4350</v>
      </c>
      <c r="B1" s="1"/>
      <c r="C1" s="1"/>
      <c r="D1" s="1"/>
      <c r="E1" s="1"/>
      <c r="F1" s="1"/>
      <c r="G1" s="1"/>
      <c r="H1" s="1"/>
    </row>
    <row r="2" spans="1:8">
      <c r="A2" s="14" t="s">
        <v>4314</v>
      </c>
      <c r="B2" s="14" t="s">
        <v>4341</v>
      </c>
      <c r="C2" s="14" t="s">
        <v>4342</v>
      </c>
      <c r="D2" s="14" t="s">
        <v>4343</v>
      </c>
      <c r="E2" s="14" t="s">
        <v>4344</v>
      </c>
      <c r="F2" s="14" t="s">
        <v>4345</v>
      </c>
      <c r="G2" s="14" t="s">
        <v>4346</v>
      </c>
      <c r="H2" s="14" t="s">
        <v>4347</v>
      </c>
    </row>
    <row r="3" spans="1:8">
      <c r="A3" t="s">
        <v>4308</v>
      </c>
      <c r="B3">
        <v>0.872</v>
      </c>
      <c r="C3">
        <v>0.868</v>
      </c>
      <c r="D3" t="s">
        <v>4348</v>
      </c>
      <c r="E3">
        <v>1215.5</v>
      </c>
      <c r="F3">
        <v>215.8</v>
      </c>
      <c r="G3">
        <v>50.9</v>
      </c>
      <c r="H3" t="s">
        <v>4349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54"/>
  <sheetViews>
    <sheetView workbookViewId="0"/>
  </sheetViews>
  <sheetFormatPr defaultRowHeight="15"/>
  <sheetData>
    <row r="1" spans="1:39">
      <c r="A1" s="1" t="s">
        <v>4508</v>
      </c>
      <c r="B1" s="1"/>
      <c r="C1" s="1"/>
      <c r="D1" s="1"/>
      <c r="E1" s="1"/>
      <c r="F1" s="1"/>
      <c r="G1" s="1"/>
      <c r="H1" s="1"/>
      <c r="I1" s="1"/>
      <c r="J1" s="1"/>
      <c r="K1" s="1" t="s">
        <v>4509</v>
      </c>
      <c r="L1" s="1"/>
      <c r="M1" s="1"/>
      <c r="N1" s="1"/>
      <c r="O1" s="1"/>
      <c r="P1" s="1" t="s">
        <v>4510</v>
      </c>
      <c r="Q1" s="1" t="s">
        <v>4511</v>
      </c>
      <c r="R1" s="1"/>
      <c r="S1" s="1"/>
      <c r="T1" s="1"/>
      <c r="U1" s="1"/>
      <c r="V1" s="1"/>
      <c r="W1" s="1"/>
      <c r="X1" s="1"/>
      <c r="Y1" s="1"/>
      <c r="Z1" s="1"/>
      <c r="AA1" s="1"/>
      <c r="AB1" s="1"/>
      <c r="AC1" s="1"/>
      <c r="AD1" s="1"/>
      <c r="AE1" s="1"/>
      <c r="AF1" s="1" t="s">
        <v>4512</v>
      </c>
      <c r="AG1" s="1"/>
      <c r="AH1" s="1"/>
      <c r="AI1" s="1"/>
      <c r="AJ1" s="1"/>
      <c r="AK1" s="1"/>
      <c r="AL1" s="1" t="s">
        <v>4513</v>
      </c>
      <c r="AM1" s="1"/>
    </row>
    <row r="2" spans="1:39">
      <c r="A2" s="6" t="s">
        <v>4351</v>
      </c>
      <c r="B2" s="6" t="s">
        <v>4352</v>
      </c>
      <c r="C2" s="6" t="s">
        <v>4323</v>
      </c>
      <c r="D2" s="6" t="s">
        <v>4353</v>
      </c>
      <c r="E2" s="6" t="s">
        <v>4325</v>
      </c>
      <c r="F2" s="6" t="s">
        <v>4354</v>
      </c>
      <c r="G2" s="6" t="s">
        <v>4060</v>
      </c>
      <c r="H2" s="6" t="s">
        <v>4355</v>
      </c>
      <c r="I2" s="6" t="s">
        <v>4356</v>
      </c>
      <c r="J2" s="6" t="s">
        <v>4357</v>
      </c>
      <c r="K2" s="6" t="s">
        <v>4358</v>
      </c>
      <c r="L2" s="6" t="s">
        <v>4359</v>
      </c>
      <c r="M2" s="6" t="s">
        <v>4360</v>
      </c>
      <c r="N2" s="6" t="s">
        <v>4361</v>
      </c>
      <c r="O2" s="6" t="s">
        <v>4362</v>
      </c>
      <c r="P2" s="6" t="s">
        <v>4363</v>
      </c>
      <c r="Q2" s="6" t="s">
        <v>4364</v>
      </c>
      <c r="R2" s="6" t="s">
        <v>4365</v>
      </c>
      <c r="S2" s="6" t="s">
        <v>4366</v>
      </c>
      <c r="T2" s="6" t="s">
        <v>4367</v>
      </c>
      <c r="U2" s="6" t="s">
        <v>4368</v>
      </c>
      <c r="V2" s="6" t="s">
        <v>4369</v>
      </c>
      <c r="W2" s="6" t="s">
        <v>4370</v>
      </c>
      <c r="X2" s="6" t="s">
        <v>4371</v>
      </c>
      <c r="Y2" s="6" t="s">
        <v>4372</v>
      </c>
      <c r="Z2" s="6" t="s">
        <v>4373</v>
      </c>
      <c r="AA2" s="6" t="s">
        <v>4374</v>
      </c>
      <c r="AB2" s="6" t="s">
        <v>4375</v>
      </c>
      <c r="AC2" s="6" t="s">
        <v>4376</v>
      </c>
      <c r="AD2" s="6" t="s">
        <v>4377</v>
      </c>
      <c r="AE2" s="6" t="s">
        <v>4378</v>
      </c>
      <c r="AF2" s="6" t="s">
        <v>4379</v>
      </c>
      <c r="AG2" s="6" t="s">
        <v>4380</v>
      </c>
      <c r="AH2" s="6" t="s">
        <v>4381</v>
      </c>
      <c r="AI2" s="6" t="s">
        <v>4382</v>
      </c>
      <c r="AJ2" s="6" t="s">
        <v>4383</v>
      </c>
      <c r="AK2" s="6" t="s">
        <v>4384</v>
      </c>
      <c r="AL2" s="6" t="s">
        <v>4385</v>
      </c>
    </row>
    <row r="3" spans="1:39">
      <c r="A3" t="s">
        <v>4386</v>
      </c>
      <c r="B3" t="s">
        <v>4435</v>
      </c>
      <c r="C3" t="s">
        <v>4338</v>
      </c>
      <c r="D3">
        <v>1.2</v>
      </c>
      <c r="E3" t="s">
        <v>4436</v>
      </c>
      <c r="F3">
        <v>8.92</v>
      </c>
      <c r="G3">
        <v>0.6899999999999999</v>
      </c>
      <c r="H3">
        <v>2</v>
      </c>
      <c r="I3" t="s">
        <v>4437</v>
      </c>
      <c r="K3" t="s">
        <v>4440</v>
      </c>
      <c r="L3" t="s">
        <v>4441</v>
      </c>
      <c r="M3" t="s">
        <v>4442</v>
      </c>
      <c r="N3">
        <v>9</v>
      </c>
      <c r="O3" t="s">
        <v>4447</v>
      </c>
      <c r="P3" t="s">
        <v>4452</v>
      </c>
      <c r="Q3">
        <v>5</v>
      </c>
      <c r="R3">
        <v>5</v>
      </c>
      <c r="S3">
        <v>-0.27</v>
      </c>
      <c r="T3">
        <v>4.48</v>
      </c>
      <c r="U3">
        <v>667.7</v>
      </c>
      <c r="V3">
        <v>157.82</v>
      </c>
      <c r="W3">
        <v>5.9</v>
      </c>
      <c r="X3">
        <v>2.81</v>
      </c>
      <c r="Y3">
        <v>0</v>
      </c>
      <c r="Z3">
        <v>5</v>
      </c>
      <c r="AA3" t="s">
        <v>4501</v>
      </c>
      <c r="AB3">
        <v>2</v>
      </c>
      <c r="AC3">
        <v>15</v>
      </c>
      <c r="AD3">
        <v>2.26</v>
      </c>
      <c r="AF3" t="s">
        <v>4502</v>
      </c>
      <c r="AI3">
        <v>0</v>
      </c>
      <c r="AJ3">
        <v>0</v>
      </c>
      <c r="AK3" t="s">
        <v>4504</v>
      </c>
      <c r="AL3" t="s">
        <v>4504</v>
      </c>
    </row>
    <row r="4" spans="1:39">
      <c r="A4" t="s">
        <v>4387</v>
      </c>
      <c r="B4" t="s">
        <v>4435</v>
      </c>
      <c r="C4" t="s">
        <v>4338</v>
      </c>
      <c r="D4">
        <v>7.7</v>
      </c>
      <c r="E4" t="s">
        <v>4436</v>
      </c>
      <c r="F4">
        <v>8.109999999999999</v>
      </c>
      <c r="G4">
        <v>0</v>
      </c>
      <c r="H4">
        <v>1</v>
      </c>
      <c r="I4" t="s">
        <v>4437</v>
      </c>
      <c r="K4" t="s">
        <v>4440</v>
      </c>
      <c r="L4" t="s">
        <v>4441</v>
      </c>
      <c r="M4" t="s">
        <v>4442</v>
      </c>
      <c r="N4">
        <v>9</v>
      </c>
      <c r="O4" t="s">
        <v>4447</v>
      </c>
      <c r="P4" t="s">
        <v>4453</v>
      </c>
      <c r="Q4">
        <v>7</v>
      </c>
      <c r="R4">
        <v>4</v>
      </c>
      <c r="S4">
        <v>0.8100000000000001</v>
      </c>
      <c r="T4">
        <v>5.56</v>
      </c>
      <c r="U4">
        <v>695.71</v>
      </c>
      <c r="V4">
        <v>168.06</v>
      </c>
      <c r="W4">
        <v>6.08</v>
      </c>
      <c r="X4">
        <v>2.74</v>
      </c>
      <c r="Y4">
        <v>0</v>
      </c>
      <c r="Z4">
        <v>5</v>
      </c>
      <c r="AA4" t="s">
        <v>4501</v>
      </c>
      <c r="AB4">
        <v>2</v>
      </c>
      <c r="AC4">
        <v>16</v>
      </c>
      <c r="AD4">
        <v>2</v>
      </c>
      <c r="AF4" t="s">
        <v>4502</v>
      </c>
      <c r="AI4">
        <v>0</v>
      </c>
      <c r="AJ4">
        <v>0</v>
      </c>
      <c r="AK4" t="s">
        <v>4504</v>
      </c>
      <c r="AL4" t="s">
        <v>4504</v>
      </c>
    </row>
    <row r="5" spans="1:39">
      <c r="A5" t="s">
        <v>4388</v>
      </c>
      <c r="B5" t="s">
        <v>4435</v>
      </c>
      <c r="C5" t="s">
        <v>4338</v>
      </c>
      <c r="D5">
        <v>8</v>
      </c>
      <c r="E5" t="s">
        <v>4436</v>
      </c>
      <c r="F5">
        <v>8.1</v>
      </c>
      <c r="G5">
        <v>0.07000000000000001</v>
      </c>
      <c r="H5">
        <v>3</v>
      </c>
      <c r="I5" t="s">
        <v>4437</v>
      </c>
      <c r="K5" t="s">
        <v>4440</v>
      </c>
      <c r="L5" t="s">
        <v>4441</v>
      </c>
      <c r="M5" t="s">
        <v>4442</v>
      </c>
      <c r="N5">
        <v>9</v>
      </c>
      <c r="O5" t="s">
        <v>4447</v>
      </c>
      <c r="P5" t="s">
        <v>4454</v>
      </c>
      <c r="Q5">
        <v>7</v>
      </c>
      <c r="R5">
        <v>5</v>
      </c>
      <c r="S5">
        <v>1.43</v>
      </c>
      <c r="T5">
        <v>6.18</v>
      </c>
      <c r="U5">
        <v>734.75</v>
      </c>
      <c r="V5">
        <v>183.85</v>
      </c>
      <c r="W5">
        <v>6.56</v>
      </c>
      <c r="X5">
        <v>2.74</v>
      </c>
      <c r="Y5">
        <v>0</v>
      </c>
      <c r="Z5">
        <v>6</v>
      </c>
      <c r="AA5" t="s">
        <v>4501</v>
      </c>
      <c r="AB5">
        <v>2</v>
      </c>
      <c r="AC5">
        <v>16</v>
      </c>
      <c r="AD5">
        <v>2</v>
      </c>
      <c r="AF5" t="s">
        <v>4502</v>
      </c>
      <c r="AI5">
        <v>0</v>
      </c>
      <c r="AJ5">
        <v>0</v>
      </c>
      <c r="AK5" t="s">
        <v>4504</v>
      </c>
      <c r="AL5" t="s">
        <v>4504</v>
      </c>
    </row>
    <row r="6" spans="1:39">
      <c r="A6" t="s">
        <v>4389</v>
      </c>
      <c r="B6" t="s">
        <v>4435</v>
      </c>
      <c r="C6" t="s">
        <v>4338</v>
      </c>
      <c r="D6">
        <v>10</v>
      </c>
      <c r="E6" t="s">
        <v>4436</v>
      </c>
      <c r="F6">
        <v>8</v>
      </c>
      <c r="G6">
        <v>0.6</v>
      </c>
      <c r="H6">
        <v>4</v>
      </c>
      <c r="I6" t="s">
        <v>4438</v>
      </c>
      <c r="K6" t="s">
        <v>4440</v>
      </c>
      <c r="L6" t="s">
        <v>4441</v>
      </c>
      <c r="M6" t="s">
        <v>4443</v>
      </c>
      <c r="N6">
        <v>9</v>
      </c>
      <c r="O6" t="s">
        <v>4448</v>
      </c>
      <c r="P6" t="s">
        <v>4455</v>
      </c>
      <c r="Q6">
        <v>4</v>
      </c>
      <c r="R6">
        <v>4</v>
      </c>
      <c r="S6">
        <v>-0.89</v>
      </c>
      <c r="T6">
        <v>2.73</v>
      </c>
      <c r="U6">
        <v>438.55</v>
      </c>
      <c r="V6">
        <v>91.42</v>
      </c>
      <c r="W6">
        <v>3.56</v>
      </c>
      <c r="X6">
        <v>3.48</v>
      </c>
      <c r="Y6">
        <v>0</v>
      </c>
      <c r="Z6">
        <v>3</v>
      </c>
      <c r="AA6" t="s">
        <v>4501</v>
      </c>
      <c r="AB6">
        <v>0</v>
      </c>
      <c r="AC6">
        <v>8</v>
      </c>
      <c r="AD6">
        <v>4.391595238095238</v>
      </c>
      <c r="AF6" t="s">
        <v>4502</v>
      </c>
      <c r="AI6">
        <v>0</v>
      </c>
      <c r="AJ6">
        <v>0</v>
      </c>
      <c r="AK6" t="s">
        <v>4505</v>
      </c>
      <c r="AL6" t="s">
        <v>4505</v>
      </c>
    </row>
    <row r="7" spans="1:39">
      <c r="A7" t="s">
        <v>4389</v>
      </c>
      <c r="B7" t="s">
        <v>4435</v>
      </c>
      <c r="C7" t="s">
        <v>4338</v>
      </c>
      <c r="D7">
        <v>180</v>
      </c>
      <c r="E7" t="s">
        <v>4436</v>
      </c>
      <c r="F7">
        <v>6.75</v>
      </c>
      <c r="G7">
        <v>0.6</v>
      </c>
      <c r="H7">
        <v>4</v>
      </c>
      <c r="I7" t="s">
        <v>4438</v>
      </c>
      <c r="K7" t="s">
        <v>4440</v>
      </c>
      <c r="M7" t="s">
        <v>4444</v>
      </c>
      <c r="N7">
        <v>8</v>
      </c>
      <c r="O7" t="s">
        <v>4449</v>
      </c>
      <c r="P7" t="s">
        <v>4455</v>
      </c>
      <c r="Q7">
        <v>4</v>
      </c>
      <c r="R7">
        <v>4</v>
      </c>
      <c r="S7">
        <v>-0.89</v>
      </c>
      <c r="T7">
        <v>2.73</v>
      </c>
      <c r="U7">
        <v>438.55</v>
      </c>
      <c r="V7">
        <v>91.42</v>
      </c>
      <c r="W7">
        <v>3.56</v>
      </c>
      <c r="X7">
        <v>3.48</v>
      </c>
      <c r="Y7">
        <v>0</v>
      </c>
      <c r="Z7">
        <v>3</v>
      </c>
      <c r="AA7" t="s">
        <v>4501</v>
      </c>
      <c r="AB7">
        <v>0</v>
      </c>
      <c r="AC7">
        <v>8</v>
      </c>
      <c r="AD7">
        <v>4.391595238095238</v>
      </c>
      <c r="AF7" t="s">
        <v>4502</v>
      </c>
      <c r="AI7">
        <v>0</v>
      </c>
      <c r="AJ7">
        <v>0</v>
      </c>
      <c r="AK7" t="s">
        <v>4506</v>
      </c>
      <c r="AL7" t="s">
        <v>4506</v>
      </c>
    </row>
    <row r="8" spans="1:39">
      <c r="A8" t="s">
        <v>4390</v>
      </c>
      <c r="B8" t="s">
        <v>4435</v>
      </c>
      <c r="C8" t="s">
        <v>4338</v>
      </c>
      <c r="D8">
        <v>10</v>
      </c>
      <c r="E8" t="s">
        <v>4436</v>
      </c>
      <c r="F8">
        <v>8</v>
      </c>
      <c r="G8">
        <v>0.53</v>
      </c>
      <c r="H8">
        <v>3</v>
      </c>
      <c r="I8" t="s">
        <v>4439</v>
      </c>
      <c r="K8" t="s">
        <v>4440</v>
      </c>
      <c r="M8" t="s">
        <v>4444</v>
      </c>
      <c r="N8">
        <v>8</v>
      </c>
      <c r="O8" t="s">
        <v>4449</v>
      </c>
      <c r="P8" t="s">
        <v>4456</v>
      </c>
      <c r="Q8">
        <v>4</v>
      </c>
      <c r="R8">
        <v>4</v>
      </c>
      <c r="S8">
        <v>-0.89</v>
      </c>
      <c r="T8">
        <v>2.73</v>
      </c>
      <c r="U8">
        <v>438.55</v>
      </c>
      <c r="V8">
        <v>91.42</v>
      </c>
      <c r="W8">
        <v>3.56</v>
      </c>
      <c r="X8">
        <v>3.48</v>
      </c>
      <c r="Y8">
        <v>0</v>
      </c>
      <c r="Z8">
        <v>3</v>
      </c>
      <c r="AA8" t="s">
        <v>4501</v>
      </c>
      <c r="AB8">
        <v>0</v>
      </c>
      <c r="AC8">
        <v>8</v>
      </c>
      <c r="AD8">
        <v>4.391595238095238</v>
      </c>
      <c r="AF8" t="s">
        <v>4502</v>
      </c>
      <c r="AI8">
        <v>0</v>
      </c>
      <c r="AJ8">
        <v>0</v>
      </c>
      <c r="AK8" t="s">
        <v>4506</v>
      </c>
      <c r="AL8" t="s">
        <v>4506</v>
      </c>
    </row>
    <row r="9" spans="1:39">
      <c r="A9" t="s">
        <v>4391</v>
      </c>
      <c r="B9" t="s">
        <v>4435</v>
      </c>
      <c r="C9" t="s">
        <v>4338</v>
      </c>
      <c r="D9">
        <v>10.8</v>
      </c>
      <c r="E9" t="s">
        <v>4436</v>
      </c>
      <c r="F9">
        <v>7.97</v>
      </c>
      <c r="G9">
        <v>0.45</v>
      </c>
      <c r="H9">
        <v>2</v>
      </c>
      <c r="I9" t="s">
        <v>4439</v>
      </c>
      <c r="K9" t="s">
        <v>4440</v>
      </c>
      <c r="M9" t="s">
        <v>4445</v>
      </c>
      <c r="N9">
        <v>8</v>
      </c>
      <c r="O9" t="s">
        <v>4450</v>
      </c>
      <c r="P9" t="s">
        <v>4457</v>
      </c>
      <c r="Q9">
        <v>5</v>
      </c>
      <c r="R9">
        <v>4</v>
      </c>
      <c r="S9">
        <v>2.19</v>
      </c>
      <c r="T9">
        <v>6.62</v>
      </c>
      <c r="U9">
        <v>513.54</v>
      </c>
      <c r="V9">
        <v>124.02</v>
      </c>
      <c r="W9">
        <v>5.03</v>
      </c>
      <c r="X9">
        <v>3.28</v>
      </c>
      <c r="Y9">
        <v>12.54</v>
      </c>
      <c r="Z9">
        <v>5</v>
      </c>
      <c r="AA9" t="s">
        <v>4501</v>
      </c>
      <c r="AB9">
        <v>2</v>
      </c>
      <c r="AC9">
        <v>10</v>
      </c>
      <c r="AD9">
        <v>0.905</v>
      </c>
      <c r="AF9" t="s">
        <v>4503</v>
      </c>
      <c r="AI9">
        <v>0</v>
      </c>
      <c r="AJ9">
        <v>0</v>
      </c>
      <c r="AK9" t="s">
        <v>4507</v>
      </c>
      <c r="AL9" t="s">
        <v>4507</v>
      </c>
    </row>
    <row r="10" spans="1:39">
      <c r="A10" t="s">
        <v>4392</v>
      </c>
      <c r="B10" t="s">
        <v>4435</v>
      </c>
      <c r="C10" t="s">
        <v>4338</v>
      </c>
      <c r="D10">
        <v>14</v>
      </c>
      <c r="E10" t="s">
        <v>4436</v>
      </c>
      <c r="F10">
        <v>7.85</v>
      </c>
      <c r="G10">
        <v>0.8</v>
      </c>
      <c r="H10">
        <v>3</v>
      </c>
      <c r="I10" t="s">
        <v>4437</v>
      </c>
      <c r="K10" t="s">
        <v>4440</v>
      </c>
      <c r="L10" t="s">
        <v>4441</v>
      </c>
      <c r="M10" t="s">
        <v>4442</v>
      </c>
      <c r="N10">
        <v>9</v>
      </c>
      <c r="O10" t="s">
        <v>4447</v>
      </c>
      <c r="P10" t="s">
        <v>4458</v>
      </c>
      <c r="Q10">
        <v>7</v>
      </c>
      <c r="R10">
        <v>5</v>
      </c>
      <c r="S10">
        <v>1.43</v>
      </c>
      <c r="T10">
        <v>6.18</v>
      </c>
      <c r="U10">
        <v>734.75</v>
      </c>
      <c r="V10">
        <v>183.85</v>
      </c>
      <c r="W10">
        <v>6.56</v>
      </c>
      <c r="X10">
        <v>2.74</v>
      </c>
      <c r="Y10">
        <v>0</v>
      </c>
      <c r="Z10">
        <v>6</v>
      </c>
      <c r="AA10" t="s">
        <v>4501</v>
      </c>
      <c r="AB10">
        <v>2</v>
      </c>
      <c r="AC10">
        <v>16</v>
      </c>
      <c r="AD10">
        <v>2</v>
      </c>
      <c r="AF10" t="s">
        <v>4502</v>
      </c>
      <c r="AI10">
        <v>0</v>
      </c>
      <c r="AJ10">
        <v>0</v>
      </c>
      <c r="AK10" t="s">
        <v>4504</v>
      </c>
      <c r="AL10" t="s">
        <v>4504</v>
      </c>
    </row>
    <row r="11" spans="1:39">
      <c r="A11" t="s">
        <v>4393</v>
      </c>
      <c r="B11" t="s">
        <v>4435</v>
      </c>
      <c r="C11" t="s">
        <v>4338</v>
      </c>
      <c r="D11">
        <v>14</v>
      </c>
      <c r="E11" t="s">
        <v>4436</v>
      </c>
      <c r="F11">
        <v>7.85</v>
      </c>
      <c r="G11">
        <v>0.04</v>
      </c>
      <c r="H11">
        <v>3</v>
      </c>
      <c r="I11" t="s">
        <v>4437</v>
      </c>
      <c r="K11" t="s">
        <v>4440</v>
      </c>
      <c r="L11" t="s">
        <v>4441</v>
      </c>
      <c r="M11" t="s">
        <v>4442</v>
      </c>
      <c r="N11">
        <v>9</v>
      </c>
      <c r="O11" t="s">
        <v>4447</v>
      </c>
      <c r="P11" t="s">
        <v>4459</v>
      </c>
      <c r="Q11">
        <v>8</v>
      </c>
      <c r="R11">
        <v>5</v>
      </c>
      <c r="S11">
        <v>0.16</v>
      </c>
      <c r="T11">
        <v>4.91</v>
      </c>
      <c r="U11">
        <v>711.71</v>
      </c>
      <c r="V11">
        <v>188.29</v>
      </c>
      <c r="W11">
        <v>5.78</v>
      </c>
      <c r="X11">
        <v>2.74</v>
      </c>
      <c r="Y11">
        <v>0</v>
      </c>
      <c r="Z11">
        <v>5</v>
      </c>
      <c r="AA11" t="s">
        <v>4501</v>
      </c>
      <c r="AB11">
        <v>2</v>
      </c>
      <c r="AC11">
        <v>16</v>
      </c>
      <c r="AD11">
        <v>2.045</v>
      </c>
      <c r="AF11" t="s">
        <v>4502</v>
      </c>
      <c r="AI11">
        <v>0</v>
      </c>
      <c r="AJ11">
        <v>0</v>
      </c>
      <c r="AK11" t="s">
        <v>4504</v>
      </c>
      <c r="AL11" t="s">
        <v>4504</v>
      </c>
    </row>
    <row r="12" spans="1:39">
      <c r="A12" t="s">
        <v>4394</v>
      </c>
      <c r="B12" t="s">
        <v>4435</v>
      </c>
      <c r="C12" t="s">
        <v>4338</v>
      </c>
      <c r="D12">
        <v>18</v>
      </c>
      <c r="E12" t="s">
        <v>4436</v>
      </c>
      <c r="F12">
        <v>7.75</v>
      </c>
      <c r="G12">
        <v>0.43</v>
      </c>
      <c r="H12">
        <v>3</v>
      </c>
      <c r="I12" t="s">
        <v>4439</v>
      </c>
      <c r="K12" t="s">
        <v>4440</v>
      </c>
      <c r="M12" t="s">
        <v>4444</v>
      </c>
      <c r="N12">
        <v>8</v>
      </c>
      <c r="O12" t="s">
        <v>4449</v>
      </c>
      <c r="P12" t="s">
        <v>4460</v>
      </c>
      <c r="Q12">
        <v>3</v>
      </c>
      <c r="R12">
        <v>4</v>
      </c>
      <c r="S12">
        <v>-0.05</v>
      </c>
      <c r="T12">
        <v>3.58</v>
      </c>
      <c r="U12">
        <v>487.42</v>
      </c>
      <c r="V12">
        <v>82.19</v>
      </c>
      <c r="W12">
        <v>4.32</v>
      </c>
      <c r="X12">
        <v>3.47</v>
      </c>
      <c r="Y12">
        <v>0</v>
      </c>
      <c r="Z12">
        <v>3</v>
      </c>
      <c r="AA12" t="s">
        <v>4501</v>
      </c>
      <c r="AB12">
        <v>0</v>
      </c>
      <c r="AC12">
        <v>7</v>
      </c>
      <c r="AD12">
        <v>3.799857142857143</v>
      </c>
      <c r="AF12" t="s">
        <v>4502</v>
      </c>
      <c r="AI12">
        <v>0</v>
      </c>
      <c r="AJ12">
        <v>0</v>
      </c>
      <c r="AK12" t="s">
        <v>4506</v>
      </c>
      <c r="AL12" t="s">
        <v>4506</v>
      </c>
    </row>
    <row r="13" spans="1:39">
      <c r="A13" t="s">
        <v>4395</v>
      </c>
      <c r="B13" t="s">
        <v>4435</v>
      </c>
      <c r="C13" t="s">
        <v>4338</v>
      </c>
      <c r="D13">
        <v>22</v>
      </c>
      <c r="E13" t="s">
        <v>4436</v>
      </c>
      <c r="F13">
        <v>7.66</v>
      </c>
      <c r="G13">
        <v>0.93</v>
      </c>
      <c r="H13">
        <v>3</v>
      </c>
      <c r="I13" t="s">
        <v>4439</v>
      </c>
      <c r="K13" t="s">
        <v>4440</v>
      </c>
      <c r="M13" t="s">
        <v>4444</v>
      </c>
      <c r="N13">
        <v>8</v>
      </c>
      <c r="O13" t="s">
        <v>4449</v>
      </c>
      <c r="P13" t="s">
        <v>4461</v>
      </c>
      <c r="Q13">
        <v>4</v>
      </c>
      <c r="R13">
        <v>4</v>
      </c>
      <c r="S13">
        <v>-0.89</v>
      </c>
      <c r="T13">
        <v>2.73</v>
      </c>
      <c r="U13">
        <v>438.55</v>
      </c>
      <c r="V13">
        <v>91.42</v>
      </c>
      <c r="W13">
        <v>3.56</v>
      </c>
      <c r="X13">
        <v>3.48</v>
      </c>
      <c r="Y13">
        <v>0</v>
      </c>
      <c r="Z13">
        <v>3</v>
      </c>
      <c r="AA13" t="s">
        <v>4501</v>
      </c>
      <c r="AB13">
        <v>0</v>
      </c>
      <c r="AC13">
        <v>8</v>
      </c>
      <c r="AD13">
        <v>4.391595238095238</v>
      </c>
      <c r="AF13" t="s">
        <v>4502</v>
      </c>
      <c r="AI13">
        <v>0</v>
      </c>
      <c r="AJ13">
        <v>0</v>
      </c>
      <c r="AK13" t="s">
        <v>4506</v>
      </c>
      <c r="AL13" t="s">
        <v>4506</v>
      </c>
    </row>
    <row r="14" spans="1:39">
      <c r="A14" t="s">
        <v>4396</v>
      </c>
      <c r="B14" t="s">
        <v>4435</v>
      </c>
      <c r="C14" t="s">
        <v>4338</v>
      </c>
      <c r="D14">
        <v>26</v>
      </c>
      <c r="E14" t="s">
        <v>4436</v>
      </c>
      <c r="F14">
        <v>7.58</v>
      </c>
      <c r="G14">
        <v>0.48</v>
      </c>
      <c r="H14">
        <v>4</v>
      </c>
      <c r="I14" t="s">
        <v>4438</v>
      </c>
      <c r="K14" t="s">
        <v>4440</v>
      </c>
      <c r="L14" t="s">
        <v>4441</v>
      </c>
      <c r="M14" t="s">
        <v>4442</v>
      </c>
      <c r="N14">
        <v>9</v>
      </c>
      <c r="O14" t="s">
        <v>4447</v>
      </c>
      <c r="P14" t="s">
        <v>4462</v>
      </c>
      <c r="Q14">
        <v>7</v>
      </c>
      <c r="R14">
        <v>5</v>
      </c>
      <c r="S14">
        <v>1.43</v>
      </c>
      <c r="T14">
        <v>6.18</v>
      </c>
      <c r="U14">
        <v>734.75</v>
      </c>
      <c r="V14">
        <v>183.85</v>
      </c>
      <c r="W14">
        <v>6.56</v>
      </c>
      <c r="X14">
        <v>2.74</v>
      </c>
      <c r="Y14">
        <v>0</v>
      </c>
      <c r="Z14">
        <v>6</v>
      </c>
      <c r="AA14" t="s">
        <v>4501</v>
      </c>
      <c r="AB14">
        <v>2</v>
      </c>
      <c r="AC14">
        <v>16</v>
      </c>
      <c r="AD14">
        <v>2</v>
      </c>
      <c r="AF14" t="s">
        <v>4502</v>
      </c>
      <c r="AI14">
        <v>0</v>
      </c>
      <c r="AJ14">
        <v>0</v>
      </c>
      <c r="AK14" t="s">
        <v>4504</v>
      </c>
      <c r="AL14" t="s">
        <v>4504</v>
      </c>
    </row>
    <row r="15" spans="1:39">
      <c r="A15" t="s">
        <v>4397</v>
      </c>
      <c r="B15" t="s">
        <v>4435</v>
      </c>
      <c r="C15" t="s">
        <v>4338</v>
      </c>
      <c r="D15">
        <v>26</v>
      </c>
      <c r="E15" t="s">
        <v>4436</v>
      </c>
      <c r="F15">
        <v>7.58</v>
      </c>
      <c r="G15">
        <v>0.2</v>
      </c>
      <c r="H15">
        <v>3</v>
      </c>
      <c r="I15" t="s">
        <v>4439</v>
      </c>
      <c r="K15" t="s">
        <v>4440</v>
      </c>
      <c r="M15" t="s">
        <v>4446</v>
      </c>
      <c r="N15">
        <v>8</v>
      </c>
      <c r="O15" t="s">
        <v>4451</v>
      </c>
      <c r="P15" t="s">
        <v>4463</v>
      </c>
      <c r="Q15">
        <v>3</v>
      </c>
      <c r="R15">
        <v>4</v>
      </c>
      <c r="S15">
        <v>-1.09</v>
      </c>
      <c r="T15">
        <v>2.54</v>
      </c>
      <c r="U15">
        <v>408.52</v>
      </c>
      <c r="V15">
        <v>82.19</v>
      </c>
      <c r="W15">
        <v>3.56</v>
      </c>
      <c r="X15">
        <v>3.48</v>
      </c>
      <c r="Y15">
        <v>0</v>
      </c>
      <c r="Z15">
        <v>3</v>
      </c>
      <c r="AA15" t="s">
        <v>4501</v>
      </c>
      <c r="AB15">
        <v>0</v>
      </c>
      <c r="AC15">
        <v>7</v>
      </c>
      <c r="AD15">
        <v>4.653428571428572</v>
      </c>
      <c r="AF15" t="s">
        <v>4502</v>
      </c>
      <c r="AI15">
        <v>0</v>
      </c>
      <c r="AJ15">
        <v>0</v>
      </c>
      <c r="AK15" t="s">
        <v>4507</v>
      </c>
      <c r="AL15" t="s">
        <v>4507</v>
      </c>
    </row>
    <row r="16" spans="1:39">
      <c r="A16" t="s">
        <v>4397</v>
      </c>
      <c r="B16" t="s">
        <v>4435</v>
      </c>
      <c r="C16" t="s">
        <v>4338</v>
      </c>
      <c r="D16">
        <v>26</v>
      </c>
      <c r="E16" t="s">
        <v>4436</v>
      </c>
      <c r="F16">
        <v>7.58</v>
      </c>
      <c r="G16">
        <v>0.2</v>
      </c>
      <c r="H16">
        <v>3</v>
      </c>
      <c r="I16" t="s">
        <v>4439</v>
      </c>
      <c r="K16" t="s">
        <v>4440</v>
      </c>
      <c r="M16" t="s">
        <v>4444</v>
      </c>
      <c r="N16">
        <v>8</v>
      </c>
      <c r="O16" t="s">
        <v>4449</v>
      </c>
      <c r="P16" t="s">
        <v>4463</v>
      </c>
      <c r="Q16">
        <v>3</v>
      </c>
      <c r="R16">
        <v>4</v>
      </c>
      <c r="S16">
        <v>-1.09</v>
      </c>
      <c r="T16">
        <v>2.54</v>
      </c>
      <c r="U16">
        <v>408.52</v>
      </c>
      <c r="V16">
        <v>82.19</v>
      </c>
      <c r="W16">
        <v>3.56</v>
      </c>
      <c r="X16">
        <v>3.48</v>
      </c>
      <c r="Y16">
        <v>0</v>
      </c>
      <c r="Z16">
        <v>3</v>
      </c>
      <c r="AA16" t="s">
        <v>4501</v>
      </c>
      <c r="AB16">
        <v>0</v>
      </c>
      <c r="AC16">
        <v>7</v>
      </c>
      <c r="AD16">
        <v>4.653428571428572</v>
      </c>
      <c r="AF16" t="s">
        <v>4502</v>
      </c>
      <c r="AI16">
        <v>0</v>
      </c>
      <c r="AJ16">
        <v>0</v>
      </c>
      <c r="AK16" t="s">
        <v>4506</v>
      </c>
      <c r="AL16" t="s">
        <v>4506</v>
      </c>
    </row>
    <row r="17" spans="1:38">
      <c r="A17" t="s">
        <v>4398</v>
      </c>
      <c r="B17" t="s">
        <v>4435</v>
      </c>
      <c r="C17" t="s">
        <v>4338</v>
      </c>
      <c r="D17">
        <v>28</v>
      </c>
      <c r="E17" t="s">
        <v>4436</v>
      </c>
      <c r="F17">
        <v>7.55</v>
      </c>
      <c r="G17">
        <v>0.89</v>
      </c>
      <c r="H17">
        <v>3</v>
      </c>
      <c r="I17" t="s">
        <v>4439</v>
      </c>
      <c r="K17" t="s">
        <v>4440</v>
      </c>
      <c r="M17" t="s">
        <v>4444</v>
      </c>
      <c r="N17">
        <v>8</v>
      </c>
      <c r="O17" t="s">
        <v>4449</v>
      </c>
      <c r="P17" t="s">
        <v>4464</v>
      </c>
      <c r="Q17">
        <v>3</v>
      </c>
      <c r="R17">
        <v>4</v>
      </c>
      <c r="S17">
        <v>-0.05</v>
      </c>
      <c r="T17">
        <v>3.58</v>
      </c>
      <c r="U17">
        <v>487.42</v>
      </c>
      <c r="V17">
        <v>82.19</v>
      </c>
      <c r="W17">
        <v>4.32</v>
      </c>
      <c r="X17">
        <v>3.47</v>
      </c>
      <c r="Y17">
        <v>0</v>
      </c>
      <c r="Z17">
        <v>3</v>
      </c>
      <c r="AA17" t="s">
        <v>4501</v>
      </c>
      <c r="AB17">
        <v>0</v>
      </c>
      <c r="AC17">
        <v>7</v>
      </c>
      <c r="AD17">
        <v>3.799857142857143</v>
      </c>
      <c r="AF17" t="s">
        <v>4502</v>
      </c>
      <c r="AI17">
        <v>0</v>
      </c>
      <c r="AJ17">
        <v>0</v>
      </c>
      <c r="AK17" t="s">
        <v>4506</v>
      </c>
      <c r="AL17" t="s">
        <v>4506</v>
      </c>
    </row>
    <row r="18" spans="1:38">
      <c r="A18" t="s">
        <v>4399</v>
      </c>
      <c r="B18" t="s">
        <v>4435</v>
      </c>
      <c r="C18" t="s">
        <v>4338</v>
      </c>
      <c r="D18">
        <v>31</v>
      </c>
      <c r="E18" t="s">
        <v>4436</v>
      </c>
      <c r="F18">
        <v>7.51</v>
      </c>
      <c r="G18">
        <v>0.87</v>
      </c>
      <c r="H18">
        <v>3</v>
      </c>
      <c r="I18" t="s">
        <v>4439</v>
      </c>
      <c r="K18" t="s">
        <v>4440</v>
      </c>
      <c r="M18" t="s">
        <v>4444</v>
      </c>
      <c r="N18">
        <v>8</v>
      </c>
      <c r="O18" t="s">
        <v>4449</v>
      </c>
      <c r="P18" t="s">
        <v>4465</v>
      </c>
      <c r="Q18">
        <v>3</v>
      </c>
      <c r="R18">
        <v>4</v>
      </c>
      <c r="S18">
        <v>-0.05</v>
      </c>
      <c r="T18">
        <v>3.58</v>
      </c>
      <c r="U18">
        <v>487.42</v>
      </c>
      <c r="V18">
        <v>82.19</v>
      </c>
      <c r="W18">
        <v>4.32</v>
      </c>
      <c r="X18">
        <v>3.47</v>
      </c>
      <c r="Y18">
        <v>0</v>
      </c>
      <c r="Z18">
        <v>3</v>
      </c>
      <c r="AA18" t="s">
        <v>4501</v>
      </c>
      <c r="AB18">
        <v>0</v>
      </c>
      <c r="AC18">
        <v>7</v>
      </c>
      <c r="AD18">
        <v>3.799857142857143</v>
      </c>
      <c r="AF18" t="s">
        <v>4502</v>
      </c>
      <c r="AI18">
        <v>0</v>
      </c>
      <c r="AJ18">
        <v>0</v>
      </c>
      <c r="AK18" t="s">
        <v>4506</v>
      </c>
      <c r="AL18" t="s">
        <v>4506</v>
      </c>
    </row>
    <row r="19" spans="1:38">
      <c r="A19" t="s">
        <v>4400</v>
      </c>
      <c r="B19" t="s">
        <v>4435</v>
      </c>
      <c r="C19" t="s">
        <v>4338</v>
      </c>
      <c r="D19">
        <v>35</v>
      </c>
      <c r="E19" t="s">
        <v>4436</v>
      </c>
      <c r="F19">
        <v>7.46</v>
      </c>
      <c r="G19">
        <v>0.89</v>
      </c>
      <c r="H19">
        <v>3</v>
      </c>
      <c r="I19" t="s">
        <v>4439</v>
      </c>
      <c r="K19" t="s">
        <v>4440</v>
      </c>
      <c r="M19" t="s">
        <v>4444</v>
      </c>
      <c r="N19">
        <v>8</v>
      </c>
      <c r="O19" t="s">
        <v>4449</v>
      </c>
      <c r="P19" t="s">
        <v>4466</v>
      </c>
      <c r="Q19">
        <v>4</v>
      </c>
      <c r="R19">
        <v>4</v>
      </c>
      <c r="S19">
        <v>-0.51</v>
      </c>
      <c r="T19">
        <v>3.11</v>
      </c>
      <c r="U19">
        <v>454.62</v>
      </c>
      <c r="V19">
        <v>82.19</v>
      </c>
      <c r="W19">
        <v>4.28</v>
      </c>
      <c r="X19">
        <v>3.48</v>
      </c>
      <c r="Y19">
        <v>0</v>
      </c>
      <c r="Z19">
        <v>3</v>
      </c>
      <c r="AA19" t="s">
        <v>4501</v>
      </c>
      <c r="AB19">
        <v>0</v>
      </c>
      <c r="AC19">
        <v>8</v>
      </c>
      <c r="AD19">
        <v>4.269142857142858</v>
      </c>
      <c r="AF19" t="s">
        <v>4502</v>
      </c>
      <c r="AI19">
        <v>0</v>
      </c>
      <c r="AJ19">
        <v>0</v>
      </c>
      <c r="AK19" t="s">
        <v>4506</v>
      </c>
      <c r="AL19" t="s">
        <v>4506</v>
      </c>
    </row>
    <row r="20" spans="1:38">
      <c r="A20" t="s">
        <v>4401</v>
      </c>
      <c r="B20" t="s">
        <v>4435</v>
      </c>
      <c r="C20" t="s">
        <v>4338</v>
      </c>
      <c r="D20">
        <v>47</v>
      </c>
      <c r="E20" t="s">
        <v>4436</v>
      </c>
      <c r="F20">
        <v>7.33</v>
      </c>
      <c r="G20">
        <v>0.89</v>
      </c>
      <c r="H20">
        <v>3</v>
      </c>
      <c r="I20" t="s">
        <v>4439</v>
      </c>
      <c r="K20" t="s">
        <v>4440</v>
      </c>
      <c r="M20" t="s">
        <v>4444</v>
      </c>
      <c r="N20">
        <v>8</v>
      </c>
      <c r="O20" t="s">
        <v>4449</v>
      </c>
      <c r="P20" t="s">
        <v>4467</v>
      </c>
      <c r="Q20">
        <v>4</v>
      </c>
      <c r="R20">
        <v>4</v>
      </c>
      <c r="S20">
        <v>-0.38</v>
      </c>
      <c r="T20">
        <v>3.24</v>
      </c>
      <c r="U20">
        <v>452.58</v>
      </c>
      <c r="V20">
        <v>91.42</v>
      </c>
      <c r="W20">
        <v>3.95</v>
      </c>
      <c r="X20">
        <v>3.48</v>
      </c>
      <c r="Y20">
        <v>0</v>
      </c>
      <c r="Z20">
        <v>3</v>
      </c>
      <c r="AA20" t="s">
        <v>4501</v>
      </c>
      <c r="AB20">
        <v>0</v>
      </c>
      <c r="AC20">
        <v>9</v>
      </c>
      <c r="AD20">
        <v>4.171380952380953</v>
      </c>
      <c r="AF20" t="s">
        <v>4502</v>
      </c>
      <c r="AI20">
        <v>0</v>
      </c>
      <c r="AJ20">
        <v>0</v>
      </c>
      <c r="AK20" t="s">
        <v>4506</v>
      </c>
      <c r="AL20" t="s">
        <v>4506</v>
      </c>
    </row>
    <row r="21" spans="1:38">
      <c r="A21" t="s">
        <v>4402</v>
      </c>
      <c r="B21" t="s">
        <v>4435</v>
      </c>
      <c r="C21" t="s">
        <v>4338</v>
      </c>
      <c r="D21">
        <v>79</v>
      </c>
      <c r="E21" t="s">
        <v>4436</v>
      </c>
      <c r="F21">
        <v>7.1</v>
      </c>
      <c r="G21">
        <v>0.8100000000000001</v>
      </c>
      <c r="H21">
        <v>3</v>
      </c>
      <c r="I21" t="s">
        <v>4439</v>
      </c>
      <c r="K21" t="s">
        <v>4440</v>
      </c>
      <c r="M21" t="s">
        <v>4444</v>
      </c>
      <c r="N21">
        <v>8</v>
      </c>
      <c r="O21" t="s">
        <v>4449</v>
      </c>
      <c r="P21" t="s">
        <v>4468</v>
      </c>
      <c r="Q21">
        <v>4</v>
      </c>
      <c r="R21">
        <v>4</v>
      </c>
      <c r="S21">
        <v>-1.2</v>
      </c>
      <c r="T21">
        <v>2.43</v>
      </c>
      <c r="U21">
        <v>438.55</v>
      </c>
      <c r="V21">
        <v>91.42</v>
      </c>
      <c r="W21">
        <v>3.56</v>
      </c>
      <c r="X21">
        <v>3.48</v>
      </c>
      <c r="Y21">
        <v>0</v>
      </c>
      <c r="Z21">
        <v>3</v>
      </c>
      <c r="AA21" t="s">
        <v>4501</v>
      </c>
      <c r="AB21">
        <v>0</v>
      </c>
      <c r="AC21">
        <v>8</v>
      </c>
      <c r="AD21">
        <v>4.391595238095238</v>
      </c>
      <c r="AF21" t="s">
        <v>4502</v>
      </c>
      <c r="AI21">
        <v>0</v>
      </c>
      <c r="AJ21">
        <v>0</v>
      </c>
      <c r="AK21" t="s">
        <v>4506</v>
      </c>
      <c r="AL21" t="s">
        <v>4506</v>
      </c>
    </row>
    <row r="22" spans="1:38">
      <c r="A22" t="s">
        <v>4403</v>
      </c>
      <c r="B22" t="s">
        <v>4435</v>
      </c>
      <c r="C22" t="s">
        <v>4338</v>
      </c>
      <c r="D22">
        <v>90</v>
      </c>
      <c r="E22" t="s">
        <v>4436</v>
      </c>
      <c r="F22">
        <v>7.05</v>
      </c>
      <c r="G22">
        <v>0.76</v>
      </c>
      <c r="H22">
        <v>3</v>
      </c>
      <c r="I22" t="s">
        <v>4439</v>
      </c>
      <c r="K22" t="s">
        <v>4440</v>
      </c>
      <c r="M22" t="s">
        <v>4444</v>
      </c>
      <c r="N22">
        <v>8</v>
      </c>
      <c r="O22" t="s">
        <v>4449</v>
      </c>
      <c r="P22" t="s">
        <v>4469</v>
      </c>
      <c r="Q22">
        <v>4</v>
      </c>
      <c r="R22">
        <v>5</v>
      </c>
      <c r="S22">
        <v>-1.73</v>
      </c>
      <c r="T22">
        <v>1.9</v>
      </c>
      <c r="U22">
        <v>424.52</v>
      </c>
      <c r="V22">
        <v>102.42</v>
      </c>
      <c r="W22">
        <v>3.26</v>
      </c>
      <c r="X22">
        <v>3.48</v>
      </c>
      <c r="Y22">
        <v>0</v>
      </c>
      <c r="Z22">
        <v>3</v>
      </c>
      <c r="AA22" t="s">
        <v>4501</v>
      </c>
      <c r="AB22">
        <v>0</v>
      </c>
      <c r="AC22">
        <v>7</v>
      </c>
      <c r="AD22">
        <v>4.125142857142857</v>
      </c>
      <c r="AF22" t="s">
        <v>4502</v>
      </c>
      <c r="AI22">
        <v>0</v>
      </c>
      <c r="AJ22">
        <v>0</v>
      </c>
      <c r="AK22" t="s">
        <v>4506</v>
      </c>
      <c r="AL22" t="s">
        <v>4506</v>
      </c>
    </row>
    <row r="23" spans="1:38">
      <c r="A23" t="s">
        <v>4404</v>
      </c>
      <c r="B23" t="s">
        <v>4435</v>
      </c>
      <c r="C23" t="s">
        <v>4338</v>
      </c>
      <c r="D23">
        <v>90</v>
      </c>
      <c r="E23" t="s">
        <v>4436</v>
      </c>
      <c r="F23">
        <v>7.05</v>
      </c>
      <c r="G23">
        <v>0.74</v>
      </c>
      <c r="H23">
        <v>3</v>
      </c>
      <c r="I23" t="s">
        <v>4439</v>
      </c>
      <c r="K23" t="s">
        <v>4440</v>
      </c>
      <c r="M23" t="s">
        <v>4444</v>
      </c>
      <c r="N23">
        <v>8</v>
      </c>
      <c r="O23" t="s">
        <v>4449</v>
      </c>
      <c r="P23" t="s">
        <v>4470</v>
      </c>
      <c r="Q23">
        <v>3</v>
      </c>
      <c r="R23">
        <v>4</v>
      </c>
      <c r="S23">
        <v>-0.05</v>
      </c>
      <c r="T23">
        <v>3.58</v>
      </c>
      <c r="U23">
        <v>487.42</v>
      </c>
      <c r="V23">
        <v>82.19</v>
      </c>
      <c r="W23">
        <v>4.32</v>
      </c>
      <c r="X23">
        <v>3.47</v>
      </c>
      <c r="Y23">
        <v>0</v>
      </c>
      <c r="Z23">
        <v>3</v>
      </c>
      <c r="AA23" t="s">
        <v>4501</v>
      </c>
      <c r="AB23">
        <v>0</v>
      </c>
      <c r="AC23">
        <v>7</v>
      </c>
      <c r="AD23">
        <v>3.799857142857143</v>
      </c>
      <c r="AF23" t="s">
        <v>4502</v>
      </c>
      <c r="AI23">
        <v>0</v>
      </c>
      <c r="AJ23">
        <v>0</v>
      </c>
      <c r="AK23" t="s">
        <v>4506</v>
      </c>
      <c r="AL23" t="s">
        <v>4506</v>
      </c>
    </row>
    <row r="24" spans="1:38">
      <c r="A24" t="s">
        <v>4405</v>
      </c>
      <c r="B24" t="s">
        <v>4435</v>
      </c>
      <c r="C24" t="s">
        <v>4338</v>
      </c>
      <c r="D24">
        <v>100</v>
      </c>
      <c r="E24" t="s">
        <v>4436</v>
      </c>
      <c r="F24">
        <v>7</v>
      </c>
      <c r="G24">
        <v>0.73</v>
      </c>
      <c r="H24">
        <v>3</v>
      </c>
      <c r="I24" t="s">
        <v>4439</v>
      </c>
      <c r="K24" t="s">
        <v>4440</v>
      </c>
      <c r="M24" t="s">
        <v>4444</v>
      </c>
      <c r="N24">
        <v>8</v>
      </c>
      <c r="O24" t="s">
        <v>4449</v>
      </c>
      <c r="P24" t="s">
        <v>4471</v>
      </c>
      <c r="Q24">
        <v>4</v>
      </c>
      <c r="R24">
        <v>4</v>
      </c>
      <c r="S24">
        <v>-0.89</v>
      </c>
      <c r="T24">
        <v>2.73</v>
      </c>
      <c r="U24">
        <v>438.55</v>
      </c>
      <c r="V24">
        <v>91.42</v>
      </c>
      <c r="W24">
        <v>3.56</v>
      </c>
      <c r="X24">
        <v>3.48</v>
      </c>
      <c r="Y24">
        <v>0</v>
      </c>
      <c r="Z24">
        <v>3</v>
      </c>
      <c r="AA24" t="s">
        <v>4501</v>
      </c>
      <c r="AB24">
        <v>0</v>
      </c>
      <c r="AC24">
        <v>8</v>
      </c>
      <c r="AD24">
        <v>4.391595238095238</v>
      </c>
      <c r="AF24" t="s">
        <v>4502</v>
      </c>
      <c r="AI24">
        <v>0</v>
      </c>
      <c r="AJ24">
        <v>0</v>
      </c>
      <c r="AK24" t="s">
        <v>4506</v>
      </c>
      <c r="AL24" t="s">
        <v>4506</v>
      </c>
    </row>
    <row r="25" spans="1:38">
      <c r="A25" t="s">
        <v>4406</v>
      </c>
      <c r="B25" t="s">
        <v>4435</v>
      </c>
      <c r="C25" t="s">
        <v>4338</v>
      </c>
      <c r="D25">
        <v>100</v>
      </c>
      <c r="E25" t="s">
        <v>4436</v>
      </c>
      <c r="F25">
        <v>7</v>
      </c>
      <c r="G25">
        <v>0.36</v>
      </c>
      <c r="H25">
        <v>3</v>
      </c>
      <c r="I25" t="s">
        <v>4439</v>
      </c>
      <c r="K25" t="s">
        <v>4440</v>
      </c>
      <c r="M25" t="s">
        <v>4446</v>
      </c>
      <c r="N25">
        <v>8</v>
      </c>
      <c r="O25" t="s">
        <v>4451</v>
      </c>
      <c r="P25" t="s">
        <v>4472</v>
      </c>
      <c r="Q25">
        <v>3</v>
      </c>
      <c r="R25">
        <v>4</v>
      </c>
      <c r="S25">
        <v>-1.09</v>
      </c>
      <c r="T25">
        <v>2.54</v>
      </c>
      <c r="U25">
        <v>408.52</v>
      </c>
      <c r="V25">
        <v>82.19</v>
      </c>
      <c r="W25">
        <v>3.56</v>
      </c>
      <c r="X25">
        <v>3.48</v>
      </c>
      <c r="Y25">
        <v>0</v>
      </c>
      <c r="Z25">
        <v>3</v>
      </c>
      <c r="AA25" t="s">
        <v>4501</v>
      </c>
      <c r="AB25">
        <v>0</v>
      </c>
      <c r="AC25">
        <v>7</v>
      </c>
      <c r="AD25">
        <v>4.653428571428572</v>
      </c>
      <c r="AF25" t="s">
        <v>4502</v>
      </c>
      <c r="AI25">
        <v>0</v>
      </c>
      <c r="AJ25">
        <v>0</v>
      </c>
      <c r="AK25" t="s">
        <v>4507</v>
      </c>
      <c r="AL25" t="s">
        <v>4507</v>
      </c>
    </row>
    <row r="26" spans="1:38">
      <c r="A26" t="s">
        <v>4406</v>
      </c>
      <c r="B26" t="s">
        <v>4435</v>
      </c>
      <c r="C26" t="s">
        <v>4338</v>
      </c>
      <c r="D26">
        <v>100</v>
      </c>
      <c r="E26" t="s">
        <v>4436</v>
      </c>
      <c r="F26">
        <v>7</v>
      </c>
      <c r="G26">
        <v>0.36</v>
      </c>
      <c r="H26">
        <v>3</v>
      </c>
      <c r="I26" t="s">
        <v>4439</v>
      </c>
      <c r="K26" t="s">
        <v>4440</v>
      </c>
      <c r="M26" t="s">
        <v>4444</v>
      </c>
      <c r="N26">
        <v>8</v>
      </c>
      <c r="O26" t="s">
        <v>4449</v>
      </c>
      <c r="P26" t="s">
        <v>4472</v>
      </c>
      <c r="Q26">
        <v>3</v>
      </c>
      <c r="R26">
        <v>4</v>
      </c>
      <c r="S26">
        <v>-1.09</v>
      </c>
      <c r="T26">
        <v>2.54</v>
      </c>
      <c r="U26">
        <v>408.52</v>
      </c>
      <c r="V26">
        <v>82.19</v>
      </c>
      <c r="W26">
        <v>3.56</v>
      </c>
      <c r="X26">
        <v>3.48</v>
      </c>
      <c r="Y26">
        <v>0</v>
      </c>
      <c r="Z26">
        <v>3</v>
      </c>
      <c r="AA26" t="s">
        <v>4501</v>
      </c>
      <c r="AB26">
        <v>0</v>
      </c>
      <c r="AC26">
        <v>7</v>
      </c>
      <c r="AD26">
        <v>4.653428571428572</v>
      </c>
      <c r="AF26" t="s">
        <v>4502</v>
      </c>
      <c r="AI26">
        <v>0</v>
      </c>
      <c r="AJ26">
        <v>0</v>
      </c>
      <c r="AK26" t="s">
        <v>4506</v>
      </c>
      <c r="AL26" t="s">
        <v>4506</v>
      </c>
    </row>
    <row r="27" spans="1:38">
      <c r="A27" t="s">
        <v>4407</v>
      </c>
      <c r="B27" t="s">
        <v>4435</v>
      </c>
      <c r="C27" t="s">
        <v>4338</v>
      </c>
      <c r="D27">
        <v>100</v>
      </c>
      <c r="E27" t="s">
        <v>4436</v>
      </c>
      <c r="F27">
        <v>7</v>
      </c>
      <c r="G27">
        <v>0.35</v>
      </c>
      <c r="H27">
        <v>3</v>
      </c>
      <c r="I27" t="s">
        <v>4439</v>
      </c>
      <c r="K27" t="s">
        <v>4440</v>
      </c>
      <c r="M27" t="s">
        <v>4446</v>
      </c>
      <c r="N27">
        <v>8</v>
      </c>
      <c r="O27" t="s">
        <v>4451</v>
      </c>
      <c r="P27" t="s">
        <v>4473</v>
      </c>
      <c r="Q27">
        <v>3</v>
      </c>
      <c r="R27">
        <v>4</v>
      </c>
      <c r="S27">
        <v>-0.54</v>
      </c>
      <c r="T27">
        <v>3.09</v>
      </c>
      <c r="U27">
        <v>396.51</v>
      </c>
      <c r="V27">
        <v>82.19</v>
      </c>
      <c r="W27">
        <v>3.63</v>
      </c>
      <c r="X27">
        <v>3.49</v>
      </c>
      <c r="Y27">
        <v>0</v>
      </c>
      <c r="Z27">
        <v>3</v>
      </c>
      <c r="AA27" t="s">
        <v>4501</v>
      </c>
      <c r="AB27">
        <v>0</v>
      </c>
      <c r="AC27">
        <v>8</v>
      </c>
      <c r="AD27">
        <v>4.694214285714286</v>
      </c>
      <c r="AF27" t="s">
        <v>4502</v>
      </c>
      <c r="AI27">
        <v>0</v>
      </c>
      <c r="AJ27">
        <v>0</v>
      </c>
      <c r="AK27" t="s">
        <v>4507</v>
      </c>
      <c r="AL27" t="s">
        <v>4507</v>
      </c>
    </row>
    <row r="28" spans="1:38">
      <c r="A28" t="s">
        <v>4408</v>
      </c>
      <c r="B28" t="s">
        <v>4435</v>
      </c>
      <c r="C28" t="s">
        <v>4338</v>
      </c>
      <c r="D28">
        <v>110</v>
      </c>
      <c r="E28" t="s">
        <v>4436</v>
      </c>
      <c r="F28">
        <v>6.96</v>
      </c>
      <c r="G28">
        <v>0.96</v>
      </c>
      <c r="H28">
        <v>3</v>
      </c>
      <c r="I28" t="s">
        <v>4439</v>
      </c>
      <c r="K28" t="s">
        <v>4440</v>
      </c>
      <c r="M28" t="s">
        <v>4446</v>
      </c>
      <c r="N28">
        <v>8</v>
      </c>
      <c r="O28" t="s">
        <v>4451</v>
      </c>
      <c r="P28" t="s">
        <v>4474</v>
      </c>
      <c r="Q28">
        <v>3</v>
      </c>
      <c r="R28">
        <v>4</v>
      </c>
      <c r="S28">
        <v>1.38</v>
      </c>
      <c r="T28">
        <v>5</v>
      </c>
      <c r="U28">
        <v>472.61</v>
      </c>
      <c r="V28">
        <v>82.19</v>
      </c>
      <c r="W28">
        <v>5.3</v>
      </c>
      <c r="X28">
        <v>3.48</v>
      </c>
      <c r="Y28">
        <v>0</v>
      </c>
      <c r="Z28">
        <v>4</v>
      </c>
      <c r="AA28" t="s">
        <v>4501</v>
      </c>
      <c r="AB28">
        <v>1</v>
      </c>
      <c r="AC28">
        <v>9</v>
      </c>
      <c r="AD28">
        <v>3.195642857142857</v>
      </c>
      <c r="AF28" t="s">
        <v>4502</v>
      </c>
      <c r="AI28">
        <v>0</v>
      </c>
      <c r="AJ28">
        <v>0</v>
      </c>
      <c r="AK28" t="s">
        <v>4507</v>
      </c>
      <c r="AL28" t="s">
        <v>4507</v>
      </c>
    </row>
    <row r="29" spans="1:38">
      <c r="A29" t="s">
        <v>4409</v>
      </c>
      <c r="B29" t="s">
        <v>4435</v>
      </c>
      <c r="C29" t="s">
        <v>4338</v>
      </c>
      <c r="D29">
        <v>110</v>
      </c>
      <c r="E29" t="s">
        <v>4436</v>
      </c>
      <c r="F29">
        <v>6.96</v>
      </c>
      <c r="G29">
        <v>0.63</v>
      </c>
      <c r="H29">
        <v>3</v>
      </c>
      <c r="I29" t="s">
        <v>4439</v>
      </c>
      <c r="K29" t="s">
        <v>4440</v>
      </c>
      <c r="M29" t="s">
        <v>4444</v>
      </c>
      <c r="N29">
        <v>8</v>
      </c>
      <c r="O29" t="s">
        <v>4449</v>
      </c>
      <c r="P29" t="s">
        <v>4475</v>
      </c>
      <c r="Q29">
        <v>3</v>
      </c>
      <c r="R29">
        <v>4</v>
      </c>
      <c r="S29">
        <v>-0.05</v>
      </c>
      <c r="T29">
        <v>3.58</v>
      </c>
      <c r="U29">
        <v>487.42</v>
      </c>
      <c r="V29">
        <v>82.19</v>
      </c>
      <c r="W29">
        <v>4.32</v>
      </c>
      <c r="X29">
        <v>3.47</v>
      </c>
      <c r="Y29">
        <v>0</v>
      </c>
      <c r="Z29">
        <v>3</v>
      </c>
      <c r="AA29" t="s">
        <v>4501</v>
      </c>
      <c r="AB29">
        <v>0</v>
      </c>
      <c r="AC29">
        <v>7</v>
      </c>
      <c r="AD29">
        <v>3.799857142857143</v>
      </c>
      <c r="AF29" t="s">
        <v>4502</v>
      </c>
      <c r="AI29">
        <v>0</v>
      </c>
      <c r="AJ29">
        <v>0</v>
      </c>
      <c r="AK29" t="s">
        <v>4506</v>
      </c>
      <c r="AL29" t="s">
        <v>4506</v>
      </c>
    </row>
    <row r="30" spans="1:38">
      <c r="A30" t="s">
        <v>4410</v>
      </c>
      <c r="B30" t="s">
        <v>4435</v>
      </c>
      <c r="C30" t="s">
        <v>4338</v>
      </c>
      <c r="D30">
        <v>135</v>
      </c>
      <c r="E30" t="s">
        <v>4436</v>
      </c>
      <c r="F30">
        <v>6.87</v>
      </c>
      <c r="G30">
        <v>0.12</v>
      </c>
      <c r="H30">
        <v>3</v>
      </c>
      <c r="I30" t="s">
        <v>4439</v>
      </c>
      <c r="K30" t="s">
        <v>4440</v>
      </c>
      <c r="M30" t="s">
        <v>4446</v>
      </c>
      <c r="N30">
        <v>8</v>
      </c>
      <c r="O30" t="s">
        <v>4451</v>
      </c>
      <c r="P30" t="s">
        <v>4476</v>
      </c>
      <c r="Q30">
        <v>3</v>
      </c>
      <c r="R30">
        <v>4</v>
      </c>
      <c r="S30">
        <v>1.38</v>
      </c>
      <c r="T30">
        <v>5</v>
      </c>
      <c r="U30">
        <v>472.61</v>
      </c>
      <c r="V30">
        <v>82.19</v>
      </c>
      <c r="W30">
        <v>5.3</v>
      </c>
      <c r="X30">
        <v>3.48</v>
      </c>
      <c r="Y30">
        <v>0</v>
      </c>
      <c r="Z30">
        <v>4</v>
      </c>
      <c r="AA30" t="s">
        <v>4501</v>
      </c>
      <c r="AB30">
        <v>1</v>
      </c>
      <c r="AC30">
        <v>9</v>
      </c>
      <c r="AD30">
        <v>3.195642857142857</v>
      </c>
      <c r="AF30" t="s">
        <v>4502</v>
      </c>
      <c r="AI30">
        <v>0</v>
      </c>
      <c r="AJ30">
        <v>0</v>
      </c>
      <c r="AK30" t="s">
        <v>4507</v>
      </c>
      <c r="AL30" t="s">
        <v>4507</v>
      </c>
    </row>
    <row r="31" spans="1:38">
      <c r="A31" t="s">
        <v>4411</v>
      </c>
      <c r="B31" t="s">
        <v>4435</v>
      </c>
      <c r="C31" t="s">
        <v>4338</v>
      </c>
      <c r="D31">
        <v>140</v>
      </c>
      <c r="E31" t="s">
        <v>4436</v>
      </c>
      <c r="F31">
        <v>6.85</v>
      </c>
      <c r="G31">
        <v>0.83</v>
      </c>
      <c r="H31">
        <v>3</v>
      </c>
      <c r="I31" t="s">
        <v>4439</v>
      </c>
      <c r="K31" t="s">
        <v>4440</v>
      </c>
      <c r="M31" t="s">
        <v>4444</v>
      </c>
      <c r="N31">
        <v>8</v>
      </c>
      <c r="O31" t="s">
        <v>4449</v>
      </c>
      <c r="P31" t="s">
        <v>4477</v>
      </c>
      <c r="Q31">
        <v>3</v>
      </c>
      <c r="R31">
        <v>4</v>
      </c>
      <c r="S31">
        <v>0.83</v>
      </c>
      <c r="T31">
        <v>4.46</v>
      </c>
      <c r="U31">
        <v>484.62</v>
      </c>
      <c r="V31">
        <v>82.19</v>
      </c>
      <c r="W31">
        <v>5.22</v>
      </c>
      <c r="X31">
        <v>3.48</v>
      </c>
      <c r="Y31">
        <v>0</v>
      </c>
      <c r="Z31">
        <v>4</v>
      </c>
      <c r="AA31" t="s">
        <v>4501</v>
      </c>
      <c r="AB31">
        <v>1</v>
      </c>
      <c r="AC31">
        <v>8</v>
      </c>
      <c r="AD31">
        <v>3.379857142857143</v>
      </c>
      <c r="AF31" t="s">
        <v>4502</v>
      </c>
      <c r="AI31">
        <v>0</v>
      </c>
      <c r="AJ31">
        <v>0</v>
      </c>
      <c r="AK31" t="s">
        <v>4506</v>
      </c>
      <c r="AL31" t="s">
        <v>4506</v>
      </c>
    </row>
    <row r="32" spans="1:38">
      <c r="A32" t="s">
        <v>4412</v>
      </c>
      <c r="B32" t="s">
        <v>4435</v>
      </c>
      <c r="C32" t="s">
        <v>4338</v>
      </c>
      <c r="D32">
        <v>190</v>
      </c>
      <c r="E32" t="s">
        <v>4436</v>
      </c>
      <c r="F32">
        <v>6.72</v>
      </c>
      <c r="G32">
        <v>0.19</v>
      </c>
      <c r="H32">
        <v>3</v>
      </c>
      <c r="I32" t="s">
        <v>4439</v>
      </c>
      <c r="K32" t="s">
        <v>4440</v>
      </c>
      <c r="M32" t="s">
        <v>4446</v>
      </c>
      <c r="N32">
        <v>8</v>
      </c>
      <c r="O32" t="s">
        <v>4451</v>
      </c>
      <c r="P32" t="s">
        <v>4478</v>
      </c>
      <c r="Q32">
        <v>3</v>
      </c>
      <c r="R32">
        <v>4</v>
      </c>
      <c r="S32">
        <v>1.38</v>
      </c>
      <c r="T32">
        <v>5</v>
      </c>
      <c r="U32">
        <v>472.61</v>
      </c>
      <c r="V32">
        <v>82.19</v>
      </c>
      <c r="W32">
        <v>5.3</v>
      </c>
      <c r="X32">
        <v>3.48</v>
      </c>
      <c r="Y32">
        <v>0</v>
      </c>
      <c r="Z32">
        <v>4</v>
      </c>
      <c r="AA32" t="s">
        <v>4501</v>
      </c>
      <c r="AB32">
        <v>1</v>
      </c>
      <c r="AC32">
        <v>9</v>
      </c>
      <c r="AD32">
        <v>3.195642857142857</v>
      </c>
      <c r="AF32" t="s">
        <v>4502</v>
      </c>
      <c r="AI32">
        <v>0</v>
      </c>
      <c r="AJ32">
        <v>0</v>
      </c>
      <c r="AK32" t="s">
        <v>4507</v>
      </c>
      <c r="AL32" t="s">
        <v>4507</v>
      </c>
    </row>
    <row r="33" spans="1:38">
      <c r="A33" t="s">
        <v>4413</v>
      </c>
      <c r="B33" t="s">
        <v>4435</v>
      </c>
      <c r="C33" t="s">
        <v>4338</v>
      </c>
      <c r="D33">
        <v>190</v>
      </c>
      <c r="E33" t="s">
        <v>4436</v>
      </c>
      <c r="F33">
        <v>6.72</v>
      </c>
      <c r="G33">
        <v>0.6</v>
      </c>
      <c r="H33">
        <v>3</v>
      </c>
      <c r="I33" t="s">
        <v>4439</v>
      </c>
      <c r="K33" t="s">
        <v>4440</v>
      </c>
      <c r="M33" t="s">
        <v>4446</v>
      </c>
      <c r="N33">
        <v>8</v>
      </c>
      <c r="O33" t="s">
        <v>4451</v>
      </c>
      <c r="P33" t="s">
        <v>4479</v>
      </c>
      <c r="Q33">
        <v>3</v>
      </c>
      <c r="R33">
        <v>4</v>
      </c>
      <c r="S33">
        <v>-0.36</v>
      </c>
      <c r="T33">
        <v>3.27</v>
      </c>
      <c r="U33">
        <v>422.55</v>
      </c>
      <c r="V33">
        <v>82.19</v>
      </c>
      <c r="W33">
        <v>3.95</v>
      </c>
      <c r="X33">
        <v>3.48</v>
      </c>
      <c r="Y33">
        <v>0</v>
      </c>
      <c r="Z33">
        <v>3</v>
      </c>
      <c r="AA33" t="s">
        <v>4501</v>
      </c>
      <c r="AB33">
        <v>0</v>
      </c>
      <c r="AC33">
        <v>7</v>
      </c>
      <c r="AD33">
        <v>4.418214285714286</v>
      </c>
      <c r="AF33" t="s">
        <v>4502</v>
      </c>
      <c r="AI33">
        <v>0</v>
      </c>
      <c r="AJ33">
        <v>0</v>
      </c>
      <c r="AK33" t="s">
        <v>4507</v>
      </c>
      <c r="AL33" t="s">
        <v>4507</v>
      </c>
    </row>
    <row r="34" spans="1:38">
      <c r="A34" t="s">
        <v>4414</v>
      </c>
      <c r="B34" t="s">
        <v>4435</v>
      </c>
      <c r="C34" t="s">
        <v>4338</v>
      </c>
      <c r="D34">
        <v>200</v>
      </c>
      <c r="E34" t="s">
        <v>4436</v>
      </c>
      <c r="F34">
        <v>6.7</v>
      </c>
      <c r="G34">
        <v>0.31</v>
      </c>
      <c r="H34">
        <v>3</v>
      </c>
      <c r="I34" t="s">
        <v>4439</v>
      </c>
      <c r="K34" t="s">
        <v>4440</v>
      </c>
      <c r="M34" t="s">
        <v>4446</v>
      </c>
      <c r="N34">
        <v>8</v>
      </c>
      <c r="O34" t="s">
        <v>4451</v>
      </c>
      <c r="P34" t="s">
        <v>4480</v>
      </c>
      <c r="Q34">
        <v>3</v>
      </c>
      <c r="R34">
        <v>4</v>
      </c>
      <c r="S34">
        <v>-0.54</v>
      </c>
      <c r="T34">
        <v>3.09</v>
      </c>
      <c r="U34">
        <v>396.51</v>
      </c>
      <c r="V34">
        <v>82.19</v>
      </c>
      <c r="W34">
        <v>3.63</v>
      </c>
      <c r="X34">
        <v>3.49</v>
      </c>
      <c r="Y34">
        <v>0</v>
      </c>
      <c r="Z34">
        <v>3</v>
      </c>
      <c r="AA34" t="s">
        <v>4501</v>
      </c>
      <c r="AB34">
        <v>0</v>
      </c>
      <c r="AC34">
        <v>8</v>
      </c>
      <c r="AD34">
        <v>4.694214285714286</v>
      </c>
      <c r="AF34" t="s">
        <v>4502</v>
      </c>
      <c r="AI34">
        <v>0</v>
      </c>
      <c r="AJ34">
        <v>0</v>
      </c>
      <c r="AK34" t="s">
        <v>4507</v>
      </c>
      <c r="AL34" t="s">
        <v>4507</v>
      </c>
    </row>
    <row r="35" spans="1:38">
      <c r="A35" t="s">
        <v>4415</v>
      </c>
      <c r="B35" t="s">
        <v>4435</v>
      </c>
      <c r="C35" t="s">
        <v>4338</v>
      </c>
      <c r="D35">
        <v>210</v>
      </c>
      <c r="E35" t="s">
        <v>4436</v>
      </c>
      <c r="F35">
        <v>6.68</v>
      </c>
      <c r="G35">
        <v>0.57</v>
      </c>
      <c r="H35">
        <v>3</v>
      </c>
      <c r="I35" t="s">
        <v>4438</v>
      </c>
      <c r="K35" t="s">
        <v>4440</v>
      </c>
      <c r="M35" t="s">
        <v>4444</v>
      </c>
      <c r="N35">
        <v>8</v>
      </c>
      <c r="O35" t="s">
        <v>4449</v>
      </c>
      <c r="P35" t="s">
        <v>4481</v>
      </c>
      <c r="Q35">
        <v>4</v>
      </c>
      <c r="R35">
        <v>4</v>
      </c>
      <c r="S35">
        <v>-1.59</v>
      </c>
      <c r="T35">
        <v>2.04</v>
      </c>
      <c r="U35">
        <v>433.53</v>
      </c>
      <c r="V35">
        <v>105.98</v>
      </c>
      <c r="W35">
        <v>3.43</v>
      </c>
      <c r="X35">
        <v>3.46</v>
      </c>
      <c r="Y35">
        <v>0</v>
      </c>
      <c r="Z35">
        <v>3</v>
      </c>
      <c r="AA35" t="s">
        <v>4501</v>
      </c>
      <c r="AB35">
        <v>0</v>
      </c>
      <c r="AC35">
        <v>7</v>
      </c>
      <c r="AD35">
        <v>3.942119047619047</v>
      </c>
      <c r="AF35" t="s">
        <v>4502</v>
      </c>
      <c r="AI35">
        <v>0</v>
      </c>
      <c r="AJ35">
        <v>0</v>
      </c>
      <c r="AK35" t="s">
        <v>4506</v>
      </c>
      <c r="AL35" t="s">
        <v>4506</v>
      </c>
    </row>
    <row r="36" spans="1:38">
      <c r="A36" t="s">
        <v>4416</v>
      </c>
      <c r="B36" t="s">
        <v>4435</v>
      </c>
      <c r="C36" t="s">
        <v>4338</v>
      </c>
      <c r="D36">
        <v>220</v>
      </c>
      <c r="E36" t="s">
        <v>4436</v>
      </c>
      <c r="F36">
        <v>6.66</v>
      </c>
      <c r="G36">
        <v>0.35</v>
      </c>
      <c r="H36">
        <v>3</v>
      </c>
      <c r="I36" t="s">
        <v>4439</v>
      </c>
      <c r="K36" t="s">
        <v>4440</v>
      </c>
      <c r="M36" t="s">
        <v>4446</v>
      </c>
      <c r="N36">
        <v>8</v>
      </c>
      <c r="O36" t="s">
        <v>4451</v>
      </c>
      <c r="P36" t="s">
        <v>4482</v>
      </c>
      <c r="Q36">
        <v>3</v>
      </c>
      <c r="R36">
        <v>4</v>
      </c>
      <c r="S36">
        <v>1.38</v>
      </c>
      <c r="T36">
        <v>5</v>
      </c>
      <c r="U36">
        <v>472.61</v>
      </c>
      <c r="V36">
        <v>82.19</v>
      </c>
      <c r="W36">
        <v>5.3</v>
      </c>
      <c r="X36">
        <v>3.48</v>
      </c>
      <c r="Y36">
        <v>0</v>
      </c>
      <c r="Z36">
        <v>4</v>
      </c>
      <c r="AA36" t="s">
        <v>4501</v>
      </c>
      <c r="AB36">
        <v>1</v>
      </c>
      <c r="AC36">
        <v>9</v>
      </c>
      <c r="AD36">
        <v>3.195642857142857</v>
      </c>
      <c r="AF36" t="s">
        <v>4502</v>
      </c>
      <c r="AI36">
        <v>0</v>
      </c>
      <c r="AJ36">
        <v>0</v>
      </c>
      <c r="AK36" t="s">
        <v>4507</v>
      </c>
      <c r="AL36" t="s">
        <v>4507</v>
      </c>
    </row>
    <row r="37" spans="1:38">
      <c r="A37" t="s">
        <v>4417</v>
      </c>
      <c r="B37" t="s">
        <v>4435</v>
      </c>
      <c r="C37" t="s">
        <v>4338</v>
      </c>
      <c r="D37">
        <v>240</v>
      </c>
      <c r="E37" t="s">
        <v>4436</v>
      </c>
      <c r="F37">
        <v>6.62</v>
      </c>
      <c r="G37">
        <v>0.12</v>
      </c>
      <c r="H37">
        <v>4</v>
      </c>
      <c r="I37" t="s">
        <v>4438</v>
      </c>
      <c r="K37" t="s">
        <v>4440</v>
      </c>
      <c r="L37" t="s">
        <v>4441</v>
      </c>
      <c r="M37" t="s">
        <v>4442</v>
      </c>
      <c r="N37">
        <v>9</v>
      </c>
      <c r="O37" t="s">
        <v>4447</v>
      </c>
      <c r="P37" t="s">
        <v>4483</v>
      </c>
      <c r="Q37">
        <v>7</v>
      </c>
      <c r="R37">
        <v>4</v>
      </c>
      <c r="S37">
        <v>0.8100000000000001</v>
      </c>
      <c r="T37">
        <v>5.56</v>
      </c>
      <c r="U37">
        <v>695.71</v>
      </c>
      <c r="V37">
        <v>168.06</v>
      </c>
      <c r="W37">
        <v>6.08</v>
      </c>
      <c r="X37">
        <v>2.74</v>
      </c>
      <c r="Y37">
        <v>0</v>
      </c>
      <c r="Z37">
        <v>5</v>
      </c>
      <c r="AA37" t="s">
        <v>4501</v>
      </c>
      <c r="AB37">
        <v>2</v>
      </c>
      <c r="AC37">
        <v>16</v>
      </c>
      <c r="AD37">
        <v>2</v>
      </c>
      <c r="AF37" t="s">
        <v>4502</v>
      </c>
      <c r="AI37">
        <v>0</v>
      </c>
      <c r="AJ37">
        <v>0</v>
      </c>
      <c r="AK37" t="s">
        <v>4504</v>
      </c>
      <c r="AL37" t="s">
        <v>4504</v>
      </c>
    </row>
    <row r="38" spans="1:38">
      <c r="A38" t="s">
        <v>4418</v>
      </c>
      <c r="B38" t="s">
        <v>4435</v>
      </c>
      <c r="C38" t="s">
        <v>4338</v>
      </c>
      <c r="D38">
        <v>250</v>
      </c>
      <c r="E38" t="s">
        <v>4436</v>
      </c>
      <c r="F38">
        <v>6.6</v>
      </c>
      <c r="G38">
        <v>0.22</v>
      </c>
      <c r="H38">
        <v>3</v>
      </c>
      <c r="I38" t="s">
        <v>4439</v>
      </c>
      <c r="K38" t="s">
        <v>4440</v>
      </c>
      <c r="M38" t="s">
        <v>4446</v>
      </c>
      <c r="N38">
        <v>8</v>
      </c>
      <c r="O38" t="s">
        <v>4451</v>
      </c>
      <c r="P38" t="s">
        <v>4484</v>
      </c>
      <c r="Q38">
        <v>3</v>
      </c>
      <c r="R38">
        <v>4</v>
      </c>
      <c r="S38">
        <v>-0.36</v>
      </c>
      <c r="T38">
        <v>3.27</v>
      </c>
      <c r="U38">
        <v>422.55</v>
      </c>
      <c r="V38">
        <v>82.19</v>
      </c>
      <c r="W38">
        <v>3.95</v>
      </c>
      <c r="X38">
        <v>3.48</v>
      </c>
      <c r="Y38">
        <v>0</v>
      </c>
      <c r="Z38">
        <v>3</v>
      </c>
      <c r="AA38" t="s">
        <v>4501</v>
      </c>
      <c r="AB38">
        <v>0</v>
      </c>
      <c r="AC38">
        <v>7</v>
      </c>
      <c r="AD38">
        <v>4.418214285714286</v>
      </c>
      <c r="AF38" t="s">
        <v>4502</v>
      </c>
      <c r="AI38">
        <v>0</v>
      </c>
      <c r="AJ38">
        <v>0</v>
      </c>
      <c r="AK38" t="s">
        <v>4507</v>
      </c>
      <c r="AL38" t="s">
        <v>4507</v>
      </c>
    </row>
    <row r="39" spans="1:38">
      <c r="A39" t="s">
        <v>4419</v>
      </c>
      <c r="B39" t="s">
        <v>4435</v>
      </c>
      <c r="C39" t="s">
        <v>4338</v>
      </c>
      <c r="D39">
        <v>275</v>
      </c>
      <c r="E39" t="s">
        <v>4436</v>
      </c>
      <c r="F39">
        <v>6.56</v>
      </c>
      <c r="G39">
        <v>0.11</v>
      </c>
      <c r="H39">
        <v>4</v>
      </c>
      <c r="I39" t="s">
        <v>4438</v>
      </c>
      <c r="K39" t="s">
        <v>4440</v>
      </c>
      <c r="L39" t="s">
        <v>4441</v>
      </c>
      <c r="M39" t="s">
        <v>4442</v>
      </c>
      <c r="N39">
        <v>9</v>
      </c>
      <c r="O39" t="s">
        <v>4447</v>
      </c>
      <c r="P39" t="s">
        <v>4485</v>
      </c>
      <c r="Q39">
        <v>8</v>
      </c>
      <c r="R39">
        <v>5</v>
      </c>
      <c r="S39">
        <v>0.16</v>
      </c>
      <c r="T39">
        <v>4.91</v>
      </c>
      <c r="U39">
        <v>711.71</v>
      </c>
      <c r="V39">
        <v>188.29</v>
      </c>
      <c r="W39">
        <v>5.78</v>
      </c>
      <c r="X39">
        <v>2.74</v>
      </c>
      <c r="Y39">
        <v>0</v>
      </c>
      <c r="Z39">
        <v>5</v>
      </c>
      <c r="AA39" t="s">
        <v>4501</v>
      </c>
      <c r="AB39">
        <v>2</v>
      </c>
      <c r="AC39">
        <v>16</v>
      </c>
      <c r="AD39">
        <v>2.045</v>
      </c>
      <c r="AF39" t="s">
        <v>4502</v>
      </c>
      <c r="AI39">
        <v>0</v>
      </c>
      <c r="AJ39">
        <v>0</v>
      </c>
      <c r="AK39" t="s">
        <v>4504</v>
      </c>
      <c r="AL39" t="s">
        <v>4504</v>
      </c>
    </row>
    <row r="40" spans="1:38">
      <c r="A40" t="s">
        <v>4420</v>
      </c>
      <c r="B40" t="s">
        <v>4435</v>
      </c>
      <c r="C40" t="s">
        <v>4338</v>
      </c>
      <c r="D40">
        <v>290</v>
      </c>
      <c r="E40" t="s">
        <v>4436</v>
      </c>
      <c r="F40">
        <v>6.54</v>
      </c>
      <c r="G40">
        <v>0.5</v>
      </c>
      <c r="H40">
        <v>3</v>
      </c>
      <c r="I40" t="s">
        <v>4439</v>
      </c>
      <c r="K40" t="s">
        <v>4440</v>
      </c>
      <c r="M40" t="s">
        <v>4446</v>
      </c>
      <c r="N40">
        <v>8</v>
      </c>
      <c r="O40" t="s">
        <v>4451</v>
      </c>
      <c r="P40" t="s">
        <v>4486</v>
      </c>
      <c r="Q40">
        <v>3</v>
      </c>
      <c r="R40">
        <v>4</v>
      </c>
      <c r="S40">
        <v>-1.09</v>
      </c>
      <c r="T40">
        <v>2.54</v>
      </c>
      <c r="U40">
        <v>408.52</v>
      </c>
      <c r="V40">
        <v>82.19</v>
      </c>
      <c r="W40">
        <v>3.56</v>
      </c>
      <c r="X40">
        <v>3.48</v>
      </c>
      <c r="Y40">
        <v>0</v>
      </c>
      <c r="Z40">
        <v>3</v>
      </c>
      <c r="AA40" t="s">
        <v>4501</v>
      </c>
      <c r="AB40">
        <v>0</v>
      </c>
      <c r="AC40">
        <v>7</v>
      </c>
      <c r="AD40">
        <v>4.653428571428572</v>
      </c>
      <c r="AF40" t="s">
        <v>4502</v>
      </c>
      <c r="AI40">
        <v>0</v>
      </c>
      <c r="AJ40">
        <v>0</v>
      </c>
      <c r="AK40" t="s">
        <v>4507</v>
      </c>
      <c r="AL40" t="s">
        <v>4507</v>
      </c>
    </row>
    <row r="41" spans="1:38">
      <c r="A41" t="s">
        <v>4421</v>
      </c>
      <c r="B41" t="s">
        <v>4435</v>
      </c>
      <c r="C41" t="s">
        <v>4338</v>
      </c>
      <c r="D41">
        <v>300</v>
      </c>
      <c r="E41" t="s">
        <v>4436</v>
      </c>
      <c r="F41">
        <v>6.52</v>
      </c>
      <c r="G41">
        <v>0.3</v>
      </c>
      <c r="H41">
        <v>3</v>
      </c>
      <c r="I41" t="s">
        <v>4439</v>
      </c>
      <c r="K41" t="s">
        <v>4440</v>
      </c>
      <c r="M41" t="s">
        <v>4446</v>
      </c>
      <c r="N41">
        <v>8</v>
      </c>
      <c r="O41" t="s">
        <v>4451</v>
      </c>
      <c r="P41" t="s">
        <v>4487</v>
      </c>
      <c r="Q41">
        <v>3</v>
      </c>
      <c r="R41">
        <v>4</v>
      </c>
      <c r="S41">
        <v>-0.54</v>
      </c>
      <c r="T41">
        <v>3.09</v>
      </c>
      <c r="U41">
        <v>396.51</v>
      </c>
      <c r="V41">
        <v>82.19</v>
      </c>
      <c r="W41">
        <v>3.63</v>
      </c>
      <c r="X41">
        <v>3.49</v>
      </c>
      <c r="Y41">
        <v>0</v>
      </c>
      <c r="Z41">
        <v>3</v>
      </c>
      <c r="AA41" t="s">
        <v>4501</v>
      </c>
      <c r="AB41">
        <v>0</v>
      </c>
      <c r="AC41">
        <v>8</v>
      </c>
      <c r="AD41">
        <v>4.694214285714286</v>
      </c>
      <c r="AF41" t="s">
        <v>4502</v>
      </c>
      <c r="AI41">
        <v>0</v>
      </c>
      <c r="AJ41">
        <v>0</v>
      </c>
      <c r="AK41" t="s">
        <v>4507</v>
      </c>
      <c r="AL41" t="s">
        <v>4507</v>
      </c>
    </row>
    <row r="42" spans="1:38">
      <c r="A42" t="s">
        <v>4422</v>
      </c>
      <c r="B42" t="s">
        <v>4435</v>
      </c>
      <c r="C42" t="s">
        <v>4338</v>
      </c>
      <c r="D42">
        <v>300</v>
      </c>
      <c r="E42" t="s">
        <v>4436</v>
      </c>
      <c r="F42">
        <v>6.52</v>
      </c>
      <c r="G42">
        <v>0.5600000000000001</v>
      </c>
      <c r="H42">
        <v>3</v>
      </c>
      <c r="I42" t="s">
        <v>4439</v>
      </c>
      <c r="K42" t="s">
        <v>4440</v>
      </c>
      <c r="M42" t="s">
        <v>4446</v>
      </c>
      <c r="N42">
        <v>8</v>
      </c>
      <c r="O42" t="s">
        <v>4451</v>
      </c>
      <c r="P42" t="s">
        <v>4488</v>
      </c>
      <c r="Q42">
        <v>3</v>
      </c>
      <c r="R42">
        <v>4</v>
      </c>
      <c r="S42">
        <v>-0.36</v>
      </c>
      <c r="T42">
        <v>3.27</v>
      </c>
      <c r="U42">
        <v>422.55</v>
      </c>
      <c r="V42">
        <v>82.19</v>
      </c>
      <c r="W42">
        <v>3.95</v>
      </c>
      <c r="X42">
        <v>3.48</v>
      </c>
      <c r="Y42">
        <v>0</v>
      </c>
      <c r="Z42">
        <v>3</v>
      </c>
      <c r="AA42" t="s">
        <v>4501</v>
      </c>
      <c r="AB42">
        <v>0</v>
      </c>
      <c r="AC42">
        <v>7</v>
      </c>
      <c r="AD42">
        <v>4.418214285714286</v>
      </c>
      <c r="AF42" t="s">
        <v>4502</v>
      </c>
      <c r="AI42">
        <v>0</v>
      </c>
      <c r="AJ42">
        <v>0</v>
      </c>
      <c r="AK42" t="s">
        <v>4507</v>
      </c>
      <c r="AL42" t="s">
        <v>4507</v>
      </c>
    </row>
    <row r="43" spans="1:38">
      <c r="A43" t="s">
        <v>4423</v>
      </c>
      <c r="B43" t="s">
        <v>4435</v>
      </c>
      <c r="C43" t="s">
        <v>4338</v>
      </c>
      <c r="D43">
        <v>370</v>
      </c>
      <c r="E43" t="s">
        <v>4436</v>
      </c>
      <c r="F43">
        <v>6.43</v>
      </c>
      <c r="G43">
        <v>0.68</v>
      </c>
      <c r="H43">
        <v>3</v>
      </c>
      <c r="I43" t="s">
        <v>4439</v>
      </c>
      <c r="K43" t="s">
        <v>4440</v>
      </c>
      <c r="M43" t="s">
        <v>4444</v>
      </c>
      <c r="N43">
        <v>8</v>
      </c>
      <c r="O43" t="s">
        <v>4449</v>
      </c>
      <c r="P43" t="s">
        <v>4489</v>
      </c>
      <c r="Q43">
        <v>4</v>
      </c>
      <c r="R43">
        <v>4</v>
      </c>
      <c r="S43">
        <v>-0.23</v>
      </c>
      <c r="T43">
        <v>3.31</v>
      </c>
      <c r="U43">
        <v>451.59</v>
      </c>
      <c r="V43">
        <v>85.43000000000001</v>
      </c>
      <c r="W43">
        <v>3.62</v>
      </c>
      <c r="X43">
        <v>3.46</v>
      </c>
      <c r="Y43">
        <v>5.69</v>
      </c>
      <c r="Z43">
        <v>3</v>
      </c>
      <c r="AA43" t="s">
        <v>4501</v>
      </c>
      <c r="AB43">
        <v>0</v>
      </c>
      <c r="AC43">
        <v>8</v>
      </c>
      <c r="AD43">
        <v>4.190785714285714</v>
      </c>
      <c r="AF43" t="s">
        <v>4502</v>
      </c>
      <c r="AI43">
        <v>0</v>
      </c>
      <c r="AJ43">
        <v>0</v>
      </c>
      <c r="AK43" t="s">
        <v>4506</v>
      </c>
      <c r="AL43" t="s">
        <v>4506</v>
      </c>
    </row>
    <row r="44" spans="1:38">
      <c r="A44" t="s">
        <v>4424</v>
      </c>
      <c r="B44" t="s">
        <v>4435</v>
      </c>
      <c r="C44" t="s">
        <v>4338</v>
      </c>
      <c r="D44">
        <v>560</v>
      </c>
      <c r="E44" t="s">
        <v>4436</v>
      </c>
      <c r="F44">
        <v>6.25</v>
      </c>
      <c r="G44">
        <v>0.89</v>
      </c>
      <c r="H44">
        <v>3</v>
      </c>
      <c r="I44" t="s">
        <v>4438</v>
      </c>
      <c r="K44" t="s">
        <v>4440</v>
      </c>
      <c r="M44" t="s">
        <v>4444</v>
      </c>
      <c r="N44">
        <v>8</v>
      </c>
      <c r="O44" t="s">
        <v>4449</v>
      </c>
      <c r="P44" t="s">
        <v>4490</v>
      </c>
      <c r="Q44">
        <v>5</v>
      </c>
      <c r="R44">
        <v>4</v>
      </c>
      <c r="S44">
        <v>-1.49</v>
      </c>
      <c r="T44">
        <v>2.14</v>
      </c>
      <c r="U44">
        <v>468.58</v>
      </c>
      <c r="V44">
        <v>100.65</v>
      </c>
      <c r="W44">
        <v>3.57</v>
      </c>
      <c r="X44">
        <v>3.47</v>
      </c>
      <c r="Y44">
        <v>0</v>
      </c>
      <c r="Z44">
        <v>3</v>
      </c>
      <c r="AA44" t="s">
        <v>4501</v>
      </c>
      <c r="AB44">
        <v>0</v>
      </c>
      <c r="AC44">
        <v>9</v>
      </c>
      <c r="AD44">
        <v>3.869428571428571</v>
      </c>
      <c r="AF44" t="s">
        <v>4502</v>
      </c>
      <c r="AI44">
        <v>0</v>
      </c>
      <c r="AJ44">
        <v>0</v>
      </c>
      <c r="AK44" t="s">
        <v>4506</v>
      </c>
      <c r="AL44" t="s">
        <v>4506</v>
      </c>
    </row>
    <row r="45" spans="1:38">
      <c r="A45" t="s">
        <v>4425</v>
      </c>
      <c r="B45" t="s">
        <v>4435</v>
      </c>
      <c r="C45" t="s">
        <v>4338</v>
      </c>
      <c r="D45">
        <v>580</v>
      </c>
      <c r="E45" t="s">
        <v>4436</v>
      </c>
      <c r="F45">
        <v>6.24</v>
      </c>
      <c r="G45">
        <v>0.13</v>
      </c>
      <c r="H45">
        <v>3</v>
      </c>
      <c r="I45" t="s">
        <v>4439</v>
      </c>
      <c r="K45" t="s">
        <v>4440</v>
      </c>
      <c r="M45" t="s">
        <v>4446</v>
      </c>
      <c r="N45">
        <v>8</v>
      </c>
      <c r="O45" t="s">
        <v>4451</v>
      </c>
      <c r="P45" t="s">
        <v>4491</v>
      </c>
      <c r="Q45">
        <v>3</v>
      </c>
      <c r="R45">
        <v>4</v>
      </c>
      <c r="S45">
        <v>-0.54</v>
      </c>
      <c r="T45">
        <v>3.09</v>
      </c>
      <c r="U45">
        <v>396.51</v>
      </c>
      <c r="V45">
        <v>82.19</v>
      </c>
      <c r="W45">
        <v>3.63</v>
      </c>
      <c r="X45">
        <v>3.49</v>
      </c>
      <c r="Y45">
        <v>0</v>
      </c>
      <c r="Z45">
        <v>3</v>
      </c>
      <c r="AA45" t="s">
        <v>4501</v>
      </c>
      <c r="AB45">
        <v>0</v>
      </c>
      <c r="AC45">
        <v>8</v>
      </c>
      <c r="AD45">
        <v>4.694214285714286</v>
      </c>
      <c r="AF45" t="s">
        <v>4502</v>
      </c>
      <c r="AI45">
        <v>0</v>
      </c>
      <c r="AJ45">
        <v>0</v>
      </c>
      <c r="AK45" t="s">
        <v>4507</v>
      </c>
      <c r="AL45" t="s">
        <v>4507</v>
      </c>
    </row>
    <row r="46" spans="1:38">
      <c r="A46" t="s">
        <v>4426</v>
      </c>
      <c r="B46" t="s">
        <v>4435</v>
      </c>
      <c r="C46" t="s">
        <v>4338</v>
      </c>
      <c r="D46">
        <v>600</v>
      </c>
      <c r="E46" t="s">
        <v>4436</v>
      </c>
      <c r="F46">
        <v>6.22</v>
      </c>
      <c r="G46">
        <v>0.83</v>
      </c>
      <c r="H46">
        <v>3</v>
      </c>
      <c r="I46" t="s">
        <v>4439</v>
      </c>
      <c r="K46" t="s">
        <v>4440</v>
      </c>
      <c r="M46" t="s">
        <v>4446</v>
      </c>
      <c r="N46">
        <v>8</v>
      </c>
      <c r="O46" t="s">
        <v>4451</v>
      </c>
      <c r="P46" t="s">
        <v>4492</v>
      </c>
      <c r="Q46">
        <v>3</v>
      </c>
      <c r="R46">
        <v>4</v>
      </c>
      <c r="S46">
        <v>0.65</v>
      </c>
      <c r="T46">
        <v>4.28</v>
      </c>
      <c r="U46">
        <v>446.57</v>
      </c>
      <c r="V46">
        <v>82.19</v>
      </c>
      <c r="W46">
        <v>4.78</v>
      </c>
      <c r="X46">
        <v>3.48</v>
      </c>
      <c r="Y46">
        <v>0</v>
      </c>
      <c r="Z46">
        <v>4</v>
      </c>
      <c r="AA46" t="s">
        <v>4501</v>
      </c>
      <c r="AB46">
        <v>0</v>
      </c>
      <c r="AC46">
        <v>8</v>
      </c>
      <c r="AD46">
        <v>3.741642857142857</v>
      </c>
      <c r="AF46" t="s">
        <v>4502</v>
      </c>
      <c r="AI46">
        <v>0</v>
      </c>
      <c r="AJ46">
        <v>0</v>
      </c>
      <c r="AK46" t="s">
        <v>4507</v>
      </c>
      <c r="AL46" t="s">
        <v>4507</v>
      </c>
    </row>
    <row r="47" spans="1:38">
      <c r="A47" t="s">
        <v>4427</v>
      </c>
      <c r="B47" t="s">
        <v>4435</v>
      </c>
      <c r="C47" t="s">
        <v>4338</v>
      </c>
      <c r="D47">
        <v>670</v>
      </c>
      <c r="E47" t="s">
        <v>4436</v>
      </c>
      <c r="F47">
        <v>6.17</v>
      </c>
      <c r="G47">
        <v>0.59</v>
      </c>
      <c r="H47">
        <v>3</v>
      </c>
      <c r="I47" t="s">
        <v>4439</v>
      </c>
      <c r="K47" t="s">
        <v>4440</v>
      </c>
      <c r="M47" t="s">
        <v>4446</v>
      </c>
      <c r="N47">
        <v>8</v>
      </c>
      <c r="O47" t="s">
        <v>4451</v>
      </c>
      <c r="P47" t="s">
        <v>4493</v>
      </c>
      <c r="Q47">
        <v>3</v>
      </c>
      <c r="R47">
        <v>4</v>
      </c>
      <c r="S47">
        <v>-0.36</v>
      </c>
      <c r="T47">
        <v>3.27</v>
      </c>
      <c r="U47">
        <v>422.55</v>
      </c>
      <c r="V47">
        <v>82.19</v>
      </c>
      <c r="W47">
        <v>3.95</v>
      </c>
      <c r="X47">
        <v>3.48</v>
      </c>
      <c r="Y47">
        <v>0</v>
      </c>
      <c r="Z47">
        <v>3</v>
      </c>
      <c r="AA47" t="s">
        <v>4501</v>
      </c>
      <c r="AB47">
        <v>0</v>
      </c>
      <c r="AC47">
        <v>7</v>
      </c>
      <c r="AD47">
        <v>4.418214285714286</v>
      </c>
      <c r="AF47" t="s">
        <v>4502</v>
      </c>
      <c r="AI47">
        <v>0</v>
      </c>
      <c r="AJ47">
        <v>0</v>
      </c>
      <c r="AK47" t="s">
        <v>4507</v>
      </c>
      <c r="AL47" t="s">
        <v>4507</v>
      </c>
    </row>
    <row r="48" spans="1:38">
      <c r="A48" t="s">
        <v>4428</v>
      </c>
      <c r="B48" t="s">
        <v>4435</v>
      </c>
      <c r="C48" t="s">
        <v>4338</v>
      </c>
      <c r="D48">
        <v>680</v>
      </c>
      <c r="E48" t="s">
        <v>4436</v>
      </c>
      <c r="F48">
        <v>6.17</v>
      </c>
      <c r="G48">
        <v>0.53</v>
      </c>
      <c r="H48">
        <v>3</v>
      </c>
      <c r="I48" t="s">
        <v>4439</v>
      </c>
      <c r="K48" t="s">
        <v>4440</v>
      </c>
      <c r="M48" t="s">
        <v>4446</v>
      </c>
      <c r="N48">
        <v>8</v>
      </c>
      <c r="O48" t="s">
        <v>4451</v>
      </c>
      <c r="P48" t="s">
        <v>4494</v>
      </c>
      <c r="Q48">
        <v>3</v>
      </c>
      <c r="R48">
        <v>4</v>
      </c>
      <c r="S48">
        <v>-1.09</v>
      </c>
      <c r="T48">
        <v>2.54</v>
      </c>
      <c r="U48">
        <v>408.52</v>
      </c>
      <c r="V48">
        <v>82.19</v>
      </c>
      <c r="W48">
        <v>3.56</v>
      </c>
      <c r="X48">
        <v>3.48</v>
      </c>
      <c r="Y48">
        <v>0</v>
      </c>
      <c r="Z48">
        <v>3</v>
      </c>
      <c r="AA48" t="s">
        <v>4501</v>
      </c>
      <c r="AB48">
        <v>0</v>
      </c>
      <c r="AC48">
        <v>7</v>
      </c>
      <c r="AD48">
        <v>4.653428571428572</v>
      </c>
      <c r="AF48" t="s">
        <v>4502</v>
      </c>
      <c r="AI48">
        <v>0</v>
      </c>
      <c r="AJ48">
        <v>0</v>
      </c>
      <c r="AK48" t="s">
        <v>4507</v>
      </c>
      <c r="AL48" t="s">
        <v>4507</v>
      </c>
    </row>
    <row r="49" spans="1:38">
      <c r="A49" t="s">
        <v>4429</v>
      </c>
      <c r="B49" t="s">
        <v>4435</v>
      </c>
      <c r="C49" t="s">
        <v>4338</v>
      </c>
      <c r="D49">
        <v>760</v>
      </c>
      <c r="E49" t="s">
        <v>4436</v>
      </c>
      <c r="F49">
        <v>6.12</v>
      </c>
      <c r="G49">
        <v>0.67</v>
      </c>
      <c r="H49">
        <v>3</v>
      </c>
      <c r="I49" t="s">
        <v>4438</v>
      </c>
      <c r="K49" t="s">
        <v>4440</v>
      </c>
      <c r="M49" t="s">
        <v>4444</v>
      </c>
      <c r="N49">
        <v>8</v>
      </c>
      <c r="O49" t="s">
        <v>4449</v>
      </c>
      <c r="P49" t="s">
        <v>4495</v>
      </c>
      <c r="Q49">
        <v>4</v>
      </c>
      <c r="R49">
        <v>4</v>
      </c>
      <c r="S49">
        <v>-1.11</v>
      </c>
      <c r="T49">
        <v>2.52</v>
      </c>
      <c r="U49">
        <v>438.55</v>
      </c>
      <c r="V49">
        <v>91.42</v>
      </c>
      <c r="W49">
        <v>3.56</v>
      </c>
      <c r="X49">
        <v>3.48</v>
      </c>
      <c r="Y49">
        <v>0</v>
      </c>
      <c r="Z49">
        <v>3</v>
      </c>
      <c r="AA49" t="s">
        <v>4501</v>
      </c>
      <c r="AB49">
        <v>0</v>
      </c>
      <c r="AC49">
        <v>8</v>
      </c>
      <c r="AD49">
        <v>4.391595238095238</v>
      </c>
      <c r="AF49" t="s">
        <v>4502</v>
      </c>
      <c r="AI49">
        <v>0</v>
      </c>
      <c r="AJ49">
        <v>0</v>
      </c>
      <c r="AK49" t="s">
        <v>4506</v>
      </c>
      <c r="AL49" t="s">
        <v>4506</v>
      </c>
    </row>
    <row r="50" spans="1:38">
      <c r="A50" t="s">
        <v>4430</v>
      </c>
      <c r="B50" t="s">
        <v>4435</v>
      </c>
      <c r="C50" t="s">
        <v>4338</v>
      </c>
      <c r="D50">
        <v>780</v>
      </c>
      <c r="E50" t="s">
        <v>4436</v>
      </c>
      <c r="F50">
        <v>6.11</v>
      </c>
      <c r="G50">
        <v>0.43</v>
      </c>
      <c r="H50">
        <v>3</v>
      </c>
      <c r="I50" t="s">
        <v>4439</v>
      </c>
      <c r="K50" t="s">
        <v>4440</v>
      </c>
      <c r="M50" t="s">
        <v>4446</v>
      </c>
      <c r="N50">
        <v>8</v>
      </c>
      <c r="O50" t="s">
        <v>4451</v>
      </c>
      <c r="P50" t="s">
        <v>4496</v>
      </c>
      <c r="Q50">
        <v>3</v>
      </c>
      <c r="R50">
        <v>4</v>
      </c>
      <c r="S50">
        <v>-0.54</v>
      </c>
      <c r="T50">
        <v>3.09</v>
      </c>
      <c r="U50">
        <v>396.51</v>
      </c>
      <c r="V50">
        <v>82.19</v>
      </c>
      <c r="W50">
        <v>3.63</v>
      </c>
      <c r="X50">
        <v>3.49</v>
      </c>
      <c r="Y50">
        <v>0</v>
      </c>
      <c r="Z50">
        <v>3</v>
      </c>
      <c r="AA50" t="s">
        <v>4501</v>
      </c>
      <c r="AB50">
        <v>0</v>
      </c>
      <c r="AC50">
        <v>8</v>
      </c>
      <c r="AD50">
        <v>4.694214285714286</v>
      </c>
      <c r="AF50" t="s">
        <v>4502</v>
      </c>
      <c r="AI50">
        <v>0</v>
      </c>
      <c r="AJ50">
        <v>0</v>
      </c>
      <c r="AK50" t="s">
        <v>4507</v>
      </c>
      <c r="AL50" t="s">
        <v>4507</v>
      </c>
    </row>
    <row r="51" spans="1:38">
      <c r="A51" t="s">
        <v>4431</v>
      </c>
      <c r="B51" t="s">
        <v>4435</v>
      </c>
      <c r="C51" t="s">
        <v>4338</v>
      </c>
      <c r="D51">
        <v>900</v>
      </c>
      <c r="E51" t="s">
        <v>4436</v>
      </c>
      <c r="F51">
        <v>6.05</v>
      </c>
      <c r="G51">
        <v>0.61</v>
      </c>
      <c r="H51">
        <v>3</v>
      </c>
      <c r="I51" t="s">
        <v>4439</v>
      </c>
      <c r="K51" t="s">
        <v>4440</v>
      </c>
      <c r="M51" t="s">
        <v>4446</v>
      </c>
      <c r="N51">
        <v>8</v>
      </c>
      <c r="O51" t="s">
        <v>4451</v>
      </c>
      <c r="P51" t="s">
        <v>4497</v>
      </c>
      <c r="Q51">
        <v>3</v>
      </c>
      <c r="R51">
        <v>4</v>
      </c>
      <c r="S51">
        <v>0.87</v>
      </c>
      <c r="T51">
        <v>4.5</v>
      </c>
      <c r="U51">
        <v>444.56</v>
      </c>
      <c r="V51">
        <v>82.19</v>
      </c>
      <c r="W51">
        <v>4.66</v>
      </c>
      <c r="X51">
        <v>3.42</v>
      </c>
      <c r="Y51">
        <v>0</v>
      </c>
      <c r="Z51">
        <v>4</v>
      </c>
      <c r="AA51" t="s">
        <v>4501</v>
      </c>
      <c r="AB51">
        <v>0</v>
      </c>
      <c r="AC51">
        <v>8</v>
      </c>
      <c r="AD51">
        <v>3.646</v>
      </c>
      <c r="AF51" t="s">
        <v>4502</v>
      </c>
      <c r="AI51">
        <v>0</v>
      </c>
      <c r="AJ51">
        <v>0</v>
      </c>
      <c r="AK51" t="s">
        <v>4507</v>
      </c>
      <c r="AL51" t="s">
        <v>4507</v>
      </c>
    </row>
    <row r="52" spans="1:38">
      <c r="A52" t="s">
        <v>4432</v>
      </c>
      <c r="B52" t="s">
        <v>4435</v>
      </c>
      <c r="C52" t="s">
        <v>4338</v>
      </c>
      <c r="D52">
        <v>910</v>
      </c>
      <c r="E52" t="s">
        <v>4436</v>
      </c>
      <c r="F52">
        <v>6.04</v>
      </c>
      <c r="G52">
        <v>0.11</v>
      </c>
      <c r="H52">
        <v>3</v>
      </c>
      <c r="I52" t="s">
        <v>4438</v>
      </c>
      <c r="K52" t="s">
        <v>4440</v>
      </c>
      <c r="L52" t="s">
        <v>4441</v>
      </c>
      <c r="M52" t="s">
        <v>4442</v>
      </c>
      <c r="N52">
        <v>9</v>
      </c>
      <c r="O52" t="s">
        <v>4447</v>
      </c>
      <c r="P52" t="s">
        <v>4498</v>
      </c>
      <c r="Q52">
        <v>7</v>
      </c>
      <c r="R52">
        <v>5</v>
      </c>
      <c r="S52">
        <v>-0.78</v>
      </c>
      <c r="T52">
        <v>3.97</v>
      </c>
      <c r="U52">
        <v>736.76</v>
      </c>
      <c r="V52">
        <v>179.41</v>
      </c>
      <c r="W52">
        <v>6.24</v>
      </c>
      <c r="X52">
        <v>2.79</v>
      </c>
      <c r="Y52">
        <v>0</v>
      </c>
      <c r="Z52">
        <v>5</v>
      </c>
      <c r="AA52" t="s">
        <v>4501</v>
      </c>
      <c r="AB52">
        <v>2</v>
      </c>
      <c r="AC52">
        <v>16</v>
      </c>
      <c r="AD52">
        <v>2.515</v>
      </c>
      <c r="AF52" t="s">
        <v>4502</v>
      </c>
      <c r="AI52">
        <v>0</v>
      </c>
      <c r="AJ52">
        <v>0</v>
      </c>
      <c r="AK52" t="s">
        <v>4504</v>
      </c>
      <c r="AL52" t="s">
        <v>4504</v>
      </c>
    </row>
    <row r="53" spans="1:38">
      <c r="A53" t="s">
        <v>4433</v>
      </c>
      <c r="B53" t="s">
        <v>4435</v>
      </c>
      <c r="C53" t="s">
        <v>4338</v>
      </c>
      <c r="D53">
        <v>920</v>
      </c>
      <c r="E53" t="s">
        <v>4436</v>
      </c>
      <c r="F53">
        <v>6.04</v>
      </c>
      <c r="G53">
        <v>0.77</v>
      </c>
      <c r="H53">
        <v>3</v>
      </c>
      <c r="I53" t="s">
        <v>4439</v>
      </c>
      <c r="K53" t="s">
        <v>4440</v>
      </c>
      <c r="M53" t="s">
        <v>4446</v>
      </c>
      <c r="N53">
        <v>8</v>
      </c>
      <c r="O53" t="s">
        <v>4451</v>
      </c>
      <c r="P53" t="s">
        <v>4499</v>
      </c>
      <c r="Q53">
        <v>3</v>
      </c>
      <c r="R53">
        <v>4</v>
      </c>
      <c r="S53">
        <v>1.38</v>
      </c>
      <c r="T53">
        <v>5</v>
      </c>
      <c r="U53">
        <v>472.61</v>
      </c>
      <c r="V53">
        <v>82.19</v>
      </c>
      <c r="W53">
        <v>5.3</v>
      </c>
      <c r="X53">
        <v>3.48</v>
      </c>
      <c r="Y53">
        <v>0</v>
      </c>
      <c r="Z53">
        <v>4</v>
      </c>
      <c r="AA53" t="s">
        <v>4501</v>
      </c>
      <c r="AB53">
        <v>1</v>
      </c>
      <c r="AC53">
        <v>9</v>
      </c>
      <c r="AD53">
        <v>3.195642857142857</v>
      </c>
      <c r="AF53" t="s">
        <v>4502</v>
      </c>
      <c r="AI53">
        <v>0</v>
      </c>
      <c r="AJ53">
        <v>0</v>
      </c>
      <c r="AK53" t="s">
        <v>4507</v>
      </c>
      <c r="AL53" t="s">
        <v>4507</v>
      </c>
    </row>
    <row r="54" spans="1:38">
      <c r="A54" t="s">
        <v>4434</v>
      </c>
      <c r="B54" t="s">
        <v>4435</v>
      </c>
      <c r="C54" t="s">
        <v>4338</v>
      </c>
      <c r="D54">
        <v>980</v>
      </c>
      <c r="E54" t="s">
        <v>4436</v>
      </c>
      <c r="F54">
        <v>6.01</v>
      </c>
      <c r="G54">
        <v>0.36</v>
      </c>
      <c r="H54">
        <v>3</v>
      </c>
      <c r="I54" t="s">
        <v>4439</v>
      </c>
      <c r="K54" t="s">
        <v>4440</v>
      </c>
      <c r="M54" t="s">
        <v>4446</v>
      </c>
      <c r="N54">
        <v>8</v>
      </c>
      <c r="O54" t="s">
        <v>4451</v>
      </c>
      <c r="P54" t="s">
        <v>4500</v>
      </c>
      <c r="Q54">
        <v>3</v>
      </c>
      <c r="R54">
        <v>4</v>
      </c>
      <c r="S54">
        <v>0.65</v>
      </c>
      <c r="T54">
        <v>4.28</v>
      </c>
      <c r="U54">
        <v>446.57</v>
      </c>
      <c r="V54">
        <v>82.19</v>
      </c>
      <c r="W54">
        <v>4.78</v>
      </c>
      <c r="X54">
        <v>3.48</v>
      </c>
      <c r="Y54">
        <v>0</v>
      </c>
      <c r="Z54">
        <v>4</v>
      </c>
      <c r="AA54" t="s">
        <v>4501</v>
      </c>
      <c r="AB54">
        <v>0</v>
      </c>
      <c r="AC54">
        <v>8</v>
      </c>
      <c r="AD54">
        <v>3.741642857142857</v>
      </c>
      <c r="AF54" t="s">
        <v>4502</v>
      </c>
      <c r="AI54">
        <v>0</v>
      </c>
      <c r="AJ54">
        <v>0</v>
      </c>
      <c r="AK54" t="s">
        <v>4507</v>
      </c>
      <c r="AL54" t="s">
        <v>4507</v>
      </c>
    </row>
  </sheetData>
  <mergeCells count="5">
    <mergeCell ref="A1:J1"/>
    <mergeCell ref="K1:O1"/>
    <mergeCell ref="Q1:AE1"/>
    <mergeCell ref="AF1:AK1"/>
    <mergeCell ref="AL1:AM1"/>
  </mergeCells>
  <conditionalFormatting sqref="AE1:AE5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55"/>
  <sheetViews>
    <sheetView workbookViewId="0"/>
  </sheetViews>
  <sheetFormatPr defaultRowHeight="15"/>
  <sheetData>
    <row r="1" spans="1:39">
      <c r="A1" s="1" t="s">
        <v>4508</v>
      </c>
      <c r="B1" s="1"/>
      <c r="C1" s="1"/>
      <c r="D1" s="1"/>
      <c r="E1" s="1"/>
      <c r="F1" s="1"/>
      <c r="G1" s="1"/>
      <c r="H1" s="1"/>
      <c r="I1" s="1"/>
      <c r="J1" s="1"/>
      <c r="K1" s="1" t="s">
        <v>4509</v>
      </c>
      <c r="L1" s="1"/>
      <c r="M1" s="1"/>
      <c r="N1" s="1"/>
      <c r="O1" s="1"/>
      <c r="P1" s="1" t="s">
        <v>4510</v>
      </c>
      <c r="Q1" s="1" t="s">
        <v>4511</v>
      </c>
      <c r="R1" s="1"/>
      <c r="S1" s="1"/>
      <c r="T1" s="1"/>
      <c r="U1" s="1"/>
      <c r="V1" s="1"/>
      <c r="W1" s="1"/>
      <c r="X1" s="1"/>
      <c r="Y1" s="1"/>
      <c r="Z1" s="1"/>
      <c r="AA1" s="1"/>
      <c r="AB1" s="1"/>
      <c r="AC1" s="1"/>
      <c r="AD1" s="1"/>
      <c r="AE1" s="1"/>
      <c r="AF1" s="1" t="s">
        <v>4512</v>
      </c>
      <c r="AG1" s="1"/>
      <c r="AH1" s="1"/>
      <c r="AI1" s="1"/>
      <c r="AJ1" s="1"/>
      <c r="AK1" s="1"/>
      <c r="AL1" s="1" t="s">
        <v>4513</v>
      </c>
      <c r="AM1" s="1"/>
    </row>
    <row r="2" spans="1:39">
      <c r="A2" s="6" t="s">
        <v>4351</v>
      </c>
      <c r="B2" s="6" t="s">
        <v>4352</v>
      </c>
      <c r="C2" s="6" t="s">
        <v>4323</v>
      </c>
      <c r="D2" s="6" t="s">
        <v>4353</v>
      </c>
      <c r="E2" s="6" t="s">
        <v>4325</v>
      </c>
      <c r="F2" s="6" t="s">
        <v>4354</v>
      </c>
      <c r="G2" s="6" t="s">
        <v>4514</v>
      </c>
      <c r="H2" s="6" t="s">
        <v>4515</v>
      </c>
      <c r="I2" s="6" t="s">
        <v>4357</v>
      </c>
      <c r="J2" s="6" t="s">
        <v>4516</v>
      </c>
      <c r="K2" s="6" t="s">
        <v>4358</v>
      </c>
      <c r="L2" s="6" t="s">
        <v>4359</v>
      </c>
      <c r="M2" s="6" t="s">
        <v>4360</v>
      </c>
      <c r="N2" s="6" t="s">
        <v>4361</v>
      </c>
      <c r="O2" s="6" t="s">
        <v>4362</v>
      </c>
      <c r="P2" s="6" t="s">
        <v>4363</v>
      </c>
      <c r="Q2" s="6" t="s">
        <v>4364</v>
      </c>
      <c r="R2" s="6" t="s">
        <v>4365</v>
      </c>
      <c r="S2" s="6" t="s">
        <v>4366</v>
      </c>
      <c r="T2" s="6" t="s">
        <v>4367</v>
      </c>
      <c r="U2" s="6" t="s">
        <v>4368</v>
      </c>
      <c r="V2" s="6" t="s">
        <v>4369</v>
      </c>
      <c r="W2" s="6" t="s">
        <v>4370</v>
      </c>
      <c r="X2" s="6" t="s">
        <v>4371</v>
      </c>
      <c r="Y2" s="6" t="s">
        <v>4372</v>
      </c>
      <c r="Z2" s="6" t="s">
        <v>4373</v>
      </c>
      <c r="AA2" s="6" t="s">
        <v>4374</v>
      </c>
      <c r="AB2" s="6" t="s">
        <v>4375</v>
      </c>
      <c r="AC2" s="6" t="s">
        <v>4376</v>
      </c>
      <c r="AD2" s="6" t="s">
        <v>4377</v>
      </c>
      <c r="AE2" s="6" t="s">
        <v>4378</v>
      </c>
      <c r="AF2" s="6" t="s">
        <v>4379</v>
      </c>
      <c r="AG2" s="6" t="s">
        <v>4380</v>
      </c>
      <c r="AH2" s="6" t="s">
        <v>4381</v>
      </c>
      <c r="AI2" s="6" t="s">
        <v>4382</v>
      </c>
      <c r="AJ2" s="6" t="s">
        <v>4383</v>
      </c>
      <c r="AK2" s="6" t="s">
        <v>4384</v>
      </c>
      <c r="AL2" s="6" t="s">
        <v>4385</v>
      </c>
      <c r="AM2" s="6" t="s">
        <v>3640</v>
      </c>
    </row>
    <row r="3" spans="1:39">
      <c r="A3" t="s">
        <v>4517</v>
      </c>
      <c r="B3" t="s">
        <v>4337</v>
      </c>
      <c r="C3" t="s">
        <v>4338</v>
      </c>
      <c r="D3">
        <v>0.01</v>
      </c>
      <c r="E3" t="s">
        <v>4436</v>
      </c>
      <c r="F3">
        <v>11</v>
      </c>
      <c r="K3" t="s">
        <v>4440</v>
      </c>
      <c r="M3" t="s">
        <v>4726</v>
      </c>
      <c r="N3">
        <v>8</v>
      </c>
      <c r="O3" t="s">
        <v>4744</v>
      </c>
      <c r="P3" t="s">
        <v>4763</v>
      </c>
      <c r="Q3">
        <v>4</v>
      </c>
      <c r="R3">
        <v>4</v>
      </c>
      <c r="S3">
        <v>-3.51</v>
      </c>
      <c r="T3">
        <v>-0.4</v>
      </c>
      <c r="U3">
        <v>232.24</v>
      </c>
      <c r="V3">
        <v>115.73</v>
      </c>
      <c r="W3">
        <v>-0.65</v>
      </c>
      <c r="X3">
        <v>4.29</v>
      </c>
      <c r="Y3">
        <v>0</v>
      </c>
      <c r="Z3">
        <v>0</v>
      </c>
      <c r="AA3" t="s">
        <v>4501</v>
      </c>
      <c r="AB3">
        <v>0</v>
      </c>
      <c r="AC3">
        <v>6</v>
      </c>
      <c r="AD3">
        <v>4.142333333333333</v>
      </c>
      <c r="AF3" t="s">
        <v>4502</v>
      </c>
      <c r="AI3">
        <v>0</v>
      </c>
      <c r="AJ3">
        <v>0</v>
      </c>
      <c r="AK3" t="s">
        <v>4976</v>
      </c>
      <c r="AL3" t="s">
        <v>4976</v>
      </c>
      <c r="AM3" t="s">
        <v>4992</v>
      </c>
    </row>
    <row r="4" spans="1:39">
      <c r="A4" t="s">
        <v>4518</v>
      </c>
      <c r="B4" t="s">
        <v>4337</v>
      </c>
      <c r="C4" t="s">
        <v>4338</v>
      </c>
      <c r="D4">
        <v>0.2</v>
      </c>
      <c r="E4" t="s">
        <v>4436</v>
      </c>
      <c r="F4">
        <v>9.699999999999999</v>
      </c>
      <c r="K4" t="s">
        <v>4440</v>
      </c>
      <c r="M4" t="s">
        <v>4726</v>
      </c>
      <c r="N4">
        <v>8</v>
      </c>
      <c r="O4" t="s">
        <v>4744</v>
      </c>
      <c r="P4" t="s">
        <v>4764</v>
      </c>
      <c r="Q4">
        <v>4</v>
      </c>
      <c r="R4">
        <v>5</v>
      </c>
      <c r="S4">
        <v>-3.07</v>
      </c>
      <c r="T4">
        <v>0.55</v>
      </c>
      <c r="U4">
        <v>347.37</v>
      </c>
      <c r="V4">
        <v>131.52</v>
      </c>
      <c r="W4">
        <v>1.06</v>
      </c>
      <c r="X4">
        <v>3.37</v>
      </c>
      <c r="Y4">
        <v>0</v>
      </c>
      <c r="Z4">
        <v>2</v>
      </c>
      <c r="AA4" t="s">
        <v>4501</v>
      </c>
      <c r="AB4">
        <v>0</v>
      </c>
      <c r="AC4">
        <v>7</v>
      </c>
      <c r="AD4">
        <v>4</v>
      </c>
      <c r="AF4" t="s">
        <v>4502</v>
      </c>
      <c r="AI4">
        <v>0</v>
      </c>
      <c r="AJ4">
        <v>0</v>
      </c>
      <c r="AK4" t="s">
        <v>4976</v>
      </c>
      <c r="AL4" t="s">
        <v>4976</v>
      </c>
      <c r="AM4" t="s">
        <v>4992</v>
      </c>
    </row>
    <row r="5" spans="1:39">
      <c r="A5" t="s">
        <v>4519</v>
      </c>
      <c r="B5" t="s">
        <v>4337</v>
      </c>
      <c r="C5" t="s">
        <v>4338</v>
      </c>
      <c r="D5">
        <v>0.25</v>
      </c>
      <c r="E5" t="s">
        <v>4436</v>
      </c>
      <c r="F5">
        <v>9.6</v>
      </c>
      <c r="K5" t="s">
        <v>4440</v>
      </c>
      <c r="M5" t="s">
        <v>4726</v>
      </c>
      <c r="N5">
        <v>8</v>
      </c>
      <c r="O5" t="s">
        <v>4744</v>
      </c>
      <c r="P5" t="s">
        <v>4765</v>
      </c>
      <c r="Q5">
        <v>4</v>
      </c>
      <c r="R5">
        <v>5</v>
      </c>
      <c r="S5">
        <v>-2.56</v>
      </c>
      <c r="T5">
        <v>1.06</v>
      </c>
      <c r="U5">
        <v>361.4</v>
      </c>
      <c r="V5">
        <v>131.52</v>
      </c>
      <c r="W5">
        <v>1.45</v>
      </c>
      <c r="X5">
        <v>3.39</v>
      </c>
      <c r="Y5">
        <v>0</v>
      </c>
      <c r="Z5">
        <v>2</v>
      </c>
      <c r="AA5" t="s">
        <v>4501</v>
      </c>
      <c r="AB5">
        <v>0</v>
      </c>
      <c r="AC5">
        <v>8</v>
      </c>
      <c r="AD5">
        <v>3.99</v>
      </c>
      <c r="AF5" t="s">
        <v>4502</v>
      </c>
      <c r="AI5">
        <v>0</v>
      </c>
      <c r="AJ5">
        <v>0</v>
      </c>
      <c r="AK5" t="s">
        <v>4976</v>
      </c>
      <c r="AL5" t="s">
        <v>4976</v>
      </c>
      <c r="AM5" t="s">
        <v>4992</v>
      </c>
    </row>
    <row r="6" spans="1:39">
      <c r="A6" t="s">
        <v>4520</v>
      </c>
      <c r="B6" t="s">
        <v>4337</v>
      </c>
      <c r="C6" t="s">
        <v>4338</v>
      </c>
      <c r="D6">
        <v>0.8</v>
      </c>
      <c r="E6" t="s">
        <v>4436</v>
      </c>
      <c r="F6">
        <v>9.1</v>
      </c>
      <c r="J6" t="s">
        <v>4724</v>
      </c>
      <c r="K6" t="s">
        <v>4440</v>
      </c>
      <c r="M6" t="s">
        <v>4726</v>
      </c>
      <c r="N6">
        <v>8</v>
      </c>
      <c r="O6" t="s">
        <v>4744</v>
      </c>
      <c r="P6" t="s">
        <v>4766</v>
      </c>
      <c r="Q6">
        <v>8</v>
      </c>
      <c r="R6">
        <v>8</v>
      </c>
      <c r="S6">
        <v>-5.55</v>
      </c>
      <c r="T6">
        <v>-0.8</v>
      </c>
      <c r="U6">
        <v>543.51</v>
      </c>
      <c r="V6">
        <v>210.67</v>
      </c>
      <c r="W6">
        <v>0.23</v>
      </c>
      <c r="X6">
        <v>-0.66</v>
      </c>
      <c r="Y6">
        <v>3.53</v>
      </c>
      <c r="Z6">
        <v>2</v>
      </c>
      <c r="AA6" t="s">
        <v>4501</v>
      </c>
      <c r="AB6">
        <v>2</v>
      </c>
      <c r="AC6">
        <v>11</v>
      </c>
      <c r="AD6">
        <v>3</v>
      </c>
      <c r="AE6" t="s">
        <v>4970</v>
      </c>
      <c r="AF6" t="s">
        <v>4502</v>
      </c>
      <c r="AI6">
        <v>0</v>
      </c>
      <c r="AJ6">
        <v>0</v>
      </c>
      <c r="AK6" t="s">
        <v>4976</v>
      </c>
      <c r="AL6" t="s">
        <v>4976</v>
      </c>
      <c r="AM6" t="s">
        <v>4992</v>
      </c>
    </row>
    <row r="7" spans="1:39">
      <c r="A7" t="s">
        <v>4521</v>
      </c>
      <c r="B7" t="s">
        <v>4337</v>
      </c>
      <c r="C7" t="s">
        <v>4338</v>
      </c>
      <c r="D7">
        <v>1.2</v>
      </c>
      <c r="E7" t="s">
        <v>4436</v>
      </c>
      <c r="F7">
        <v>8.92</v>
      </c>
      <c r="K7" t="s">
        <v>4440</v>
      </c>
      <c r="M7" t="s">
        <v>4726</v>
      </c>
      <c r="N7">
        <v>8</v>
      </c>
      <c r="O7" t="s">
        <v>4744</v>
      </c>
      <c r="P7" t="s">
        <v>4767</v>
      </c>
      <c r="Q7">
        <v>4</v>
      </c>
      <c r="R7">
        <v>5</v>
      </c>
      <c r="S7">
        <v>0.17</v>
      </c>
      <c r="T7">
        <v>1.64</v>
      </c>
      <c r="U7">
        <v>346.39</v>
      </c>
      <c r="V7">
        <v>137.31</v>
      </c>
      <c r="W7">
        <v>0.46</v>
      </c>
      <c r="X7">
        <v>8.65</v>
      </c>
      <c r="Y7">
        <v>0</v>
      </c>
      <c r="Z7">
        <v>2</v>
      </c>
      <c r="AA7" t="s">
        <v>4501</v>
      </c>
      <c r="AB7">
        <v>0</v>
      </c>
      <c r="AC7">
        <v>7</v>
      </c>
      <c r="AD7">
        <v>4</v>
      </c>
      <c r="AF7" t="s">
        <v>4974</v>
      </c>
      <c r="AI7">
        <v>0</v>
      </c>
      <c r="AJ7">
        <v>0</v>
      </c>
      <c r="AK7" t="s">
        <v>4976</v>
      </c>
      <c r="AL7" t="s">
        <v>4976</v>
      </c>
      <c r="AM7" t="s">
        <v>4992</v>
      </c>
    </row>
    <row r="8" spans="1:39">
      <c r="A8" t="s">
        <v>4522</v>
      </c>
      <c r="B8" t="s">
        <v>4337</v>
      </c>
      <c r="C8" t="s">
        <v>4338</v>
      </c>
      <c r="D8">
        <v>2.6</v>
      </c>
      <c r="E8" t="s">
        <v>4436</v>
      </c>
      <c r="F8">
        <v>8.59</v>
      </c>
      <c r="K8" t="s">
        <v>4440</v>
      </c>
      <c r="M8" t="s">
        <v>4727</v>
      </c>
      <c r="N8">
        <v>8</v>
      </c>
      <c r="O8" t="s">
        <v>4745</v>
      </c>
      <c r="P8" t="s">
        <v>4768</v>
      </c>
      <c r="Q8">
        <v>6</v>
      </c>
      <c r="R8">
        <v>4</v>
      </c>
      <c r="S8">
        <v>2.37</v>
      </c>
      <c r="T8">
        <v>6.8</v>
      </c>
      <c r="U8">
        <v>527.52</v>
      </c>
      <c r="V8">
        <v>137.16</v>
      </c>
      <c r="W8">
        <v>5.26</v>
      </c>
      <c r="X8">
        <v>0.02</v>
      </c>
      <c r="Y8">
        <v>12.54</v>
      </c>
      <c r="Z8">
        <v>6</v>
      </c>
      <c r="AA8" t="s">
        <v>4501</v>
      </c>
      <c r="AB8">
        <v>2</v>
      </c>
      <c r="AC8">
        <v>9</v>
      </c>
      <c r="AD8">
        <v>0.8149999999999999</v>
      </c>
      <c r="AF8" t="s">
        <v>4503</v>
      </c>
      <c r="AI8">
        <v>0</v>
      </c>
      <c r="AJ8">
        <v>0</v>
      </c>
      <c r="AK8" t="s">
        <v>4977</v>
      </c>
      <c r="AL8" t="s">
        <v>4977</v>
      </c>
      <c r="AM8" t="s">
        <v>4992</v>
      </c>
    </row>
    <row r="9" spans="1:39">
      <c r="A9" t="s">
        <v>4523</v>
      </c>
      <c r="B9" t="s">
        <v>4337</v>
      </c>
      <c r="C9" t="s">
        <v>4338</v>
      </c>
      <c r="D9">
        <v>3</v>
      </c>
      <c r="E9" t="s">
        <v>4436</v>
      </c>
      <c r="F9">
        <v>8.52</v>
      </c>
      <c r="K9" t="s">
        <v>4440</v>
      </c>
      <c r="M9" t="s">
        <v>4726</v>
      </c>
      <c r="N9">
        <v>8</v>
      </c>
      <c r="O9" t="s">
        <v>4744</v>
      </c>
      <c r="P9" t="s">
        <v>4769</v>
      </c>
      <c r="Q9">
        <v>5</v>
      </c>
      <c r="R9">
        <v>5</v>
      </c>
      <c r="S9">
        <v>-5.64</v>
      </c>
      <c r="T9">
        <v>-1.96</v>
      </c>
      <c r="U9">
        <v>275.26</v>
      </c>
      <c r="V9">
        <v>158.82</v>
      </c>
      <c r="W9">
        <v>-1.79</v>
      </c>
      <c r="X9">
        <v>3.17</v>
      </c>
      <c r="Y9">
        <v>0</v>
      </c>
      <c r="Z9">
        <v>0</v>
      </c>
      <c r="AA9" t="s">
        <v>4501</v>
      </c>
      <c r="AB9">
        <v>0</v>
      </c>
      <c r="AC9">
        <v>7</v>
      </c>
      <c r="AD9">
        <v>4</v>
      </c>
      <c r="AF9" t="s">
        <v>4502</v>
      </c>
      <c r="AI9">
        <v>0</v>
      </c>
      <c r="AJ9">
        <v>0</v>
      </c>
      <c r="AK9" t="s">
        <v>4976</v>
      </c>
      <c r="AL9" t="s">
        <v>4976</v>
      </c>
      <c r="AM9" t="s">
        <v>4992</v>
      </c>
    </row>
    <row r="10" spans="1:39">
      <c r="A10" t="s">
        <v>4524</v>
      </c>
      <c r="B10" t="s">
        <v>4337</v>
      </c>
      <c r="C10" t="s">
        <v>4338</v>
      </c>
      <c r="D10">
        <v>4.8</v>
      </c>
      <c r="E10" t="s">
        <v>4436</v>
      </c>
      <c r="F10">
        <v>8.32</v>
      </c>
      <c r="K10" t="s">
        <v>4440</v>
      </c>
      <c r="M10" t="s">
        <v>4726</v>
      </c>
      <c r="N10">
        <v>8</v>
      </c>
      <c r="O10" t="s">
        <v>4744</v>
      </c>
      <c r="P10" t="s">
        <v>4770</v>
      </c>
      <c r="Q10">
        <v>4</v>
      </c>
      <c r="R10">
        <v>5</v>
      </c>
      <c r="S10">
        <v>0.53</v>
      </c>
      <c r="T10">
        <v>2.15</v>
      </c>
      <c r="U10">
        <v>360.41</v>
      </c>
      <c r="V10">
        <v>137.31</v>
      </c>
      <c r="W10">
        <v>0.85</v>
      </c>
      <c r="X10">
        <v>8.630000000000001</v>
      </c>
      <c r="Y10">
        <v>0</v>
      </c>
      <c r="Z10">
        <v>2</v>
      </c>
      <c r="AA10" t="s">
        <v>4501</v>
      </c>
      <c r="AB10">
        <v>0</v>
      </c>
      <c r="AC10">
        <v>8</v>
      </c>
      <c r="AD10">
        <v>3.997071428571428</v>
      </c>
      <c r="AF10" t="s">
        <v>4974</v>
      </c>
      <c r="AI10">
        <v>0</v>
      </c>
      <c r="AJ10">
        <v>0</v>
      </c>
      <c r="AK10" t="s">
        <v>4976</v>
      </c>
      <c r="AL10" t="s">
        <v>4976</v>
      </c>
      <c r="AM10" t="s">
        <v>4992</v>
      </c>
    </row>
    <row r="11" spans="1:39">
      <c r="A11" t="s">
        <v>4525</v>
      </c>
      <c r="B11" t="s">
        <v>4337</v>
      </c>
      <c r="C11" t="s">
        <v>4338</v>
      </c>
      <c r="D11">
        <v>6</v>
      </c>
      <c r="E11" t="s">
        <v>4436</v>
      </c>
      <c r="F11">
        <v>8.220000000000001</v>
      </c>
      <c r="K11" t="s">
        <v>4440</v>
      </c>
      <c r="M11" t="s">
        <v>4727</v>
      </c>
      <c r="N11">
        <v>8</v>
      </c>
      <c r="O11" t="s">
        <v>4745</v>
      </c>
      <c r="P11" t="s">
        <v>4771</v>
      </c>
      <c r="Q11">
        <v>6</v>
      </c>
      <c r="R11">
        <v>4</v>
      </c>
      <c r="S11">
        <v>-1.12</v>
      </c>
      <c r="T11">
        <v>3.29</v>
      </c>
      <c r="U11">
        <v>373.31</v>
      </c>
      <c r="V11">
        <v>137.16</v>
      </c>
      <c r="W11">
        <v>2.11</v>
      </c>
      <c r="X11">
        <v>6.1</v>
      </c>
      <c r="Y11">
        <v>12.57</v>
      </c>
      <c r="Z11">
        <v>4</v>
      </c>
      <c r="AA11" t="s">
        <v>4501</v>
      </c>
      <c r="AB11">
        <v>0</v>
      </c>
      <c r="AC11">
        <v>6</v>
      </c>
      <c r="AD11">
        <v>2.759928571428572</v>
      </c>
      <c r="AF11" t="s">
        <v>4503</v>
      </c>
      <c r="AI11">
        <v>0</v>
      </c>
      <c r="AJ11">
        <v>0</v>
      </c>
      <c r="AK11" t="s">
        <v>4977</v>
      </c>
      <c r="AL11" t="s">
        <v>4977</v>
      </c>
      <c r="AM11" t="s">
        <v>4992</v>
      </c>
    </row>
    <row r="12" spans="1:39">
      <c r="A12" t="s">
        <v>4526</v>
      </c>
      <c r="B12" t="s">
        <v>4337</v>
      </c>
      <c r="C12" t="s">
        <v>4338</v>
      </c>
      <c r="D12">
        <v>6.4</v>
      </c>
      <c r="E12" t="s">
        <v>4436</v>
      </c>
      <c r="F12">
        <v>8.19</v>
      </c>
      <c r="K12" t="s">
        <v>4440</v>
      </c>
      <c r="M12" t="s">
        <v>4727</v>
      </c>
      <c r="N12">
        <v>8</v>
      </c>
      <c r="O12" t="s">
        <v>4745</v>
      </c>
      <c r="P12" t="s">
        <v>4772</v>
      </c>
      <c r="Q12">
        <v>6</v>
      </c>
      <c r="R12">
        <v>5</v>
      </c>
      <c r="S12">
        <v>0.39</v>
      </c>
      <c r="T12">
        <v>5.23</v>
      </c>
      <c r="U12">
        <v>586.54</v>
      </c>
      <c r="V12">
        <v>162.24</v>
      </c>
      <c r="W12">
        <v>4.93</v>
      </c>
      <c r="X12">
        <v>0.76</v>
      </c>
      <c r="Y12">
        <v>7.71</v>
      </c>
      <c r="Z12">
        <v>6</v>
      </c>
      <c r="AA12" t="s">
        <v>4501</v>
      </c>
      <c r="AB12">
        <v>1</v>
      </c>
      <c r="AC12">
        <v>10</v>
      </c>
      <c r="AD12">
        <v>2</v>
      </c>
      <c r="AF12" t="s">
        <v>4502</v>
      </c>
      <c r="AI12">
        <v>0</v>
      </c>
      <c r="AJ12">
        <v>0</v>
      </c>
      <c r="AK12" t="s">
        <v>4977</v>
      </c>
      <c r="AL12" t="s">
        <v>4977</v>
      </c>
      <c r="AM12" t="s">
        <v>4992</v>
      </c>
    </row>
    <row r="13" spans="1:39">
      <c r="A13" t="s">
        <v>4527</v>
      </c>
      <c r="B13" t="s">
        <v>4337</v>
      </c>
      <c r="C13" t="s">
        <v>4338</v>
      </c>
      <c r="D13">
        <v>6.8</v>
      </c>
      <c r="E13" t="s">
        <v>4436</v>
      </c>
      <c r="F13">
        <v>8.17</v>
      </c>
      <c r="K13" t="s">
        <v>4440</v>
      </c>
      <c r="M13" t="s">
        <v>4726</v>
      </c>
      <c r="N13">
        <v>8</v>
      </c>
      <c r="O13" t="s">
        <v>4744</v>
      </c>
      <c r="P13" t="s">
        <v>4773</v>
      </c>
      <c r="Q13">
        <v>4</v>
      </c>
      <c r="R13">
        <v>4</v>
      </c>
      <c r="S13">
        <v>-4.63</v>
      </c>
      <c r="T13">
        <v>-1.03</v>
      </c>
      <c r="U13">
        <v>218.21</v>
      </c>
      <c r="V13">
        <v>115.73</v>
      </c>
      <c r="W13">
        <v>-1.04</v>
      </c>
      <c r="X13">
        <v>3.31</v>
      </c>
      <c r="Y13">
        <v>0</v>
      </c>
      <c r="Z13">
        <v>0</v>
      </c>
      <c r="AA13" t="s">
        <v>4501</v>
      </c>
      <c r="AB13">
        <v>0</v>
      </c>
      <c r="AC13">
        <v>5</v>
      </c>
      <c r="AD13">
        <v>4.142333333333333</v>
      </c>
      <c r="AF13" t="s">
        <v>4502</v>
      </c>
      <c r="AI13">
        <v>0</v>
      </c>
      <c r="AJ13">
        <v>0</v>
      </c>
      <c r="AK13" t="s">
        <v>4976</v>
      </c>
      <c r="AL13" t="s">
        <v>4976</v>
      </c>
      <c r="AM13" t="s">
        <v>4992</v>
      </c>
    </row>
    <row r="14" spans="1:39">
      <c r="A14" t="s">
        <v>4528</v>
      </c>
      <c r="B14" t="s">
        <v>4337</v>
      </c>
      <c r="C14" t="s">
        <v>4338</v>
      </c>
      <c r="D14">
        <v>6.9</v>
      </c>
      <c r="E14" t="s">
        <v>4436</v>
      </c>
      <c r="F14">
        <v>8.16</v>
      </c>
      <c r="K14" t="s">
        <v>4440</v>
      </c>
      <c r="L14" t="s">
        <v>4441</v>
      </c>
      <c r="M14" t="s">
        <v>4728</v>
      </c>
      <c r="N14">
        <v>9</v>
      </c>
      <c r="O14" t="s">
        <v>4746</v>
      </c>
      <c r="P14" t="s">
        <v>4774</v>
      </c>
      <c r="Q14">
        <v>7</v>
      </c>
      <c r="R14">
        <v>0</v>
      </c>
      <c r="S14">
        <v>4.68</v>
      </c>
      <c r="T14">
        <v>4.68</v>
      </c>
      <c r="U14">
        <v>497.49</v>
      </c>
      <c r="V14">
        <v>74.3</v>
      </c>
      <c r="W14">
        <v>4.31</v>
      </c>
      <c r="Y14">
        <v>0</v>
      </c>
      <c r="Z14">
        <v>2</v>
      </c>
      <c r="AA14" t="s">
        <v>4501</v>
      </c>
      <c r="AB14">
        <v>0</v>
      </c>
      <c r="AC14">
        <v>6</v>
      </c>
      <c r="AD14">
        <v>3.177928571428572</v>
      </c>
      <c r="AF14" t="s">
        <v>4974</v>
      </c>
      <c r="AI14">
        <v>0</v>
      </c>
      <c r="AJ14">
        <v>0</v>
      </c>
      <c r="AK14" t="s">
        <v>4978</v>
      </c>
      <c r="AL14" t="s">
        <v>4978</v>
      </c>
      <c r="AM14" t="s">
        <v>4992</v>
      </c>
    </row>
    <row r="15" spans="1:39">
      <c r="A15" t="s">
        <v>4529</v>
      </c>
      <c r="B15" t="s">
        <v>4337</v>
      </c>
      <c r="C15" t="s">
        <v>4338</v>
      </c>
      <c r="D15">
        <v>8</v>
      </c>
      <c r="E15" t="s">
        <v>4436</v>
      </c>
      <c r="F15">
        <v>8.1</v>
      </c>
      <c r="K15" t="s">
        <v>4440</v>
      </c>
      <c r="M15" t="s">
        <v>4726</v>
      </c>
      <c r="N15">
        <v>8</v>
      </c>
      <c r="O15" t="s">
        <v>4744</v>
      </c>
      <c r="P15" t="s">
        <v>4775</v>
      </c>
      <c r="Q15">
        <v>3</v>
      </c>
      <c r="R15">
        <v>3</v>
      </c>
      <c r="S15">
        <v>-2.47</v>
      </c>
      <c r="T15">
        <v>1.15</v>
      </c>
      <c r="U15">
        <v>253.32</v>
      </c>
      <c r="V15">
        <v>66.40000000000001</v>
      </c>
      <c r="W15">
        <v>0.98</v>
      </c>
      <c r="X15">
        <v>3.48</v>
      </c>
      <c r="Y15">
        <v>0</v>
      </c>
      <c r="Z15">
        <v>1</v>
      </c>
      <c r="AA15" t="s">
        <v>4501</v>
      </c>
      <c r="AB15">
        <v>0</v>
      </c>
      <c r="AC15">
        <v>6</v>
      </c>
      <c r="AD15">
        <v>5.166666666666667</v>
      </c>
      <c r="AE15" t="s">
        <v>4971</v>
      </c>
      <c r="AF15" t="s">
        <v>4502</v>
      </c>
      <c r="AI15">
        <v>0</v>
      </c>
      <c r="AJ15">
        <v>0</v>
      </c>
      <c r="AK15" t="s">
        <v>4976</v>
      </c>
      <c r="AL15" t="s">
        <v>4976</v>
      </c>
      <c r="AM15" t="s">
        <v>4992</v>
      </c>
    </row>
    <row r="16" spans="1:39">
      <c r="A16" t="s">
        <v>4530</v>
      </c>
      <c r="B16" t="s">
        <v>4337</v>
      </c>
      <c r="C16" t="s">
        <v>4338</v>
      </c>
      <c r="D16">
        <v>8</v>
      </c>
      <c r="E16" t="s">
        <v>4436</v>
      </c>
      <c r="F16">
        <v>8.1</v>
      </c>
      <c r="K16" t="s">
        <v>4440</v>
      </c>
      <c r="M16" t="s">
        <v>4729</v>
      </c>
      <c r="N16">
        <v>8</v>
      </c>
      <c r="O16" t="s">
        <v>4747</v>
      </c>
      <c r="P16" t="s">
        <v>4776</v>
      </c>
      <c r="Q16">
        <v>5</v>
      </c>
      <c r="R16">
        <v>6</v>
      </c>
      <c r="S16">
        <v>-2.91</v>
      </c>
      <c r="T16">
        <v>2.02</v>
      </c>
      <c r="U16">
        <v>503.44</v>
      </c>
      <c r="V16">
        <v>165.06</v>
      </c>
      <c r="W16">
        <v>0.92</v>
      </c>
      <c r="X16">
        <v>0.72</v>
      </c>
      <c r="Y16">
        <v>4.58</v>
      </c>
      <c r="Z16">
        <v>1</v>
      </c>
      <c r="AA16" t="s">
        <v>4501</v>
      </c>
      <c r="AB16">
        <v>2</v>
      </c>
      <c r="AC16">
        <v>11</v>
      </c>
      <c r="AD16">
        <v>3</v>
      </c>
      <c r="AF16" t="s">
        <v>4502</v>
      </c>
      <c r="AI16">
        <v>0</v>
      </c>
      <c r="AJ16">
        <v>0</v>
      </c>
      <c r="AK16" t="s">
        <v>4979</v>
      </c>
      <c r="AL16" t="s">
        <v>4979</v>
      </c>
      <c r="AM16" t="s">
        <v>4992</v>
      </c>
    </row>
    <row r="17" spans="1:39">
      <c r="A17" t="s">
        <v>4530</v>
      </c>
      <c r="B17" t="s">
        <v>4337</v>
      </c>
      <c r="C17" t="s">
        <v>4338</v>
      </c>
      <c r="D17">
        <v>8</v>
      </c>
      <c r="E17" t="s">
        <v>4436</v>
      </c>
      <c r="F17">
        <v>8.1</v>
      </c>
      <c r="K17" t="s">
        <v>4440</v>
      </c>
      <c r="M17" t="s">
        <v>4727</v>
      </c>
      <c r="N17">
        <v>8</v>
      </c>
      <c r="O17" t="s">
        <v>4745</v>
      </c>
      <c r="P17" t="s">
        <v>4776</v>
      </c>
      <c r="Q17">
        <v>5</v>
      </c>
      <c r="R17">
        <v>6</v>
      </c>
      <c r="S17">
        <v>-2.91</v>
      </c>
      <c r="T17">
        <v>2.02</v>
      </c>
      <c r="U17">
        <v>503.44</v>
      </c>
      <c r="V17">
        <v>165.06</v>
      </c>
      <c r="W17">
        <v>0.92</v>
      </c>
      <c r="X17">
        <v>0.72</v>
      </c>
      <c r="Y17">
        <v>4.58</v>
      </c>
      <c r="Z17">
        <v>1</v>
      </c>
      <c r="AA17" t="s">
        <v>4501</v>
      </c>
      <c r="AB17">
        <v>2</v>
      </c>
      <c r="AC17">
        <v>11</v>
      </c>
      <c r="AD17">
        <v>3</v>
      </c>
      <c r="AF17" t="s">
        <v>4502</v>
      </c>
      <c r="AI17">
        <v>0</v>
      </c>
      <c r="AJ17">
        <v>0</v>
      </c>
      <c r="AK17" t="s">
        <v>4977</v>
      </c>
      <c r="AL17" t="s">
        <v>4977</v>
      </c>
      <c r="AM17" t="s">
        <v>4992</v>
      </c>
    </row>
    <row r="18" spans="1:39">
      <c r="A18" t="s">
        <v>4531</v>
      </c>
      <c r="B18" t="s">
        <v>4337</v>
      </c>
      <c r="C18" t="s">
        <v>4338</v>
      </c>
      <c r="D18">
        <v>8</v>
      </c>
      <c r="E18" t="s">
        <v>4436</v>
      </c>
      <c r="F18">
        <v>8.1</v>
      </c>
      <c r="K18" t="s">
        <v>4440</v>
      </c>
      <c r="M18" t="s">
        <v>4726</v>
      </c>
      <c r="N18">
        <v>8</v>
      </c>
      <c r="O18" t="s">
        <v>4744</v>
      </c>
      <c r="P18" t="s">
        <v>4777</v>
      </c>
      <c r="Q18">
        <v>4</v>
      </c>
      <c r="R18">
        <v>4</v>
      </c>
      <c r="S18">
        <v>-3.31</v>
      </c>
      <c r="T18">
        <v>0.3</v>
      </c>
      <c r="U18">
        <v>294.31</v>
      </c>
      <c r="V18">
        <v>115.73</v>
      </c>
      <c r="W18">
        <v>0.33</v>
      </c>
      <c r="X18">
        <v>3.58</v>
      </c>
      <c r="Y18">
        <v>0</v>
      </c>
      <c r="Z18">
        <v>1</v>
      </c>
      <c r="AA18" t="s">
        <v>4501</v>
      </c>
      <c r="AB18">
        <v>0</v>
      </c>
      <c r="AC18">
        <v>7</v>
      </c>
      <c r="AD18">
        <v>4.142333333333333</v>
      </c>
      <c r="AE18" t="s">
        <v>4972</v>
      </c>
      <c r="AF18" t="s">
        <v>4502</v>
      </c>
      <c r="AI18">
        <v>0</v>
      </c>
      <c r="AJ18">
        <v>0</v>
      </c>
      <c r="AK18" t="s">
        <v>4976</v>
      </c>
      <c r="AL18" t="s">
        <v>4976</v>
      </c>
      <c r="AM18" t="s">
        <v>4992</v>
      </c>
    </row>
    <row r="19" spans="1:39">
      <c r="A19" t="s">
        <v>4532</v>
      </c>
      <c r="B19" t="s">
        <v>4337</v>
      </c>
      <c r="C19" t="s">
        <v>4338</v>
      </c>
      <c r="D19">
        <v>9.5</v>
      </c>
      <c r="E19" t="s">
        <v>4436</v>
      </c>
      <c r="F19">
        <v>8.02</v>
      </c>
      <c r="K19" t="s">
        <v>4440</v>
      </c>
      <c r="M19" t="s">
        <v>4730</v>
      </c>
      <c r="N19">
        <v>8</v>
      </c>
      <c r="O19" t="s">
        <v>4748</v>
      </c>
      <c r="P19" t="s">
        <v>4778</v>
      </c>
      <c r="Q19">
        <v>6</v>
      </c>
      <c r="R19">
        <v>4</v>
      </c>
      <c r="S19">
        <v>-1.38</v>
      </c>
      <c r="T19">
        <v>2.31</v>
      </c>
      <c r="U19">
        <v>489.66</v>
      </c>
      <c r="V19">
        <v>108.39</v>
      </c>
      <c r="W19">
        <v>3.7</v>
      </c>
      <c r="X19">
        <v>3.13</v>
      </c>
      <c r="Y19">
        <v>4.72</v>
      </c>
      <c r="Z19">
        <v>2</v>
      </c>
      <c r="AA19" t="s">
        <v>4501</v>
      </c>
      <c r="AB19">
        <v>0</v>
      </c>
      <c r="AC19">
        <v>10</v>
      </c>
      <c r="AD19">
        <v>3.460857142857143</v>
      </c>
      <c r="AF19" t="s">
        <v>4502</v>
      </c>
      <c r="AI19">
        <v>0</v>
      </c>
      <c r="AJ19">
        <v>0</v>
      </c>
      <c r="AK19" t="s">
        <v>4980</v>
      </c>
      <c r="AL19" t="s">
        <v>4980</v>
      </c>
      <c r="AM19" t="s">
        <v>4992</v>
      </c>
    </row>
    <row r="20" spans="1:39">
      <c r="A20" t="s">
        <v>4533</v>
      </c>
      <c r="B20" t="s">
        <v>4337</v>
      </c>
      <c r="C20" t="s">
        <v>4338</v>
      </c>
      <c r="D20">
        <v>9.795</v>
      </c>
      <c r="E20" t="s">
        <v>4436</v>
      </c>
      <c r="F20">
        <v>8.01</v>
      </c>
      <c r="K20" t="s">
        <v>4440</v>
      </c>
      <c r="L20" t="s">
        <v>4441</v>
      </c>
      <c r="M20" t="s">
        <v>4731</v>
      </c>
      <c r="N20">
        <v>9</v>
      </c>
      <c r="O20" t="s">
        <v>4749</v>
      </c>
      <c r="P20" t="s">
        <v>4779</v>
      </c>
      <c r="Q20">
        <v>6</v>
      </c>
      <c r="R20">
        <v>4</v>
      </c>
      <c r="S20">
        <v>-1.69</v>
      </c>
      <c r="T20">
        <v>1.98</v>
      </c>
      <c r="U20">
        <v>489.66</v>
      </c>
      <c r="V20">
        <v>108.39</v>
      </c>
      <c r="W20">
        <v>3.7</v>
      </c>
      <c r="X20">
        <v>3.14</v>
      </c>
      <c r="Y20">
        <v>5.2</v>
      </c>
      <c r="Z20">
        <v>2</v>
      </c>
      <c r="AA20" t="s">
        <v>4501</v>
      </c>
      <c r="AB20">
        <v>0</v>
      </c>
      <c r="AC20">
        <v>10</v>
      </c>
      <c r="AD20">
        <v>3.460857142857143</v>
      </c>
      <c r="AF20" t="s">
        <v>4502</v>
      </c>
      <c r="AI20">
        <v>0</v>
      </c>
      <c r="AJ20">
        <v>0</v>
      </c>
      <c r="AK20" t="s">
        <v>4981</v>
      </c>
      <c r="AL20" t="s">
        <v>4981</v>
      </c>
      <c r="AM20" t="s">
        <v>4992</v>
      </c>
    </row>
    <row r="21" spans="1:39">
      <c r="A21" t="s">
        <v>4533</v>
      </c>
      <c r="B21" t="s">
        <v>4337</v>
      </c>
      <c r="C21" t="s">
        <v>4338</v>
      </c>
      <c r="D21">
        <v>9.800000000000001</v>
      </c>
      <c r="E21" t="s">
        <v>4436</v>
      </c>
      <c r="F21">
        <v>8.01</v>
      </c>
      <c r="K21" t="s">
        <v>4440</v>
      </c>
      <c r="M21" t="s">
        <v>4730</v>
      </c>
      <c r="N21">
        <v>8</v>
      </c>
      <c r="O21" t="s">
        <v>4748</v>
      </c>
      <c r="P21" t="s">
        <v>4779</v>
      </c>
      <c r="Q21">
        <v>6</v>
      </c>
      <c r="R21">
        <v>4</v>
      </c>
      <c r="S21">
        <v>-1.69</v>
      </c>
      <c r="T21">
        <v>1.98</v>
      </c>
      <c r="U21">
        <v>489.66</v>
      </c>
      <c r="V21">
        <v>108.39</v>
      </c>
      <c r="W21">
        <v>3.7</v>
      </c>
      <c r="X21">
        <v>3.14</v>
      </c>
      <c r="Y21">
        <v>5.2</v>
      </c>
      <c r="Z21">
        <v>2</v>
      </c>
      <c r="AA21" t="s">
        <v>4501</v>
      </c>
      <c r="AB21">
        <v>0</v>
      </c>
      <c r="AC21">
        <v>10</v>
      </c>
      <c r="AD21">
        <v>3.460857142857143</v>
      </c>
      <c r="AF21" t="s">
        <v>4502</v>
      </c>
      <c r="AI21">
        <v>0</v>
      </c>
      <c r="AJ21">
        <v>0</v>
      </c>
      <c r="AK21" t="s">
        <v>4980</v>
      </c>
      <c r="AL21" t="s">
        <v>4980</v>
      </c>
      <c r="AM21" t="s">
        <v>4992</v>
      </c>
    </row>
    <row r="22" spans="1:39">
      <c r="A22" t="s">
        <v>4534</v>
      </c>
      <c r="B22" t="s">
        <v>4337</v>
      </c>
      <c r="C22" t="s">
        <v>4338</v>
      </c>
      <c r="D22">
        <v>10.4</v>
      </c>
      <c r="E22" t="s">
        <v>4436</v>
      </c>
      <c r="F22">
        <v>7.98</v>
      </c>
      <c r="K22" t="s">
        <v>4440</v>
      </c>
      <c r="L22" t="s">
        <v>4441</v>
      </c>
      <c r="M22" t="s">
        <v>4728</v>
      </c>
      <c r="N22">
        <v>9</v>
      </c>
      <c r="O22" t="s">
        <v>4746</v>
      </c>
      <c r="P22" t="s">
        <v>4780</v>
      </c>
      <c r="Q22">
        <v>5</v>
      </c>
      <c r="R22">
        <v>2</v>
      </c>
      <c r="S22">
        <v>3.23</v>
      </c>
      <c r="T22">
        <v>3.95</v>
      </c>
      <c r="U22">
        <v>378.49</v>
      </c>
      <c r="V22">
        <v>41.05</v>
      </c>
      <c r="W22">
        <v>3.37</v>
      </c>
      <c r="X22">
        <v>10.07</v>
      </c>
      <c r="Y22">
        <v>8.119999999999999</v>
      </c>
      <c r="Z22">
        <v>2</v>
      </c>
      <c r="AA22" t="s">
        <v>4501</v>
      </c>
      <c r="AB22">
        <v>0</v>
      </c>
      <c r="AC22">
        <v>7</v>
      </c>
      <c r="AD22">
        <v>4.217928571428572</v>
      </c>
      <c r="AF22" t="s">
        <v>4974</v>
      </c>
      <c r="AI22">
        <v>0</v>
      </c>
      <c r="AJ22">
        <v>0</v>
      </c>
      <c r="AK22" t="s">
        <v>4978</v>
      </c>
      <c r="AL22" t="s">
        <v>4978</v>
      </c>
      <c r="AM22" t="s">
        <v>4992</v>
      </c>
    </row>
    <row r="23" spans="1:39">
      <c r="A23" t="s">
        <v>4535</v>
      </c>
      <c r="B23" t="s">
        <v>4337</v>
      </c>
      <c r="C23" t="s">
        <v>4338</v>
      </c>
      <c r="D23">
        <v>10.99</v>
      </c>
      <c r="E23" t="s">
        <v>4436</v>
      </c>
      <c r="F23">
        <v>7.96</v>
      </c>
      <c r="K23" t="s">
        <v>4440</v>
      </c>
      <c r="L23" t="s">
        <v>4441</v>
      </c>
      <c r="M23" t="s">
        <v>4731</v>
      </c>
      <c r="N23">
        <v>9</v>
      </c>
      <c r="O23" t="s">
        <v>4749</v>
      </c>
      <c r="P23" t="s">
        <v>4781</v>
      </c>
      <c r="Q23">
        <v>4</v>
      </c>
      <c r="R23">
        <v>4</v>
      </c>
      <c r="S23">
        <v>-0.15</v>
      </c>
      <c r="T23">
        <v>3.5</v>
      </c>
      <c r="U23">
        <v>468.62</v>
      </c>
      <c r="V23">
        <v>95.5</v>
      </c>
      <c r="W23">
        <v>3.99</v>
      </c>
      <c r="X23">
        <v>3.6</v>
      </c>
      <c r="Y23">
        <v>0</v>
      </c>
      <c r="Z23">
        <v>2</v>
      </c>
      <c r="AA23" t="s">
        <v>4501</v>
      </c>
      <c r="AB23">
        <v>0</v>
      </c>
      <c r="AC23">
        <v>10</v>
      </c>
      <c r="AD23">
        <v>3.790809523809524</v>
      </c>
      <c r="AF23" t="s">
        <v>4502</v>
      </c>
      <c r="AI23">
        <v>0</v>
      </c>
      <c r="AJ23">
        <v>0</v>
      </c>
      <c r="AK23" t="s">
        <v>4981</v>
      </c>
      <c r="AL23" t="s">
        <v>4981</v>
      </c>
      <c r="AM23" t="s">
        <v>4992</v>
      </c>
    </row>
    <row r="24" spans="1:39">
      <c r="A24" t="s">
        <v>4536</v>
      </c>
      <c r="B24" t="s">
        <v>4337</v>
      </c>
      <c r="C24" t="s">
        <v>4338</v>
      </c>
      <c r="D24">
        <v>11</v>
      </c>
      <c r="E24" t="s">
        <v>4436</v>
      </c>
      <c r="F24">
        <v>7.96</v>
      </c>
      <c r="K24" t="s">
        <v>4440</v>
      </c>
      <c r="M24" t="s">
        <v>4726</v>
      </c>
      <c r="N24">
        <v>8</v>
      </c>
      <c r="O24" t="s">
        <v>4744</v>
      </c>
      <c r="P24" t="s">
        <v>4782</v>
      </c>
      <c r="Q24">
        <v>5</v>
      </c>
      <c r="R24">
        <v>5</v>
      </c>
      <c r="S24">
        <v>-2.39</v>
      </c>
      <c r="T24">
        <v>-0.8</v>
      </c>
      <c r="U24">
        <v>302.33</v>
      </c>
      <c r="V24">
        <v>150.62</v>
      </c>
      <c r="W24">
        <v>-1.74</v>
      </c>
      <c r="X24">
        <v>8.640000000000001</v>
      </c>
      <c r="Y24">
        <v>0</v>
      </c>
      <c r="Z24">
        <v>0</v>
      </c>
      <c r="AA24" t="s">
        <v>4501</v>
      </c>
      <c r="AB24">
        <v>0</v>
      </c>
      <c r="AC24">
        <v>8</v>
      </c>
      <c r="AD24">
        <v>4</v>
      </c>
      <c r="AF24" t="s">
        <v>4974</v>
      </c>
      <c r="AI24">
        <v>0</v>
      </c>
      <c r="AJ24">
        <v>0</v>
      </c>
      <c r="AK24" t="s">
        <v>4976</v>
      </c>
      <c r="AL24" t="s">
        <v>4976</v>
      </c>
      <c r="AM24" t="s">
        <v>4992</v>
      </c>
    </row>
    <row r="25" spans="1:39">
      <c r="A25" t="s">
        <v>4537</v>
      </c>
      <c r="B25" t="s">
        <v>4337</v>
      </c>
      <c r="C25" t="s">
        <v>4338</v>
      </c>
      <c r="D25">
        <v>11</v>
      </c>
      <c r="E25" t="s">
        <v>4436</v>
      </c>
      <c r="F25">
        <v>7.96</v>
      </c>
      <c r="K25" t="s">
        <v>4440</v>
      </c>
      <c r="M25" t="s">
        <v>4730</v>
      </c>
      <c r="N25">
        <v>8</v>
      </c>
      <c r="O25" t="s">
        <v>4748</v>
      </c>
      <c r="P25" t="s">
        <v>4783</v>
      </c>
      <c r="Q25">
        <v>4</v>
      </c>
      <c r="R25">
        <v>4</v>
      </c>
      <c r="S25">
        <v>-0.15</v>
      </c>
      <c r="T25">
        <v>3.5</v>
      </c>
      <c r="U25">
        <v>468.62</v>
      </c>
      <c r="V25">
        <v>95.5</v>
      </c>
      <c r="W25">
        <v>3.99</v>
      </c>
      <c r="X25">
        <v>3.6</v>
      </c>
      <c r="Y25">
        <v>0</v>
      </c>
      <c r="Z25">
        <v>2</v>
      </c>
      <c r="AA25" t="s">
        <v>4501</v>
      </c>
      <c r="AB25">
        <v>0</v>
      </c>
      <c r="AC25">
        <v>10</v>
      </c>
      <c r="AD25">
        <v>3.790809523809524</v>
      </c>
      <c r="AF25" t="s">
        <v>4502</v>
      </c>
      <c r="AI25">
        <v>0</v>
      </c>
      <c r="AJ25">
        <v>0</v>
      </c>
      <c r="AK25" t="s">
        <v>4980</v>
      </c>
      <c r="AL25" t="s">
        <v>4980</v>
      </c>
      <c r="AM25" t="s">
        <v>4992</v>
      </c>
    </row>
    <row r="26" spans="1:39">
      <c r="A26" t="s">
        <v>4537</v>
      </c>
      <c r="B26" t="s">
        <v>4337</v>
      </c>
      <c r="C26" t="s">
        <v>4338</v>
      </c>
      <c r="D26">
        <v>11</v>
      </c>
      <c r="E26" t="s">
        <v>4436</v>
      </c>
      <c r="F26">
        <v>7.96</v>
      </c>
      <c r="K26" t="s">
        <v>4440</v>
      </c>
      <c r="M26" t="s">
        <v>4732</v>
      </c>
      <c r="N26">
        <v>8</v>
      </c>
      <c r="O26" t="s">
        <v>4750</v>
      </c>
      <c r="P26" t="s">
        <v>4783</v>
      </c>
      <c r="Q26">
        <v>4</v>
      </c>
      <c r="R26">
        <v>4</v>
      </c>
      <c r="S26">
        <v>-0.15</v>
      </c>
      <c r="T26">
        <v>3.5</v>
      </c>
      <c r="U26">
        <v>468.62</v>
      </c>
      <c r="V26">
        <v>95.5</v>
      </c>
      <c r="W26">
        <v>3.99</v>
      </c>
      <c r="X26">
        <v>3.6</v>
      </c>
      <c r="Y26">
        <v>0</v>
      </c>
      <c r="Z26">
        <v>2</v>
      </c>
      <c r="AA26" t="s">
        <v>4501</v>
      </c>
      <c r="AB26">
        <v>0</v>
      </c>
      <c r="AC26">
        <v>10</v>
      </c>
      <c r="AD26">
        <v>3.790809523809524</v>
      </c>
      <c r="AF26" t="s">
        <v>4502</v>
      </c>
      <c r="AI26">
        <v>0</v>
      </c>
      <c r="AJ26">
        <v>0</v>
      </c>
      <c r="AK26" t="s">
        <v>4982</v>
      </c>
      <c r="AL26" t="s">
        <v>4982</v>
      </c>
      <c r="AM26" t="s">
        <v>4992</v>
      </c>
    </row>
    <row r="27" spans="1:39">
      <c r="A27" t="s">
        <v>4537</v>
      </c>
      <c r="B27" t="s">
        <v>4337</v>
      </c>
      <c r="C27" t="s">
        <v>4338</v>
      </c>
      <c r="D27">
        <v>11</v>
      </c>
      <c r="E27" t="s">
        <v>4436</v>
      </c>
      <c r="F27">
        <v>7.96</v>
      </c>
      <c r="K27" t="s">
        <v>4440</v>
      </c>
      <c r="M27" t="s">
        <v>4733</v>
      </c>
      <c r="N27">
        <v>8</v>
      </c>
      <c r="O27" t="s">
        <v>4751</v>
      </c>
      <c r="P27" t="s">
        <v>4783</v>
      </c>
      <c r="Q27">
        <v>4</v>
      </c>
      <c r="R27">
        <v>4</v>
      </c>
      <c r="S27">
        <v>-0.15</v>
      </c>
      <c r="T27">
        <v>3.5</v>
      </c>
      <c r="U27">
        <v>468.62</v>
      </c>
      <c r="V27">
        <v>95.5</v>
      </c>
      <c r="W27">
        <v>3.99</v>
      </c>
      <c r="X27">
        <v>3.6</v>
      </c>
      <c r="Y27">
        <v>0</v>
      </c>
      <c r="Z27">
        <v>2</v>
      </c>
      <c r="AA27" t="s">
        <v>4501</v>
      </c>
      <c r="AB27">
        <v>0</v>
      </c>
      <c r="AC27">
        <v>10</v>
      </c>
      <c r="AD27">
        <v>3.790809523809524</v>
      </c>
      <c r="AF27" t="s">
        <v>4502</v>
      </c>
      <c r="AI27">
        <v>0</v>
      </c>
      <c r="AJ27">
        <v>0</v>
      </c>
      <c r="AK27" t="s">
        <v>4983</v>
      </c>
      <c r="AL27" t="s">
        <v>4983</v>
      </c>
      <c r="AM27" t="s">
        <v>4992</v>
      </c>
    </row>
    <row r="28" spans="1:39">
      <c r="A28" t="s">
        <v>4538</v>
      </c>
      <c r="B28" t="s">
        <v>4337</v>
      </c>
      <c r="C28" t="s">
        <v>4338</v>
      </c>
      <c r="D28">
        <v>11</v>
      </c>
      <c r="E28" t="s">
        <v>4436</v>
      </c>
      <c r="F28">
        <v>7.96</v>
      </c>
      <c r="K28" t="s">
        <v>4440</v>
      </c>
      <c r="M28" t="s">
        <v>4733</v>
      </c>
      <c r="N28">
        <v>8</v>
      </c>
      <c r="O28" t="s">
        <v>4751</v>
      </c>
      <c r="P28" t="s">
        <v>4784</v>
      </c>
      <c r="Q28">
        <v>5</v>
      </c>
      <c r="R28">
        <v>4</v>
      </c>
      <c r="S28">
        <v>-1.23</v>
      </c>
      <c r="T28">
        <v>2.56</v>
      </c>
      <c r="U28">
        <v>470.59</v>
      </c>
      <c r="V28">
        <v>104.73</v>
      </c>
      <c r="W28">
        <v>2.84</v>
      </c>
      <c r="X28">
        <v>3.6</v>
      </c>
      <c r="Y28">
        <v>0</v>
      </c>
      <c r="Z28">
        <v>2</v>
      </c>
      <c r="AA28" t="s">
        <v>4501</v>
      </c>
      <c r="AB28">
        <v>0</v>
      </c>
      <c r="AC28">
        <v>10</v>
      </c>
      <c r="AD28">
        <v>3.719071428571429</v>
      </c>
      <c r="AF28" t="s">
        <v>4502</v>
      </c>
      <c r="AI28">
        <v>0</v>
      </c>
      <c r="AJ28">
        <v>0</v>
      </c>
      <c r="AK28" t="s">
        <v>4983</v>
      </c>
      <c r="AL28" t="s">
        <v>4983</v>
      </c>
      <c r="AM28" t="s">
        <v>4992</v>
      </c>
    </row>
    <row r="29" spans="1:39">
      <c r="A29" t="s">
        <v>4539</v>
      </c>
      <c r="B29" t="s">
        <v>4337</v>
      </c>
      <c r="C29" t="s">
        <v>4338</v>
      </c>
      <c r="D29">
        <v>11.02</v>
      </c>
      <c r="E29" t="s">
        <v>4436</v>
      </c>
      <c r="F29">
        <v>7.96</v>
      </c>
      <c r="K29" t="s">
        <v>4440</v>
      </c>
      <c r="L29" t="s">
        <v>4441</v>
      </c>
      <c r="M29" t="s">
        <v>4731</v>
      </c>
      <c r="N29">
        <v>9</v>
      </c>
      <c r="O29" t="s">
        <v>4749</v>
      </c>
      <c r="P29" t="s">
        <v>4785</v>
      </c>
      <c r="Q29">
        <v>5</v>
      </c>
      <c r="R29">
        <v>4</v>
      </c>
      <c r="S29">
        <v>-1.23</v>
      </c>
      <c r="T29">
        <v>2.56</v>
      </c>
      <c r="U29">
        <v>470.59</v>
      </c>
      <c r="V29">
        <v>104.73</v>
      </c>
      <c r="W29">
        <v>2.84</v>
      </c>
      <c r="X29">
        <v>3.6</v>
      </c>
      <c r="Y29">
        <v>0</v>
      </c>
      <c r="Z29">
        <v>2</v>
      </c>
      <c r="AA29" t="s">
        <v>4501</v>
      </c>
      <c r="AB29">
        <v>0</v>
      </c>
      <c r="AC29">
        <v>10</v>
      </c>
      <c r="AD29">
        <v>3.719071428571429</v>
      </c>
      <c r="AF29" t="s">
        <v>4502</v>
      </c>
      <c r="AI29">
        <v>0</v>
      </c>
      <c r="AJ29">
        <v>0</v>
      </c>
      <c r="AK29" t="s">
        <v>4981</v>
      </c>
      <c r="AL29" t="s">
        <v>4981</v>
      </c>
      <c r="AM29" t="s">
        <v>4992</v>
      </c>
    </row>
    <row r="30" spans="1:39">
      <c r="A30" t="s">
        <v>4540</v>
      </c>
      <c r="B30" t="s">
        <v>4337</v>
      </c>
      <c r="C30" t="s">
        <v>4338</v>
      </c>
      <c r="D30">
        <v>12</v>
      </c>
      <c r="E30" t="s">
        <v>4436</v>
      </c>
      <c r="F30">
        <v>7.92</v>
      </c>
      <c r="K30" t="s">
        <v>4440</v>
      </c>
      <c r="L30" t="s">
        <v>4441</v>
      </c>
      <c r="M30" t="s">
        <v>4728</v>
      </c>
      <c r="N30">
        <v>9</v>
      </c>
      <c r="O30" t="s">
        <v>4746</v>
      </c>
      <c r="P30" t="s">
        <v>4786</v>
      </c>
      <c r="Q30">
        <v>4</v>
      </c>
      <c r="R30">
        <v>0</v>
      </c>
      <c r="S30">
        <v>1.41</v>
      </c>
      <c r="T30">
        <v>1.41</v>
      </c>
      <c r="U30">
        <v>231.25</v>
      </c>
      <c r="V30">
        <v>42.68</v>
      </c>
      <c r="W30">
        <v>1.63</v>
      </c>
      <c r="Y30">
        <v>0.53</v>
      </c>
      <c r="Z30">
        <v>2</v>
      </c>
      <c r="AA30" t="s">
        <v>4501</v>
      </c>
      <c r="AB30">
        <v>0</v>
      </c>
      <c r="AC30">
        <v>1</v>
      </c>
      <c r="AD30">
        <v>6</v>
      </c>
      <c r="AF30" t="s">
        <v>4974</v>
      </c>
      <c r="AI30">
        <v>0</v>
      </c>
      <c r="AJ30">
        <v>0</v>
      </c>
      <c r="AK30" t="s">
        <v>4978</v>
      </c>
      <c r="AL30" t="s">
        <v>4978</v>
      </c>
      <c r="AM30" t="s">
        <v>4992</v>
      </c>
    </row>
    <row r="31" spans="1:39">
      <c r="A31" t="s">
        <v>4541</v>
      </c>
      <c r="B31" t="s">
        <v>4337</v>
      </c>
      <c r="C31" t="s">
        <v>4338</v>
      </c>
      <c r="D31">
        <v>13</v>
      </c>
      <c r="E31" t="s">
        <v>4436</v>
      </c>
      <c r="F31">
        <v>7.89</v>
      </c>
      <c r="K31" t="s">
        <v>4440</v>
      </c>
      <c r="M31" t="s">
        <v>4729</v>
      </c>
      <c r="N31">
        <v>8</v>
      </c>
      <c r="O31" t="s">
        <v>4747</v>
      </c>
      <c r="P31" t="s">
        <v>4787</v>
      </c>
      <c r="Q31">
        <v>4</v>
      </c>
      <c r="R31">
        <v>5</v>
      </c>
      <c r="S31">
        <v>-1.39</v>
      </c>
      <c r="T31">
        <v>3.56</v>
      </c>
      <c r="U31">
        <v>524.49</v>
      </c>
      <c r="V31">
        <v>135.96</v>
      </c>
      <c r="W31">
        <v>3.14</v>
      </c>
      <c r="X31">
        <v>0.72</v>
      </c>
      <c r="Y31">
        <v>4.73</v>
      </c>
      <c r="Z31">
        <v>3</v>
      </c>
      <c r="AA31" t="s">
        <v>4501</v>
      </c>
      <c r="AB31">
        <v>1</v>
      </c>
      <c r="AC31">
        <v>10</v>
      </c>
      <c r="AD31">
        <v>2.72</v>
      </c>
      <c r="AF31" t="s">
        <v>4502</v>
      </c>
      <c r="AI31">
        <v>0</v>
      </c>
      <c r="AJ31">
        <v>0</v>
      </c>
      <c r="AK31" t="s">
        <v>4979</v>
      </c>
      <c r="AL31" t="s">
        <v>4979</v>
      </c>
      <c r="AM31" t="s">
        <v>4992</v>
      </c>
    </row>
    <row r="32" spans="1:39">
      <c r="A32" t="s">
        <v>4542</v>
      </c>
      <c r="B32" t="s">
        <v>4337</v>
      </c>
      <c r="C32" t="s">
        <v>4338</v>
      </c>
      <c r="D32">
        <v>13</v>
      </c>
      <c r="E32" t="s">
        <v>4436</v>
      </c>
      <c r="F32">
        <v>7.89</v>
      </c>
      <c r="K32" t="s">
        <v>4440</v>
      </c>
      <c r="M32" t="s">
        <v>4727</v>
      </c>
      <c r="N32">
        <v>8</v>
      </c>
      <c r="O32" t="s">
        <v>4745</v>
      </c>
      <c r="P32" t="s">
        <v>4788</v>
      </c>
      <c r="Q32">
        <v>5</v>
      </c>
      <c r="R32">
        <v>5</v>
      </c>
      <c r="S32">
        <v>-0.9399999999999999</v>
      </c>
      <c r="T32">
        <v>3.89</v>
      </c>
      <c r="U32">
        <v>462.44</v>
      </c>
      <c r="V32">
        <v>149.1</v>
      </c>
      <c r="W32">
        <v>2.84</v>
      </c>
      <c r="X32">
        <v>0.76</v>
      </c>
      <c r="Y32">
        <v>7.76</v>
      </c>
      <c r="Z32">
        <v>3</v>
      </c>
      <c r="AA32" t="s">
        <v>4501</v>
      </c>
      <c r="AB32">
        <v>0</v>
      </c>
      <c r="AC32">
        <v>10</v>
      </c>
      <c r="AD32">
        <v>2.823285714285714</v>
      </c>
      <c r="AF32" t="s">
        <v>4502</v>
      </c>
      <c r="AI32">
        <v>0</v>
      </c>
      <c r="AJ32">
        <v>0</v>
      </c>
      <c r="AK32" t="s">
        <v>4977</v>
      </c>
      <c r="AL32" t="s">
        <v>4977</v>
      </c>
      <c r="AM32" t="s">
        <v>4992</v>
      </c>
    </row>
    <row r="33" spans="1:39">
      <c r="A33" t="s">
        <v>4543</v>
      </c>
      <c r="B33" t="s">
        <v>4337</v>
      </c>
      <c r="C33" t="s">
        <v>4338</v>
      </c>
      <c r="D33">
        <v>14</v>
      </c>
      <c r="E33" t="s">
        <v>4436</v>
      </c>
      <c r="F33">
        <v>7.85</v>
      </c>
      <c r="K33" t="s">
        <v>4440</v>
      </c>
      <c r="M33" t="s">
        <v>4729</v>
      </c>
      <c r="N33">
        <v>8</v>
      </c>
      <c r="O33" t="s">
        <v>4747</v>
      </c>
      <c r="P33" t="s">
        <v>4789</v>
      </c>
      <c r="Q33">
        <v>4</v>
      </c>
      <c r="R33">
        <v>5</v>
      </c>
      <c r="S33">
        <v>-1.56</v>
      </c>
      <c r="T33">
        <v>3.37</v>
      </c>
      <c r="U33">
        <v>472.43</v>
      </c>
      <c r="V33">
        <v>135.96</v>
      </c>
      <c r="W33">
        <v>2.34</v>
      </c>
      <c r="X33">
        <v>0.72</v>
      </c>
      <c r="Y33">
        <v>4.79</v>
      </c>
      <c r="Z33">
        <v>1</v>
      </c>
      <c r="AA33" t="s">
        <v>4501</v>
      </c>
      <c r="AB33">
        <v>0</v>
      </c>
      <c r="AC33">
        <v>9</v>
      </c>
      <c r="AD33">
        <v>3.011928571428571</v>
      </c>
      <c r="AF33" t="s">
        <v>4502</v>
      </c>
      <c r="AI33">
        <v>0</v>
      </c>
      <c r="AJ33">
        <v>0</v>
      </c>
      <c r="AK33" t="s">
        <v>4979</v>
      </c>
      <c r="AL33" t="s">
        <v>4979</v>
      </c>
      <c r="AM33" t="s">
        <v>4992</v>
      </c>
    </row>
    <row r="34" spans="1:39">
      <c r="A34" t="s">
        <v>4544</v>
      </c>
      <c r="B34" t="s">
        <v>4337</v>
      </c>
      <c r="C34" t="s">
        <v>4338</v>
      </c>
      <c r="D34">
        <v>14</v>
      </c>
      <c r="E34" t="s">
        <v>4436</v>
      </c>
      <c r="F34">
        <v>7.85</v>
      </c>
      <c r="K34" t="s">
        <v>4440</v>
      </c>
      <c r="M34" t="s">
        <v>4727</v>
      </c>
      <c r="N34">
        <v>8</v>
      </c>
      <c r="O34" t="s">
        <v>4745</v>
      </c>
      <c r="P34" t="s">
        <v>4790</v>
      </c>
      <c r="Q34">
        <v>5</v>
      </c>
      <c r="R34">
        <v>4</v>
      </c>
      <c r="S34">
        <v>1.98</v>
      </c>
      <c r="T34">
        <v>6.42</v>
      </c>
      <c r="U34">
        <v>504.48</v>
      </c>
      <c r="V34">
        <v>132.89</v>
      </c>
      <c r="W34">
        <v>4.86</v>
      </c>
      <c r="X34">
        <v>0.06</v>
      </c>
      <c r="Y34">
        <v>10.57</v>
      </c>
      <c r="Z34">
        <v>5</v>
      </c>
      <c r="AA34" t="s">
        <v>4501</v>
      </c>
      <c r="AB34">
        <v>1</v>
      </c>
      <c r="AC34">
        <v>9</v>
      </c>
      <c r="AD34">
        <v>1</v>
      </c>
      <c r="AF34" t="s">
        <v>4503</v>
      </c>
      <c r="AI34">
        <v>0</v>
      </c>
      <c r="AJ34">
        <v>0</v>
      </c>
      <c r="AK34" t="s">
        <v>4977</v>
      </c>
      <c r="AL34" t="s">
        <v>4977</v>
      </c>
      <c r="AM34" t="s">
        <v>4992</v>
      </c>
    </row>
    <row r="35" spans="1:39">
      <c r="A35" t="s">
        <v>4545</v>
      </c>
      <c r="B35" t="s">
        <v>4337</v>
      </c>
      <c r="C35" t="s">
        <v>4338</v>
      </c>
      <c r="D35">
        <v>16</v>
      </c>
      <c r="E35" t="s">
        <v>4436</v>
      </c>
      <c r="F35">
        <v>7.8</v>
      </c>
      <c r="K35" t="s">
        <v>4440</v>
      </c>
      <c r="L35" t="s">
        <v>4441</v>
      </c>
      <c r="M35" t="s">
        <v>4728</v>
      </c>
      <c r="N35">
        <v>9</v>
      </c>
      <c r="O35" t="s">
        <v>4746</v>
      </c>
      <c r="P35" t="s">
        <v>4791</v>
      </c>
      <c r="Q35">
        <v>4</v>
      </c>
      <c r="R35">
        <v>2</v>
      </c>
      <c r="S35">
        <v>2.26</v>
      </c>
      <c r="T35">
        <v>3</v>
      </c>
      <c r="U35">
        <v>344.43</v>
      </c>
      <c r="V35">
        <v>41.57</v>
      </c>
      <c r="W35">
        <v>2.97</v>
      </c>
      <c r="X35">
        <v>10.45</v>
      </c>
      <c r="Y35">
        <v>8.119999999999999</v>
      </c>
      <c r="Z35">
        <v>1</v>
      </c>
      <c r="AA35" t="s">
        <v>4501</v>
      </c>
      <c r="AB35">
        <v>0</v>
      </c>
      <c r="AC35">
        <v>5</v>
      </c>
      <c r="AD35">
        <v>5.31</v>
      </c>
      <c r="AF35" t="s">
        <v>4974</v>
      </c>
      <c r="AI35">
        <v>0</v>
      </c>
      <c r="AJ35">
        <v>0</v>
      </c>
      <c r="AK35" t="s">
        <v>4978</v>
      </c>
      <c r="AL35" t="s">
        <v>4978</v>
      </c>
      <c r="AM35" t="s">
        <v>4992</v>
      </c>
    </row>
    <row r="36" spans="1:39">
      <c r="A36" t="s">
        <v>4546</v>
      </c>
      <c r="B36" t="s">
        <v>4337</v>
      </c>
      <c r="C36" t="s">
        <v>4338</v>
      </c>
      <c r="D36">
        <v>17</v>
      </c>
      <c r="E36" t="s">
        <v>4436</v>
      </c>
      <c r="F36">
        <v>7.77</v>
      </c>
      <c r="K36" t="s">
        <v>4440</v>
      </c>
      <c r="M36" t="s">
        <v>4734</v>
      </c>
      <c r="N36">
        <v>8</v>
      </c>
      <c r="O36" t="s">
        <v>4752</v>
      </c>
      <c r="P36" t="s">
        <v>4792</v>
      </c>
      <c r="Q36">
        <v>5</v>
      </c>
      <c r="R36">
        <v>4</v>
      </c>
      <c r="S36">
        <v>2.12</v>
      </c>
      <c r="T36">
        <v>6.57</v>
      </c>
      <c r="U36">
        <v>499.51</v>
      </c>
      <c r="V36">
        <v>124.02</v>
      </c>
      <c r="W36">
        <v>4.64</v>
      </c>
      <c r="X36">
        <v>0.14</v>
      </c>
      <c r="Y36">
        <v>12.29</v>
      </c>
      <c r="Z36">
        <v>5</v>
      </c>
      <c r="AA36" t="s">
        <v>4501</v>
      </c>
      <c r="AB36">
        <v>0</v>
      </c>
      <c r="AC36">
        <v>9</v>
      </c>
      <c r="AD36">
        <v>0.9435</v>
      </c>
      <c r="AF36" t="s">
        <v>4503</v>
      </c>
      <c r="AI36">
        <v>0</v>
      </c>
      <c r="AJ36">
        <v>0</v>
      </c>
      <c r="AK36" t="s">
        <v>4984</v>
      </c>
      <c r="AL36" t="s">
        <v>4984</v>
      </c>
      <c r="AM36" t="s">
        <v>4992</v>
      </c>
    </row>
    <row r="37" spans="1:39">
      <c r="A37" t="s">
        <v>4391</v>
      </c>
      <c r="B37" t="s">
        <v>4337</v>
      </c>
      <c r="C37" t="s">
        <v>4338</v>
      </c>
      <c r="D37">
        <v>17</v>
      </c>
      <c r="E37" t="s">
        <v>4436</v>
      </c>
      <c r="F37">
        <v>7.77</v>
      </c>
      <c r="K37" t="s">
        <v>4440</v>
      </c>
      <c r="M37" t="s">
        <v>4729</v>
      </c>
      <c r="N37">
        <v>8</v>
      </c>
      <c r="O37" t="s">
        <v>4747</v>
      </c>
      <c r="P37" t="s">
        <v>4457</v>
      </c>
      <c r="Q37">
        <v>5</v>
      </c>
      <c r="R37">
        <v>4</v>
      </c>
      <c r="S37">
        <v>2.19</v>
      </c>
      <c r="T37">
        <v>6.62</v>
      </c>
      <c r="U37">
        <v>513.54</v>
      </c>
      <c r="V37">
        <v>124.02</v>
      </c>
      <c r="W37">
        <v>5.03</v>
      </c>
      <c r="X37">
        <v>3.28</v>
      </c>
      <c r="Y37">
        <v>12.54</v>
      </c>
      <c r="Z37">
        <v>5</v>
      </c>
      <c r="AA37" t="s">
        <v>4501</v>
      </c>
      <c r="AB37">
        <v>2</v>
      </c>
      <c r="AC37">
        <v>10</v>
      </c>
      <c r="AD37">
        <v>0.905</v>
      </c>
      <c r="AF37" t="s">
        <v>4503</v>
      </c>
      <c r="AI37">
        <v>0</v>
      </c>
      <c r="AJ37">
        <v>0</v>
      </c>
      <c r="AK37" t="s">
        <v>4979</v>
      </c>
      <c r="AL37" t="s">
        <v>4979</v>
      </c>
      <c r="AM37" t="s">
        <v>4992</v>
      </c>
    </row>
    <row r="38" spans="1:39">
      <c r="A38" t="s">
        <v>4391</v>
      </c>
      <c r="B38" t="s">
        <v>4337</v>
      </c>
      <c r="C38" t="s">
        <v>4338</v>
      </c>
      <c r="D38">
        <v>17</v>
      </c>
      <c r="E38" t="s">
        <v>4436</v>
      </c>
      <c r="F38">
        <v>7.77</v>
      </c>
      <c r="K38" t="s">
        <v>4440</v>
      </c>
      <c r="M38" t="s">
        <v>4727</v>
      </c>
      <c r="N38">
        <v>8</v>
      </c>
      <c r="O38" t="s">
        <v>4745</v>
      </c>
      <c r="P38" t="s">
        <v>4457</v>
      </c>
      <c r="Q38">
        <v>5</v>
      </c>
      <c r="R38">
        <v>4</v>
      </c>
      <c r="S38">
        <v>2.19</v>
      </c>
      <c r="T38">
        <v>6.62</v>
      </c>
      <c r="U38">
        <v>513.54</v>
      </c>
      <c r="V38">
        <v>124.02</v>
      </c>
      <c r="W38">
        <v>5.03</v>
      </c>
      <c r="X38">
        <v>3.28</v>
      </c>
      <c r="Y38">
        <v>12.54</v>
      </c>
      <c r="Z38">
        <v>5</v>
      </c>
      <c r="AA38" t="s">
        <v>4501</v>
      </c>
      <c r="AB38">
        <v>2</v>
      </c>
      <c r="AC38">
        <v>10</v>
      </c>
      <c r="AD38">
        <v>0.905</v>
      </c>
      <c r="AF38" t="s">
        <v>4503</v>
      </c>
      <c r="AI38">
        <v>0</v>
      </c>
      <c r="AJ38">
        <v>0</v>
      </c>
      <c r="AK38" t="s">
        <v>4977</v>
      </c>
      <c r="AL38" t="s">
        <v>4977</v>
      </c>
      <c r="AM38" t="s">
        <v>4992</v>
      </c>
    </row>
    <row r="39" spans="1:39">
      <c r="A39" t="s">
        <v>4520</v>
      </c>
      <c r="B39" t="s">
        <v>4337</v>
      </c>
      <c r="C39" t="s">
        <v>4338</v>
      </c>
      <c r="D39">
        <v>17</v>
      </c>
      <c r="E39" t="s">
        <v>4436</v>
      </c>
      <c r="F39">
        <v>7.77</v>
      </c>
      <c r="K39" t="s">
        <v>4440</v>
      </c>
      <c r="L39" t="s">
        <v>4441</v>
      </c>
      <c r="M39" t="s">
        <v>4735</v>
      </c>
      <c r="N39">
        <v>9</v>
      </c>
      <c r="O39" t="s">
        <v>4753</v>
      </c>
      <c r="P39" t="s">
        <v>4766</v>
      </c>
      <c r="Q39">
        <v>8</v>
      </c>
      <c r="R39">
        <v>8</v>
      </c>
      <c r="S39">
        <v>-5.55</v>
      </c>
      <c r="T39">
        <v>-0.8</v>
      </c>
      <c r="U39">
        <v>543.51</v>
      </c>
      <c r="V39">
        <v>210.67</v>
      </c>
      <c r="W39">
        <v>0.23</v>
      </c>
      <c r="X39">
        <v>-0.66</v>
      </c>
      <c r="Y39">
        <v>3.53</v>
      </c>
      <c r="Z39">
        <v>2</v>
      </c>
      <c r="AA39" t="s">
        <v>4501</v>
      </c>
      <c r="AB39">
        <v>2</v>
      </c>
      <c r="AC39">
        <v>11</v>
      </c>
      <c r="AD39">
        <v>3</v>
      </c>
      <c r="AE39" t="s">
        <v>4970</v>
      </c>
      <c r="AF39" t="s">
        <v>4502</v>
      </c>
      <c r="AI39">
        <v>0</v>
      </c>
      <c r="AJ39">
        <v>0</v>
      </c>
      <c r="AK39" t="s">
        <v>4985</v>
      </c>
      <c r="AL39" t="s">
        <v>4985</v>
      </c>
      <c r="AM39" t="s">
        <v>4992</v>
      </c>
    </row>
    <row r="40" spans="1:39">
      <c r="A40" t="s">
        <v>4547</v>
      </c>
      <c r="B40" t="s">
        <v>4337</v>
      </c>
      <c r="C40" t="s">
        <v>4338</v>
      </c>
      <c r="D40">
        <v>17</v>
      </c>
      <c r="E40" t="s">
        <v>4436</v>
      </c>
      <c r="F40">
        <v>7.77</v>
      </c>
      <c r="K40" t="s">
        <v>4440</v>
      </c>
      <c r="M40" t="s">
        <v>4726</v>
      </c>
      <c r="N40">
        <v>8</v>
      </c>
      <c r="O40" t="s">
        <v>4744</v>
      </c>
      <c r="P40" t="s">
        <v>4793</v>
      </c>
      <c r="Q40">
        <v>4</v>
      </c>
      <c r="R40">
        <v>5</v>
      </c>
      <c r="S40">
        <v>-3.17</v>
      </c>
      <c r="T40">
        <v>0.45</v>
      </c>
      <c r="U40">
        <v>361.4</v>
      </c>
      <c r="V40">
        <v>131.52</v>
      </c>
      <c r="W40">
        <v>1.45</v>
      </c>
      <c r="X40">
        <v>3.53</v>
      </c>
      <c r="Y40">
        <v>0</v>
      </c>
      <c r="Z40">
        <v>2</v>
      </c>
      <c r="AA40" t="s">
        <v>4501</v>
      </c>
      <c r="AB40">
        <v>0</v>
      </c>
      <c r="AC40">
        <v>8</v>
      </c>
      <c r="AD40">
        <v>3.99</v>
      </c>
      <c r="AF40" t="s">
        <v>4502</v>
      </c>
      <c r="AI40">
        <v>0</v>
      </c>
      <c r="AJ40">
        <v>0</v>
      </c>
      <c r="AK40" t="s">
        <v>4976</v>
      </c>
      <c r="AL40" t="s">
        <v>4976</v>
      </c>
      <c r="AM40" t="s">
        <v>4992</v>
      </c>
    </row>
    <row r="41" spans="1:39">
      <c r="A41" t="s">
        <v>4548</v>
      </c>
      <c r="B41" t="s">
        <v>4337</v>
      </c>
      <c r="C41" t="s">
        <v>4338</v>
      </c>
      <c r="D41">
        <v>19</v>
      </c>
      <c r="E41" t="s">
        <v>4436</v>
      </c>
      <c r="F41">
        <v>7.72</v>
      </c>
      <c r="K41" t="s">
        <v>4440</v>
      </c>
      <c r="M41" t="s">
        <v>4727</v>
      </c>
      <c r="N41">
        <v>8</v>
      </c>
      <c r="O41" t="s">
        <v>4745</v>
      </c>
      <c r="P41" t="s">
        <v>4794</v>
      </c>
      <c r="Q41">
        <v>6</v>
      </c>
      <c r="R41">
        <v>4</v>
      </c>
      <c r="S41">
        <v>1.33</v>
      </c>
      <c r="T41">
        <v>5.77</v>
      </c>
      <c r="U41">
        <v>513.48</v>
      </c>
      <c r="V41">
        <v>138.46</v>
      </c>
      <c r="W41">
        <v>4.33</v>
      </c>
      <c r="X41">
        <v>0.18</v>
      </c>
      <c r="Y41">
        <v>10.66</v>
      </c>
      <c r="Z41">
        <v>4</v>
      </c>
      <c r="AA41" t="s">
        <v>4501</v>
      </c>
      <c r="AB41">
        <v>1</v>
      </c>
      <c r="AC41">
        <v>11</v>
      </c>
      <c r="AD41">
        <v>1</v>
      </c>
      <c r="AF41" t="s">
        <v>4503</v>
      </c>
      <c r="AI41">
        <v>0</v>
      </c>
      <c r="AJ41">
        <v>0</v>
      </c>
      <c r="AK41" t="s">
        <v>4977</v>
      </c>
      <c r="AL41" t="s">
        <v>4977</v>
      </c>
      <c r="AM41" t="s">
        <v>4992</v>
      </c>
    </row>
    <row r="42" spans="1:39">
      <c r="A42" t="s">
        <v>4549</v>
      </c>
      <c r="B42" t="s">
        <v>4337</v>
      </c>
      <c r="C42" t="s">
        <v>4338</v>
      </c>
      <c r="D42">
        <v>19</v>
      </c>
      <c r="E42" t="s">
        <v>4436</v>
      </c>
      <c r="F42">
        <v>7.72</v>
      </c>
      <c r="K42" t="s">
        <v>4440</v>
      </c>
      <c r="M42" t="s">
        <v>4733</v>
      </c>
      <c r="N42">
        <v>8</v>
      </c>
      <c r="O42" t="s">
        <v>4751</v>
      </c>
      <c r="P42" t="s">
        <v>4795</v>
      </c>
      <c r="Q42">
        <v>4</v>
      </c>
      <c r="R42">
        <v>4</v>
      </c>
      <c r="S42">
        <v>0.2</v>
      </c>
      <c r="T42">
        <v>3.85</v>
      </c>
      <c r="U42">
        <v>482.65</v>
      </c>
      <c r="V42">
        <v>95.5</v>
      </c>
      <c r="W42">
        <v>4.24</v>
      </c>
      <c r="X42">
        <v>3.6</v>
      </c>
      <c r="Y42">
        <v>0</v>
      </c>
      <c r="Z42">
        <v>2</v>
      </c>
      <c r="AA42" t="s">
        <v>4501</v>
      </c>
      <c r="AB42">
        <v>0</v>
      </c>
      <c r="AC42">
        <v>10</v>
      </c>
      <c r="AD42">
        <v>3.515595238095238</v>
      </c>
      <c r="AF42" t="s">
        <v>4502</v>
      </c>
      <c r="AI42">
        <v>0</v>
      </c>
      <c r="AJ42">
        <v>0</v>
      </c>
      <c r="AK42" t="s">
        <v>4983</v>
      </c>
      <c r="AL42" t="s">
        <v>4983</v>
      </c>
      <c r="AM42" t="s">
        <v>4992</v>
      </c>
    </row>
    <row r="43" spans="1:39">
      <c r="A43" t="s">
        <v>4550</v>
      </c>
      <c r="B43" t="s">
        <v>4337</v>
      </c>
      <c r="C43" t="s">
        <v>4338</v>
      </c>
      <c r="D43">
        <v>19.01</v>
      </c>
      <c r="E43" t="s">
        <v>4436</v>
      </c>
      <c r="F43">
        <v>7.72</v>
      </c>
      <c r="K43" t="s">
        <v>4440</v>
      </c>
      <c r="L43" t="s">
        <v>4441</v>
      </c>
      <c r="M43" t="s">
        <v>4731</v>
      </c>
      <c r="N43">
        <v>9</v>
      </c>
      <c r="O43" t="s">
        <v>4749</v>
      </c>
      <c r="P43" t="s">
        <v>4796</v>
      </c>
      <c r="Q43">
        <v>4</v>
      </c>
      <c r="R43">
        <v>4</v>
      </c>
      <c r="S43">
        <v>0.2</v>
      </c>
      <c r="T43">
        <v>3.85</v>
      </c>
      <c r="U43">
        <v>482.65</v>
      </c>
      <c r="V43">
        <v>95.5</v>
      </c>
      <c r="W43">
        <v>4.24</v>
      </c>
      <c r="X43">
        <v>3.6</v>
      </c>
      <c r="Y43">
        <v>0</v>
      </c>
      <c r="Z43">
        <v>2</v>
      </c>
      <c r="AA43" t="s">
        <v>4501</v>
      </c>
      <c r="AB43">
        <v>0</v>
      </c>
      <c r="AC43">
        <v>10</v>
      </c>
      <c r="AD43">
        <v>3.515595238095238</v>
      </c>
      <c r="AF43" t="s">
        <v>4502</v>
      </c>
      <c r="AI43">
        <v>0</v>
      </c>
      <c r="AJ43">
        <v>0</v>
      </c>
      <c r="AK43" t="s">
        <v>4981</v>
      </c>
      <c r="AL43" t="s">
        <v>4981</v>
      </c>
      <c r="AM43" t="s">
        <v>4992</v>
      </c>
    </row>
    <row r="44" spans="1:39">
      <c r="A44" t="s">
        <v>4551</v>
      </c>
      <c r="B44" t="s">
        <v>4337</v>
      </c>
      <c r="C44" t="s">
        <v>4338</v>
      </c>
      <c r="D44">
        <v>22</v>
      </c>
      <c r="E44" t="s">
        <v>4436</v>
      </c>
      <c r="F44">
        <v>7.66</v>
      </c>
      <c r="K44" t="s">
        <v>4440</v>
      </c>
      <c r="M44" t="s">
        <v>4727</v>
      </c>
      <c r="N44">
        <v>8</v>
      </c>
      <c r="O44" t="s">
        <v>4745</v>
      </c>
      <c r="P44" t="s">
        <v>4797</v>
      </c>
      <c r="Q44">
        <v>4</v>
      </c>
      <c r="R44">
        <v>4</v>
      </c>
      <c r="S44">
        <v>-0.53</v>
      </c>
      <c r="T44">
        <v>3.9</v>
      </c>
      <c r="U44">
        <v>349.28</v>
      </c>
      <c r="V44">
        <v>120</v>
      </c>
      <c r="W44">
        <v>2.31</v>
      </c>
      <c r="X44">
        <v>0.79</v>
      </c>
      <c r="Y44">
        <v>10.58</v>
      </c>
      <c r="Z44">
        <v>3</v>
      </c>
      <c r="AA44" t="s">
        <v>4501</v>
      </c>
      <c r="AB44">
        <v>0</v>
      </c>
      <c r="AC44">
        <v>6</v>
      </c>
      <c r="AD44">
        <v>2.55</v>
      </c>
      <c r="AF44" t="s">
        <v>4503</v>
      </c>
      <c r="AI44">
        <v>0</v>
      </c>
      <c r="AJ44">
        <v>0</v>
      </c>
      <c r="AK44" t="s">
        <v>4977</v>
      </c>
      <c r="AL44" t="s">
        <v>4977</v>
      </c>
      <c r="AM44" t="s">
        <v>4992</v>
      </c>
    </row>
    <row r="45" spans="1:39">
      <c r="A45" t="s">
        <v>4551</v>
      </c>
      <c r="B45" t="s">
        <v>4337</v>
      </c>
      <c r="C45" t="s">
        <v>4338</v>
      </c>
      <c r="D45">
        <v>22</v>
      </c>
      <c r="E45" t="s">
        <v>4436</v>
      </c>
      <c r="F45">
        <v>7.66</v>
      </c>
      <c r="K45" t="s">
        <v>4440</v>
      </c>
      <c r="M45" t="s">
        <v>4445</v>
      </c>
      <c r="N45">
        <v>8</v>
      </c>
      <c r="O45" t="s">
        <v>4754</v>
      </c>
      <c r="P45" t="s">
        <v>4797</v>
      </c>
      <c r="Q45">
        <v>4</v>
      </c>
      <c r="R45">
        <v>4</v>
      </c>
      <c r="S45">
        <v>-0.53</v>
      </c>
      <c r="T45">
        <v>3.9</v>
      </c>
      <c r="U45">
        <v>349.28</v>
      </c>
      <c r="V45">
        <v>120</v>
      </c>
      <c r="W45">
        <v>2.31</v>
      </c>
      <c r="X45">
        <v>0.79</v>
      </c>
      <c r="Y45">
        <v>10.58</v>
      </c>
      <c r="Z45">
        <v>3</v>
      </c>
      <c r="AA45" t="s">
        <v>4501</v>
      </c>
      <c r="AB45">
        <v>0</v>
      </c>
      <c r="AC45">
        <v>6</v>
      </c>
      <c r="AD45">
        <v>2.55</v>
      </c>
      <c r="AF45" t="s">
        <v>4503</v>
      </c>
      <c r="AI45">
        <v>0</v>
      </c>
      <c r="AJ45">
        <v>0</v>
      </c>
      <c r="AK45" t="s">
        <v>4507</v>
      </c>
      <c r="AL45" t="s">
        <v>4507</v>
      </c>
      <c r="AM45" t="s">
        <v>4992</v>
      </c>
    </row>
    <row r="46" spans="1:39">
      <c r="A46" t="s">
        <v>4551</v>
      </c>
      <c r="B46" t="s">
        <v>4337</v>
      </c>
      <c r="C46" t="s">
        <v>4338</v>
      </c>
      <c r="D46">
        <v>22</v>
      </c>
      <c r="E46" t="s">
        <v>4436</v>
      </c>
      <c r="F46">
        <v>7.66</v>
      </c>
      <c r="K46" t="s">
        <v>4440</v>
      </c>
      <c r="L46" t="s">
        <v>4441</v>
      </c>
      <c r="M46" t="s">
        <v>4442</v>
      </c>
      <c r="N46">
        <v>9</v>
      </c>
      <c r="O46" t="s">
        <v>4447</v>
      </c>
      <c r="P46" t="s">
        <v>4797</v>
      </c>
      <c r="Q46">
        <v>4</v>
      </c>
      <c r="R46">
        <v>4</v>
      </c>
      <c r="S46">
        <v>-0.53</v>
      </c>
      <c r="T46">
        <v>3.9</v>
      </c>
      <c r="U46">
        <v>349.28</v>
      </c>
      <c r="V46">
        <v>120</v>
      </c>
      <c r="W46">
        <v>2.31</v>
      </c>
      <c r="X46">
        <v>0.79</v>
      </c>
      <c r="Y46">
        <v>10.58</v>
      </c>
      <c r="Z46">
        <v>3</v>
      </c>
      <c r="AA46" t="s">
        <v>4501</v>
      </c>
      <c r="AB46">
        <v>0</v>
      </c>
      <c r="AC46">
        <v>6</v>
      </c>
      <c r="AD46">
        <v>2.55</v>
      </c>
      <c r="AF46" t="s">
        <v>4503</v>
      </c>
      <c r="AI46">
        <v>0</v>
      </c>
      <c r="AJ46">
        <v>0</v>
      </c>
      <c r="AK46" t="s">
        <v>4504</v>
      </c>
      <c r="AL46" t="s">
        <v>4504</v>
      </c>
      <c r="AM46" t="s">
        <v>4992</v>
      </c>
    </row>
    <row r="47" spans="1:39">
      <c r="A47" t="s">
        <v>4552</v>
      </c>
      <c r="B47" t="s">
        <v>4337</v>
      </c>
      <c r="C47" t="s">
        <v>4338</v>
      </c>
      <c r="D47">
        <v>22</v>
      </c>
      <c r="E47" t="s">
        <v>4436</v>
      </c>
      <c r="F47">
        <v>7.66</v>
      </c>
      <c r="K47" t="s">
        <v>4440</v>
      </c>
      <c r="M47" t="s">
        <v>4727</v>
      </c>
      <c r="N47">
        <v>8</v>
      </c>
      <c r="O47" t="s">
        <v>4745</v>
      </c>
      <c r="P47" t="s">
        <v>4798</v>
      </c>
      <c r="Q47">
        <v>7</v>
      </c>
      <c r="R47">
        <v>4</v>
      </c>
      <c r="S47">
        <v>0.89</v>
      </c>
      <c r="T47">
        <v>5.33</v>
      </c>
      <c r="U47">
        <v>543.51</v>
      </c>
      <c r="V47">
        <v>147.69</v>
      </c>
      <c r="W47">
        <v>4.33</v>
      </c>
      <c r="X47">
        <v>0.17</v>
      </c>
      <c r="Y47">
        <v>10.61</v>
      </c>
      <c r="Z47">
        <v>4</v>
      </c>
      <c r="AA47" t="s">
        <v>4501</v>
      </c>
      <c r="AB47">
        <v>1</v>
      </c>
      <c r="AC47">
        <v>12</v>
      </c>
      <c r="AD47">
        <v>1</v>
      </c>
      <c r="AF47" t="s">
        <v>4503</v>
      </c>
      <c r="AI47">
        <v>0</v>
      </c>
      <c r="AJ47">
        <v>0</v>
      </c>
      <c r="AK47" t="s">
        <v>4977</v>
      </c>
      <c r="AL47" t="s">
        <v>4977</v>
      </c>
      <c r="AM47" t="s">
        <v>4992</v>
      </c>
    </row>
    <row r="48" spans="1:39">
      <c r="A48" t="s">
        <v>4553</v>
      </c>
      <c r="B48" t="s">
        <v>4337</v>
      </c>
      <c r="C48" t="s">
        <v>4338</v>
      </c>
      <c r="D48">
        <v>23</v>
      </c>
      <c r="E48" t="s">
        <v>4436</v>
      </c>
      <c r="F48">
        <v>7.64</v>
      </c>
      <c r="K48" t="s">
        <v>4440</v>
      </c>
      <c r="M48" t="s">
        <v>4734</v>
      </c>
      <c r="N48">
        <v>8</v>
      </c>
      <c r="O48" t="s">
        <v>4752</v>
      </c>
      <c r="P48" t="s">
        <v>4799</v>
      </c>
      <c r="Q48">
        <v>6</v>
      </c>
      <c r="R48">
        <v>4</v>
      </c>
      <c r="S48">
        <v>0.31</v>
      </c>
      <c r="T48">
        <v>4.7</v>
      </c>
      <c r="U48">
        <v>500.5</v>
      </c>
      <c r="V48">
        <v>136.91</v>
      </c>
      <c r="W48">
        <v>4.03</v>
      </c>
      <c r="X48">
        <v>-0.2</v>
      </c>
      <c r="Y48">
        <v>12.04</v>
      </c>
      <c r="Z48">
        <v>5</v>
      </c>
      <c r="AA48" t="s">
        <v>4501</v>
      </c>
      <c r="AB48">
        <v>1</v>
      </c>
      <c r="AC48">
        <v>9</v>
      </c>
      <c r="AD48">
        <v>1.15</v>
      </c>
      <c r="AF48" t="s">
        <v>4503</v>
      </c>
      <c r="AI48">
        <v>0</v>
      </c>
      <c r="AJ48">
        <v>0</v>
      </c>
      <c r="AK48" t="s">
        <v>4984</v>
      </c>
      <c r="AL48" t="s">
        <v>4984</v>
      </c>
      <c r="AM48" t="s">
        <v>4992</v>
      </c>
    </row>
    <row r="49" spans="1:39">
      <c r="A49" t="s">
        <v>4554</v>
      </c>
      <c r="B49" t="s">
        <v>4337</v>
      </c>
      <c r="C49" t="s">
        <v>4338</v>
      </c>
      <c r="D49">
        <v>23</v>
      </c>
      <c r="E49" t="s">
        <v>4436</v>
      </c>
      <c r="F49">
        <v>7.64</v>
      </c>
      <c r="K49" t="s">
        <v>4440</v>
      </c>
      <c r="M49" t="s">
        <v>4727</v>
      </c>
      <c r="N49">
        <v>8</v>
      </c>
      <c r="O49" t="s">
        <v>4745</v>
      </c>
      <c r="P49" t="s">
        <v>4800</v>
      </c>
      <c r="Q49">
        <v>5</v>
      </c>
      <c r="R49">
        <v>5</v>
      </c>
      <c r="S49">
        <v>-1.7</v>
      </c>
      <c r="T49">
        <v>3.13</v>
      </c>
      <c r="U49">
        <v>496.46</v>
      </c>
      <c r="V49">
        <v>149.1</v>
      </c>
      <c r="W49">
        <v>3.03</v>
      </c>
      <c r="X49">
        <v>0.76</v>
      </c>
      <c r="Y49">
        <v>7.75</v>
      </c>
      <c r="Z49">
        <v>4</v>
      </c>
      <c r="AA49" t="s">
        <v>4501</v>
      </c>
      <c r="AB49">
        <v>0</v>
      </c>
      <c r="AC49">
        <v>10</v>
      </c>
      <c r="AD49">
        <v>2.960285714285714</v>
      </c>
      <c r="AF49" t="s">
        <v>4502</v>
      </c>
      <c r="AI49">
        <v>0</v>
      </c>
      <c r="AJ49">
        <v>0</v>
      </c>
      <c r="AK49" t="s">
        <v>4977</v>
      </c>
      <c r="AL49" t="s">
        <v>4977</v>
      </c>
      <c r="AM49" t="s">
        <v>4992</v>
      </c>
    </row>
    <row r="50" spans="1:39">
      <c r="A50" t="s">
        <v>4555</v>
      </c>
      <c r="B50" t="s">
        <v>4337</v>
      </c>
      <c r="C50" t="s">
        <v>4338</v>
      </c>
      <c r="D50">
        <v>23</v>
      </c>
      <c r="E50" t="s">
        <v>4436</v>
      </c>
      <c r="F50">
        <v>7.64</v>
      </c>
      <c r="K50" t="s">
        <v>4440</v>
      </c>
      <c r="M50" t="s">
        <v>4730</v>
      </c>
      <c r="N50">
        <v>8</v>
      </c>
      <c r="O50" t="s">
        <v>4748</v>
      </c>
      <c r="P50" t="s">
        <v>4801</v>
      </c>
      <c r="Q50">
        <v>6</v>
      </c>
      <c r="R50">
        <v>4</v>
      </c>
      <c r="S50">
        <v>-0.58</v>
      </c>
      <c r="T50">
        <v>3.08</v>
      </c>
      <c r="U50">
        <v>529.73</v>
      </c>
      <c r="V50">
        <v>108.39</v>
      </c>
      <c r="W50">
        <v>4.62</v>
      </c>
      <c r="X50">
        <v>3.14</v>
      </c>
      <c r="Y50">
        <v>5.2</v>
      </c>
      <c r="Z50">
        <v>2</v>
      </c>
      <c r="AA50" t="s">
        <v>4501</v>
      </c>
      <c r="AB50">
        <v>1</v>
      </c>
      <c r="AC50">
        <v>10</v>
      </c>
      <c r="AD50">
        <v>3.347</v>
      </c>
      <c r="AF50" t="s">
        <v>4502</v>
      </c>
      <c r="AI50">
        <v>0</v>
      </c>
      <c r="AJ50">
        <v>0</v>
      </c>
      <c r="AK50" t="s">
        <v>4980</v>
      </c>
      <c r="AL50" t="s">
        <v>4980</v>
      </c>
      <c r="AM50" t="s">
        <v>4992</v>
      </c>
    </row>
    <row r="51" spans="1:39">
      <c r="A51" t="s">
        <v>4555</v>
      </c>
      <c r="B51" t="s">
        <v>4337</v>
      </c>
      <c r="C51" t="s">
        <v>4338</v>
      </c>
      <c r="D51">
        <v>23.01</v>
      </c>
      <c r="E51" t="s">
        <v>4436</v>
      </c>
      <c r="F51">
        <v>7.64</v>
      </c>
      <c r="K51" t="s">
        <v>4440</v>
      </c>
      <c r="L51" t="s">
        <v>4441</v>
      </c>
      <c r="M51" t="s">
        <v>4731</v>
      </c>
      <c r="N51">
        <v>9</v>
      </c>
      <c r="O51" t="s">
        <v>4749</v>
      </c>
      <c r="P51" t="s">
        <v>4801</v>
      </c>
      <c r="Q51">
        <v>6</v>
      </c>
      <c r="R51">
        <v>4</v>
      </c>
      <c r="S51">
        <v>-0.58</v>
      </c>
      <c r="T51">
        <v>3.08</v>
      </c>
      <c r="U51">
        <v>529.73</v>
      </c>
      <c r="V51">
        <v>108.39</v>
      </c>
      <c r="W51">
        <v>4.62</v>
      </c>
      <c r="X51">
        <v>3.14</v>
      </c>
      <c r="Y51">
        <v>5.2</v>
      </c>
      <c r="Z51">
        <v>2</v>
      </c>
      <c r="AA51" t="s">
        <v>4501</v>
      </c>
      <c r="AB51">
        <v>1</v>
      </c>
      <c r="AC51">
        <v>10</v>
      </c>
      <c r="AD51">
        <v>3.347</v>
      </c>
      <c r="AF51" t="s">
        <v>4502</v>
      </c>
      <c r="AI51">
        <v>0</v>
      </c>
      <c r="AJ51">
        <v>0</v>
      </c>
      <c r="AK51" t="s">
        <v>4981</v>
      </c>
      <c r="AL51" t="s">
        <v>4981</v>
      </c>
      <c r="AM51" t="s">
        <v>4992</v>
      </c>
    </row>
    <row r="52" spans="1:39">
      <c r="A52" t="s">
        <v>4556</v>
      </c>
      <c r="B52" t="s">
        <v>4337</v>
      </c>
      <c r="C52" t="s">
        <v>4338</v>
      </c>
      <c r="D52">
        <v>23.99</v>
      </c>
      <c r="E52" t="s">
        <v>4436</v>
      </c>
      <c r="F52">
        <v>7.62</v>
      </c>
      <c r="K52" t="s">
        <v>4440</v>
      </c>
      <c r="L52" t="s">
        <v>4441</v>
      </c>
      <c r="M52" t="s">
        <v>4731</v>
      </c>
      <c r="N52">
        <v>9</v>
      </c>
      <c r="O52" t="s">
        <v>4749</v>
      </c>
      <c r="P52" t="s">
        <v>4802</v>
      </c>
      <c r="Q52">
        <v>6</v>
      </c>
      <c r="R52">
        <v>4</v>
      </c>
      <c r="S52">
        <v>-1.53</v>
      </c>
      <c r="T52">
        <v>2.13</v>
      </c>
      <c r="U52">
        <v>489.66</v>
      </c>
      <c r="V52">
        <v>108.39</v>
      </c>
      <c r="W52">
        <v>3.84</v>
      </c>
      <c r="X52">
        <v>3.14</v>
      </c>
      <c r="Y52">
        <v>5.2</v>
      </c>
      <c r="Z52">
        <v>2</v>
      </c>
      <c r="AA52" t="s">
        <v>4501</v>
      </c>
      <c r="AB52">
        <v>0</v>
      </c>
      <c r="AC52">
        <v>11</v>
      </c>
      <c r="AD52">
        <v>3.460857142857143</v>
      </c>
      <c r="AF52" t="s">
        <v>4502</v>
      </c>
      <c r="AI52">
        <v>0</v>
      </c>
      <c r="AJ52">
        <v>0</v>
      </c>
      <c r="AK52" t="s">
        <v>4981</v>
      </c>
      <c r="AL52" t="s">
        <v>4981</v>
      </c>
      <c r="AM52" t="s">
        <v>4992</v>
      </c>
    </row>
    <row r="53" spans="1:39">
      <c r="A53" t="s">
        <v>4557</v>
      </c>
      <c r="B53" t="s">
        <v>4337</v>
      </c>
      <c r="C53" t="s">
        <v>4338</v>
      </c>
      <c r="D53">
        <v>24</v>
      </c>
      <c r="E53" t="s">
        <v>4436</v>
      </c>
      <c r="F53">
        <v>7.62</v>
      </c>
      <c r="K53" t="s">
        <v>4440</v>
      </c>
      <c r="M53" t="s">
        <v>4727</v>
      </c>
      <c r="N53">
        <v>8</v>
      </c>
      <c r="O53" t="s">
        <v>4745</v>
      </c>
      <c r="P53" t="s">
        <v>4803</v>
      </c>
      <c r="Q53">
        <v>4</v>
      </c>
      <c r="R53">
        <v>4</v>
      </c>
      <c r="S53">
        <v>2.97</v>
      </c>
      <c r="T53">
        <v>7.41</v>
      </c>
      <c r="U53">
        <v>503.49</v>
      </c>
      <c r="V53">
        <v>120</v>
      </c>
      <c r="W53">
        <v>5.46</v>
      </c>
      <c r="X53">
        <v>0.14</v>
      </c>
      <c r="Y53">
        <v>10.55</v>
      </c>
      <c r="Z53">
        <v>5</v>
      </c>
      <c r="AA53" t="s">
        <v>4501</v>
      </c>
      <c r="AB53">
        <v>2</v>
      </c>
      <c r="AC53">
        <v>9</v>
      </c>
      <c r="AD53">
        <v>0.5149999999999999</v>
      </c>
      <c r="AF53" t="s">
        <v>4503</v>
      </c>
      <c r="AI53">
        <v>0</v>
      </c>
      <c r="AJ53">
        <v>0</v>
      </c>
      <c r="AK53" t="s">
        <v>4977</v>
      </c>
      <c r="AL53" t="s">
        <v>4977</v>
      </c>
      <c r="AM53" t="s">
        <v>4992</v>
      </c>
    </row>
    <row r="54" spans="1:39">
      <c r="A54" t="s">
        <v>4556</v>
      </c>
      <c r="B54" t="s">
        <v>4337</v>
      </c>
      <c r="C54" t="s">
        <v>4338</v>
      </c>
      <c r="D54">
        <v>24</v>
      </c>
      <c r="E54" t="s">
        <v>4436</v>
      </c>
      <c r="F54">
        <v>7.62</v>
      </c>
      <c r="K54" t="s">
        <v>4440</v>
      </c>
      <c r="M54" t="s">
        <v>4730</v>
      </c>
      <c r="N54">
        <v>8</v>
      </c>
      <c r="O54" t="s">
        <v>4748</v>
      </c>
      <c r="P54" t="s">
        <v>4802</v>
      </c>
      <c r="Q54">
        <v>6</v>
      </c>
      <c r="R54">
        <v>4</v>
      </c>
      <c r="S54">
        <v>-1.53</v>
      </c>
      <c r="T54">
        <v>2.13</v>
      </c>
      <c r="U54">
        <v>489.66</v>
      </c>
      <c r="V54">
        <v>108.39</v>
      </c>
      <c r="W54">
        <v>3.84</v>
      </c>
      <c r="X54">
        <v>3.14</v>
      </c>
      <c r="Y54">
        <v>5.2</v>
      </c>
      <c r="Z54">
        <v>2</v>
      </c>
      <c r="AA54" t="s">
        <v>4501</v>
      </c>
      <c r="AB54">
        <v>0</v>
      </c>
      <c r="AC54">
        <v>11</v>
      </c>
      <c r="AD54">
        <v>3.460857142857143</v>
      </c>
      <c r="AF54" t="s">
        <v>4502</v>
      </c>
      <c r="AI54">
        <v>0</v>
      </c>
      <c r="AJ54">
        <v>0</v>
      </c>
      <c r="AK54" t="s">
        <v>4980</v>
      </c>
      <c r="AL54" t="s">
        <v>4980</v>
      </c>
      <c r="AM54" t="s">
        <v>4992</v>
      </c>
    </row>
    <row r="55" spans="1:39">
      <c r="A55" t="s">
        <v>4558</v>
      </c>
      <c r="B55" t="s">
        <v>4337</v>
      </c>
      <c r="C55" t="s">
        <v>4338</v>
      </c>
      <c r="D55">
        <v>25</v>
      </c>
      <c r="E55" t="s">
        <v>4436</v>
      </c>
      <c r="F55">
        <v>7.6</v>
      </c>
      <c r="K55" t="s">
        <v>4440</v>
      </c>
      <c r="M55" t="s">
        <v>4729</v>
      </c>
      <c r="N55">
        <v>8</v>
      </c>
      <c r="O55" t="s">
        <v>4747</v>
      </c>
      <c r="P55" t="s">
        <v>4804</v>
      </c>
      <c r="Q55">
        <v>4</v>
      </c>
      <c r="R55">
        <v>5</v>
      </c>
      <c r="S55">
        <v>-2.12</v>
      </c>
      <c r="T55">
        <v>2.83</v>
      </c>
      <c r="U55">
        <v>498.45</v>
      </c>
      <c r="V55">
        <v>135.96</v>
      </c>
      <c r="W55">
        <v>2.63</v>
      </c>
      <c r="X55">
        <v>0.72</v>
      </c>
      <c r="Y55">
        <v>4.73</v>
      </c>
      <c r="Z55">
        <v>3</v>
      </c>
      <c r="AA55" t="s">
        <v>4501</v>
      </c>
      <c r="AB55">
        <v>0</v>
      </c>
      <c r="AC55">
        <v>9</v>
      </c>
      <c r="AD55">
        <v>3.011071428571429</v>
      </c>
      <c r="AF55" t="s">
        <v>4502</v>
      </c>
      <c r="AI55">
        <v>0</v>
      </c>
      <c r="AJ55">
        <v>0</v>
      </c>
      <c r="AK55" t="s">
        <v>4979</v>
      </c>
      <c r="AL55" t="s">
        <v>4979</v>
      </c>
      <c r="AM55" t="s">
        <v>4992</v>
      </c>
    </row>
    <row r="56" spans="1:39">
      <c r="A56" t="s">
        <v>4559</v>
      </c>
      <c r="B56" t="s">
        <v>4337</v>
      </c>
      <c r="C56" t="s">
        <v>4338</v>
      </c>
      <c r="D56">
        <v>25</v>
      </c>
      <c r="E56" t="s">
        <v>4436</v>
      </c>
      <c r="F56">
        <v>7.6</v>
      </c>
      <c r="K56" t="s">
        <v>4440</v>
      </c>
      <c r="L56" t="s">
        <v>4725</v>
      </c>
      <c r="M56" t="s">
        <v>4736</v>
      </c>
      <c r="N56">
        <v>8</v>
      </c>
      <c r="O56" t="s">
        <v>4755</v>
      </c>
      <c r="P56" t="s">
        <v>4805</v>
      </c>
      <c r="Q56">
        <v>8</v>
      </c>
      <c r="R56">
        <v>7</v>
      </c>
      <c r="S56">
        <v>-0.32</v>
      </c>
      <c r="T56">
        <v>4.43</v>
      </c>
      <c r="U56">
        <v>933.97</v>
      </c>
      <c r="V56">
        <v>233.09</v>
      </c>
      <c r="W56">
        <v>6.07</v>
      </c>
      <c r="X56">
        <v>2.57</v>
      </c>
      <c r="Y56">
        <v>0</v>
      </c>
      <c r="Z56">
        <v>5</v>
      </c>
      <c r="AA56" t="s">
        <v>4501</v>
      </c>
      <c r="AB56">
        <v>3</v>
      </c>
      <c r="AC56">
        <v>23</v>
      </c>
      <c r="AD56">
        <v>2.285</v>
      </c>
      <c r="AF56" t="s">
        <v>4502</v>
      </c>
      <c r="AI56">
        <v>0</v>
      </c>
      <c r="AJ56">
        <v>0</v>
      </c>
      <c r="AK56" t="s">
        <v>4986</v>
      </c>
      <c r="AL56" t="s">
        <v>4986</v>
      </c>
      <c r="AM56" t="s">
        <v>4992</v>
      </c>
    </row>
    <row r="57" spans="1:39">
      <c r="A57" t="s">
        <v>4560</v>
      </c>
      <c r="B57" t="s">
        <v>4337</v>
      </c>
      <c r="C57" t="s">
        <v>4338</v>
      </c>
      <c r="D57">
        <v>26.98</v>
      </c>
      <c r="E57" t="s">
        <v>4436</v>
      </c>
      <c r="F57">
        <v>7.57</v>
      </c>
      <c r="K57" t="s">
        <v>4440</v>
      </c>
      <c r="L57" t="s">
        <v>4441</v>
      </c>
      <c r="M57" t="s">
        <v>4731</v>
      </c>
      <c r="N57">
        <v>9</v>
      </c>
      <c r="O57" t="s">
        <v>4749</v>
      </c>
      <c r="P57" t="s">
        <v>4806</v>
      </c>
      <c r="Q57">
        <v>6</v>
      </c>
      <c r="R57">
        <v>4</v>
      </c>
      <c r="S57">
        <v>-2.04</v>
      </c>
      <c r="T57">
        <v>1.62</v>
      </c>
      <c r="U57">
        <v>475.64</v>
      </c>
      <c r="V57">
        <v>108.39</v>
      </c>
      <c r="W57">
        <v>3.45</v>
      </c>
      <c r="X57">
        <v>3.14</v>
      </c>
      <c r="Y57">
        <v>5.2</v>
      </c>
      <c r="Z57">
        <v>2</v>
      </c>
      <c r="AA57" t="s">
        <v>4501</v>
      </c>
      <c r="AB57">
        <v>0</v>
      </c>
      <c r="AC57">
        <v>10</v>
      </c>
      <c r="AD57">
        <v>3.561</v>
      </c>
      <c r="AF57" t="s">
        <v>4502</v>
      </c>
      <c r="AI57">
        <v>0</v>
      </c>
      <c r="AJ57">
        <v>0</v>
      </c>
      <c r="AK57" t="s">
        <v>4981</v>
      </c>
      <c r="AL57" t="s">
        <v>4981</v>
      </c>
      <c r="AM57" t="s">
        <v>4992</v>
      </c>
    </row>
    <row r="58" spans="1:39">
      <c r="A58" t="s">
        <v>4560</v>
      </c>
      <c r="B58" t="s">
        <v>4337</v>
      </c>
      <c r="C58" t="s">
        <v>4338</v>
      </c>
      <c r="D58">
        <v>27</v>
      </c>
      <c r="E58" t="s">
        <v>4436</v>
      </c>
      <c r="F58">
        <v>7.57</v>
      </c>
      <c r="K58" t="s">
        <v>4440</v>
      </c>
      <c r="M58" t="s">
        <v>4730</v>
      </c>
      <c r="N58">
        <v>8</v>
      </c>
      <c r="O58" t="s">
        <v>4748</v>
      </c>
      <c r="P58" t="s">
        <v>4806</v>
      </c>
      <c r="Q58">
        <v>6</v>
      </c>
      <c r="R58">
        <v>4</v>
      </c>
      <c r="S58">
        <v>-2.04</v>
      </c>
      <c r="T58">
        <v>1.62</v>
      </c>
      <c r="U58">
        <v>475.64</v>
      </c>
      <c r="V58">
        <v>108.39</v>
      </c>
      <c r="W58">
        <v>3.45</v>
      </c>
      <c r="X58">
        <v>3.14</v>
      </c>
      <c r="Y58">
        <v>5.2</v>
      </c>
      <c r="Z58">
        <v>2</v>
      </c>
      <c r="AA58" t="s">
        <v>4501</v>
      </c>
      <c r="AB58">
        <v>0</v>
      </c>
      <c r="AC58">
        <v>10</v>
      </c>
      <c r="AD58">
        <v>3.561</v>
      </c>
      <c r="AF58" t="s">
        <v>4502</v>
      </c>
      <c r="AI58">
        <v>0</v>
      </c>
      <c r="AJ58">
        <v>0</v>
      </c>
      <c r="AK58" t="s">
        <v>4980</v>
      </c>
      <c r="AL58" t="s">
        <v>4980</v>
      </c>
      <c r="AM58" t="s">
        <v>4992</v>
      </c>
    </row>
    <row r="59" spans="1:39">
      <c r="A59" t="s">
        <v>4561</v>
      </c>
      <c r="B59" t="s">
        <v>4337</v>
      </c>
      <c r="C59" t="s">
        <v>4338</v>
      </c>
      <c r="D59">
        <v>28</v>
      </c>
      <c r="E59" t="s">
        <v>4436</v>
      </c>
      <c r="F59">
        <v>7.55</v>
      </c>
      <c r="K59" t="s">
        <v>4440</v>
      </c>
      <c r="M59" t="s">
        <v>4729</v>
      </c>
      <c r="N59">
        <v>8</v>
      </c>
      <c r="O59" t="s">
        <v>4747</v>
      </c>
      <c r="P59" t="s">
        <v>4807</v>
      </c>
      <c r="Q59">
        <v>4</v>
      </c>
      <c r="R59">
        <v>5</v>
      </c>
      <c r="S59">
        <v>-0.9399999999999999</v>
      </c>
      <c r="T59">
        <v>4.01</v>
      </c>
      <c r="U59">
        <v>490.4</v>
      </c>
      <c r="V59">
        <v>135.96</v>
      </c>
      <c r="W59">
        <v>1.81</v>
      </c>
      <c r="X59">
        <v>0.71</v>
      </c>
      <c r="Y59">
        <v>4.69</v>
      </c>
      <c r="Z59">
        <v>2</v>
      </c>
      <c r="AA59" t="s">
        <v>4501</v>
      </c>
      <c r="AB59">
        <v>0</v>
      </c>
      <c r="AC59">
        <v>8</v>
      </c>
      <c r="AD59">
        <v>2.563571428571429</v>
      </c>
      <c r="AF59" t="s">
        <v>4502</v>
      </c>
      <c r="AI59">
        <v>0</v>
      </c>
      <c r="AJ59">
        <v>0</v>
      </c>
      <c r="AK59" t="s">
        <v>4979</v>
      </c>
      <c r="AL59" t="s">
        <v>4979</v>
      </c>
      <c r="AM59" t="s">
        <v>4992</v>
      </c>
    </row>
    <row r="60" spans="1:39">
      <c r="A60" t="s">
        <v>4562</v>
      </c>
      <c r="B60" t="s">
        <v>4337</v>
      </c>
      <c r="C60" t="s">
        <v>4338</v>
      </c>
      <c r="D60">
        <v>28</v>
      </c>
      <c r="E60" t="s">
        <v>4436</v>
      </c>
      <c r="F60">
        <v>7.55</v>
      </c>
      <c r="K60" t="s">
        <v>4440</v>
      </c>
      <c r="M60" t="s">
        <v>4729</v>
      </c>
      <c r="N60">
        <v>8</v>
      </c>
      <c r="O60" t="s">
        <v>4747</v>
      </c>
      <c r="P60" t="s">
        <v>4808</v>
      </c>
      <c r="Q60">
        <v>3</v>
      </c>
      <c r="R60">
        <v>4</v>
      </c>
      <c r="S60">
        <v>1.47</v>
      </c>
      <c r="T60">
        <v>5.17</v>
      </c>
      <c r="U60">
        <v>498.47</v>
      </c>
      <c r="V60">
        <v>98.66</v>
      </c>
      <c r="W60">
        <v>3.83</v>
      </c>
      <c r="X60">
        <v>0.72</v>
      </c>
      <c r="Y60">
        <v>4.67</v>
      </c>
      <c r="Z60">
        <v>3</v>
      </c>
      <c r="AA60" t="s">
        <v>4501</v>
      </c>
      <c r="AB60">
        <v>0</v>
      </c>
      <c r="AC60">
        <v>9</v>
      </c>
      <c r="AD60">
        <v>2.722261904761905</v>
      </c>
      <c r="AF60" t="s">
        <v>4502</v>
      </c>
      <c r="AI60">
        <v>0</v>
      </c>
      <c r="AJ60">
        <v>0</v>
      </c>
      <c r="AK60" t="s">
        <v>4979</v>
      </c>
      <c r="AL60" t="s">
        <v>4979</v>
      </c>
      <c r="AM60" t="s">
        <v>4992</v>
      </c>
    </row>
    <row r="61" spans="1:39">
      <c r="A61" t="s">
        <v>4563</v>
      </c>
      <c r="B61" t="s">
        <v>4337</v>
      </c>
      <c r="C61" t="s">
        <v>4338</v>
      </c>
      <c r="D61">
        <v>29</v>
      </c>
      <c r="E61" t="s">
        <v>4436</v>
      </c>
      <c r="F61">
        <v>7.54</v>
      </c>
      <c r="K61" t="s">
        <v>4440</v>
      </c>
      <c r="M61" t="s">
        <v>4727</v>
      </c>
      <c r="N61">
        <v>8</v>
      </c>
      <c r="O61" t="s">
        <v>4745</v>
      </c>
      <c r="P61" t="s">
        <v>4809</v>
      </c>
      <c r="Q61">
        <v>6</v>
      </c>
      <c r="R61">
        <v>4</v>
      </c>
      <c r="S61">
        <v>1.25</v>
      </c>
      <c r="T61">
        <v>5.68</v>
      </c>
      <c r="U61">
        <v>513.48</v>
      </c>
      <c r="V61">
        <v>138.46</v>
      </c>
      <c r="W61">
        <v>4.33</v>
      </c>
      <c r="X61">
        <v>0.18</v>
      </c>
      <c r="Y61">
        <v>10.66</v>
      </c>
      <c r="Z61">
        <v>4</v>
      </c>
      <c r="AA61" t="s">
        <v>4501</v>
      </c>
      <c r="AB61">
        <v>1</v>
      </c>
      <c r="AC61">
        <v>11</v>
      </c>
      <c r="AD61">
        <v>1</v>
      </c>
      <c r="AF61" t="s">
        <v>4503</v>
      </c>
      <c r="AI61">
        <v>0</v>
      </c>
      <c r="AJ61">
        <v>0</v>
      </c>
      <c r="AK61" t="s">
        <v>4977</v>
      </c>
      <c r="AL61" t="s">
        <v>4977</v>
      </c>
      <c r="AM61" t="s">
        <v>4992</v>
      </c>
    </row>
    <row r="62" spans="1:39">
      <c r="A62" t="s">
        <v>4564</v>
      </c>
      <c r="B62" t="s">
        <v>4337</v>
      </c>
      <c r="C62" t="s">
        <v>4338</v>
      </c>
      <c r="D62">
        <v>29.99</v>
      </c>
      <c r="E62" t="s">
        <v>4436</v>
      </c>
      <c r="F62">
        <v>7.52</v>
      </c>
      <c r="K62" t="s">
        <v>4440</v>
      </c>
      <c r="L62" t="s">
        <v>4441</v>
      </c>
      <c r="M62" t="s">
        <v>4731</v>
      </c>
      <c r="N62">
        <v>9</v>
      </c>
      <c r="O62" t="s">
        <v>4749</v>
      </c>
      <c r="P62" t="s">
        <v>4810</v>
      </c>
      <c r="Q62">
        <v>6</v>
      </c>
      <c r="R62">
        <v>4</v>
      </c>
      <c r="S62">
        <v>-2.2</v>
      </c>
      <c r="T62">
        <v>1.47</v>
      </c>
      <c r="U62">
        <v>475.64</v>
      </c>
      <c r="V62">
        <v>108.39</v>
      </c>
      <c r="W62">
        <v>3.31</v>
      </c>
      <c r="X62">
        <v>3.14</v>
      </c>
      <c r="Y62">
        <v>5.2</v>
      </c>
      <c r="Z62">
        <v>2</v>
      </c>
      <c r="AA62" t="s">
        <v>4501</v>
      </c>
      <c r="AB62">
        <v>0</v>
      </c>
      <c r="AC62">
        <v>9</v>
      </c>
      <c r="AD62">
        <v>3.561</v>
      </c>
      <c r="AF62" t="s">
        <v>4502</v>
      </c>
      <c r="AI62">
        <v>0</v>
      </c>
      <c r="AJ62">
        <v>0</v>
      </c>
      <c r="AK62" t="s">
        <v>4981</v>
      </c>
      <c r="AL62" t="s">
        <v>4981</v>
      </c>
      <c r="AM62" t="s">
        <v>4992</v>
      </c>
    </row>
    <row r="63" spans="1:39">
      <c r="A63" t="s">
        <v>4564</v>
      </c>
      <c r="B63" t="s">
        <v>4337</v>
      </c>
      <c r="C63" t="s">
        <v>4338</v>
      </c>
      <c r="D63">
        <v>30</v>
      </c>
      <c r="E63" t="s">
        <v>4436</v>
      </c>
      <c r="F63">
        <v>7.52</v>
      </c>
      <c r="K63" t="s">
        <v>4440</v>
      </c>
      <c r="M63" t="s">
        <v>4730</v>
      </c>
      <c r="N63">
        <v>8</v>
      </c>
      <c r="O63" t="s">
        <v>4748</v>
      </c>
      <c r="P63" t="s">
        <v>4810</v>
      </c>
      <c r="Q63">
        <v>6</v>
      </c>
      <c r="R63">
        <v>4</v>
      </c>
      <c r="S63">
        <v>-2.2</v>
      </c>
      <c r="T63">
        <v>1.47</v>
      </c>
      <c r="U63">
        <v>475.64</v>
      </c>
      <c r="V63">
        <v>108.39</v>
      </c>
      <c r="W63">
        <v>3.31</v>
      </c>
      <c r="X63">
        <v>3.14</v>
      </c>
      <c r="Y63">
        <v>5.2</v>
      </c>
      <c r="Z63">
        <v>2</v>
      </c>
      <c r="AA63" t="s">
        <v>4501</v>
      </c>
      <c r="AB63">
        <v>0</v>
      </c>
      <c r="AC63">
        <v>9</v>
      </c>
      <c r="AD63">
        <v>3.561</v>
      </c>
      <c r="AF63" t="s">
        <v>4502</v>
      </c>
      <c r="AI63">
        <v>0</v>
      </c>
      <c r="AJ63">
        <v>0</v>
      </c>
      <c r="AK63" t="s">
        <v>4980</v>
      </c>
      <c r="AL63" t="s">
        <v>4980</v>
      </c>
      <c r="AM63" t="s">
        <v>4992</v>
      </c>
    </row>
    <row r="64" spans="1:39">
      <c r="A64" t="s">
        <v>4565</v>
      </c>
      <c r="B64" t="s">
        <v>4337</v>
      </c>
      <c r="C64" t="s">
        <v>4338</v>
      </c>
      <c r="D64">
        <v>30</v>
      </c>
      <c r="E64" t="s">
        <v>4436</v>
      </c>
      <c r="F64">
        <v>7.52</v>
      </c>
      <c r="K64" t="s">
        <v>4440</v>
      </c>
      <c r="M64" t="s">
        <v>4727</v>
      </c>
      <c r="N64">
        <v>8</v>
      </c>
      <c r="O64" t="s">
        <v>4745</v>
      </c>
      <c r="P64" t="s">
        <v>4811</v>
      </c>
      <c r="Q64">
        <v>6</v>
      </c>
      <c r="R64">
        <v>4</v>
      </c>
      <c r="S64">
        <v>-1.81</v>
      </c>
      <c r="T64">
        <v>2.6</v>
      </c>
      <c r="U64">
        <v>385.32</v>
      </c>
      <c r="V64">
        <v>141.09</v>
      </c>
      <c r="W64">
        <v>1.42</v>
      </c>
      <c r="X64">
        <v>6.1</v>
      </c>
      <c r="Y64">
        <v>12.45</v>
      </c>
      <c r="Z64">
        <v>3</v>
      </c>
      <c r="AA64" t="s">
        <v>4501</v>
      </c>
      <c r="AB64">
        <v>0</v>
      </c>
      <c r="AC64">
        <v>6</v>
      </c>
      <c r="AD64">
        <v>2.819142857142857</v>
      </c>
      <c r="AF64" t="s">
        <v>4503</v>
      </c>
      <c r="AI64">
        <v>0</v>
      </c>
      <c r="AJ64">
        <v>0</v>
      </c>
      <c r="AK64" t="s">
        <v>4977</v>
      </c>
      <c r="AL64" t="s">
        <v>4977</v>
      </c>
      <c r="AM64" t="s">
        <v>4992</v>
      </c>
    </row>
    <row r="65" spans="1:39">
      <c r="A65" t="s">
        <v>4566</v>
      </c>
      <c r="B65" t="s">
        <v>4337</v>
      </c>
      <c r="C65" t="s">
        <v>4338</v>
      </c>
      <c r="D65">
        <v>33</v>
      </c>
      <c r="E65" t="s">
        <v>4436</v>
      </c>
      <c r="F65">
        <v>7.48</v>
      </c>
      <c r="K65" t="s">
        <v>4440</v>
      </c>
      <c r="M65" t="s">
        <v>4729</v>
      </c>
      <c r="N65">
        <v>8</v>
      </c>
      <c r="O65" t="s">
        <v>4747</v>
      </c>
      <c r="P65" t="s">
        <v>4812</v>
      </c>
      <c r="Q65">
        <v>3</v>
      </c>
      <c r="R65">
        <v>4</v>
      </c>
      <c r="S65">
        <v>1.6</v>
      </c>
      <c r="T65">
        <v>5.31</v>
      </c>
      <c r="U65">
        <v>480.48</v>
      </c>
      <c r="V65">
        <v>98.66</v>
      </c>
      <c r="W65">
        <v>3.69</v>
      </c>
      <c r="X65">
        <v>0.72</v>
      </c>
      <c r="Y65">
        <v>4.64</v>
      </c>
      <c r="Z65">
        <v>3</v>
      </c>
      <c r="AA65" t="s">
        <v>4501</v>
      </c>
      <c r="AB65">
        <v>0</v>
      </c>
      <c r="AC65">
        <v>9</v>
      </c>
      <c r="AD65">
        <v>2.850761904761905</v>
      </c>
      <c r="AF65" t="s">
        <v>4502</v>
      </c>
      <c r="AI65">
        <v>0</v>
      </c>
      <c r="AJ65">
        <v>0</v>
      </c>
      <c r="AK65" t="s">
        <v>4979</v>
      </c>
      <c r="AL65" t="s">
        <v>4979</v>
      </c>
      <c r="AM65" t="s">
        <v>4992</v>
      </c>
    </row>
    <row r="66" spans="1:39">
      <c r="A66" t="s">
        <v>4567</v>
      </c>
      <c r="B66" t="s">
        <v>4337</v>
      </c>
      <c r="C66" t="s">
        <v>4338</v>
      </c>
      <c r="D66">
        <v>34</v>
      </c>
      <c r="E66" t="s">
        <v>4436</v>
      </c>
      <c r="F66">
        <v>7.47</v>
      </c>
      <c r="K66" t="s">
        <v>4440</v>
      </c>
      <c r="M66" t="s">
        <v>4729</v>
      </c>
      <c r="N66">
        <v>8</v>
      </c>
      <c r="O66" t="s">
        <v>4747</v>
      </c>
      <c r="P66" t="s">
        <v>4813</v>
      </c>
      <c r="Q66">
        <v>3</v>
      </c>
      <c r="R66">
        <v>4</v>
      </c>
      <c r="S66">
        <v>0.74</v>
      </c>
      <c r="T66">
        <v>4.44</v>
      </c>
      <c r="U66">
        <v>472.43</v>
      </c>
      <c r="V66">
        <v>98.66</v>
      </c>
      <c r="W66">
        <v>3.31</v>
      </c>
      <c r="X66">
        <v>0.72</v>
      </c>
      <c r="Y66">
        <v>4.66</v>
      </c>
      <c r="Z66">
        <v>3</v>
      </c>
      <c r="AA66" t="s">
        <v>4501</v>
      </c>
      <c r="AB66">
        <v>0</v>
      </c>
      <c r="AC66">
        <v>8</v>
      </c>
      <c r="AD66">
        <v>3.188261904761904</v>
      </c>
      <c r="AF66" t="s">
        <v>4502</v>
      </c>
      <c r="AI66">
        <v>0</v>
      </c>
      <c r="AJ66">
        <v>0</v>
      </c>
      <c r="AK66" t="s">
        <v>4979</v>
      </c>
      <c r="AL66" t="s">
        <v>4979</v>
      </c>
      <c r="AM66" t="s">
        <v>4992</v>
      </c>
    </row>
    <row r="67" spans="1:39">
      <c r="A67" t="s">
        <v>4568</v>
      </c>
      <c r="B67" t="s">
        <v>4337</v>
      </c>
      <c r="C67" t="s">
        <v>4338</v>
      </c>
      <c r="D67">
        <v>35</v>
      </c>
      <c r="E67" t="s">
        <v>4436</v>
      </c>
      <c r="F67">
        <v>7.46</v>
      </c>
      <c r="K67" t="s">
        <v>4440</v>
      </c>
      <c r="M67" t="s">
        <v>4727</v>
      </c>
      <c r="N67">
        <v>8</v>
      </c>
      <c r="O67" t="s">
        <v>4745</v>
      </c>
      <c r="P67" t="s">
        <v>4814</v>
      </c>
      <c r="Q67">
        <v>7</v>
      </c>
      <c r="R67">
        <v>4</v>
      </c>
      <c r="S67">
        <v>0.8100000000000001</v>
      </c>
      <c r="T67">
        <v>5.25</v>
      </c>
      <c r="U67">
        <v>543.51</v>
      </c>
      <c r="V67">
        <v>147.69</v>
      </c>
      <c r="W67">
        <v>4.33</v>
      </c>
      <c r="X67">
        <v>0.16</v>
      </c>
      <c r="Y67">
        <v>10.6</v>
      </c>
      <c r="Z67">
        <v>4</v>
      </c>
      <c r="AA67" t="s">
        <v>4501</v>
      </c>
      <c r="AB67">
        <v>1</v>
      </c>
      <c r="AC67">
        <v>12</v>
      </c>
      <c r="AD67">
        <v>1</v>
      </c>
      <c r="AF67" t="s">
        <v>4503</v>
      </c>
      <c r="AI67">
        <v>0</v>
      </c>
      <c r="AJ67">
        <v>0</v>
      </c>
      <c r="AK67" t="s">
        <v>4977</v>
      </c>
      <c r="AL67" t="s">
        <v>4977</v>
      </c>
      <c r="AM67" t="s">
        <v>4992</v>
      </c>
    </row>
    <row r="68" spans="1:39">
      <c r="A68" t="s">
        <v>4569</v>
      </c>
      <c r="B68" t="s">
        <v>4337</v>
      </c>
      <c r="C68" t="s">
        <v>4338</v>
      </c>
      <c r="D68">
        <v>39</v>
      </c>
      <c r="E68" t="s">
        <v>4436</v>
      </c>
      <c r="F68">
        <v>7.41</v>
      </c>
      <c r="K68" t="s">
        <v>4440</v>
      </c>
      <c r="L68" t="s">
        <v>4441</v>
      </c>
      <c r="M68" t="s">
        <v>4737</v>
      </c>
      <c r="N68">
        <v>9</v>
      </c>
      <c r="O68" t="s">
        <v>4756</v>
      </c>
      <c r="P68" t="s">
        <v>4815</v>
      </c>
      <c r="Q68">
        <v>6</v>
      </c>
      <c r="R68">
        <v>4</v>
      </c>
      <c r="S68">
        <v>5.83</v>
      </c>
      <c r="T68">
        <v>5.83</v>
      </c>
      <c r="U68">
        <v>655.75</v>
      </c>
      <c r="V68">
        <v>152.39</v>
      </c>
      <c r="W68">
        <v>6.36</v>
      </c>
      <c r="X68">
        <v>9.880000000000001</v>
      </c>
      <c r="Y68">
        <v>0.62</v>
      </c>
      <c r="Z68">
        <v>5</v>
      </c>
      <c r="AA68" t="s">
        <v>4501</v>
      </c>
      <c r="AB68">
        <v>2</v>
      </c>
      <c r="AC68">
        <v>9</v>
      </c>
      <c r="AD68">
        <v>1</v>
      </c>
      <c r="AF68" t="s">
        <v>4974</v>
      </c>
      <c r="AI68">
        <v>0</v>
      </c>
      <c r="AJ68">
        <v>0</v>
      </c>
      <c r="AK68" t="s">
        <v>4987</v>
      </c>
      <c r="AL68" t="s">
        <v>4987</v>
      </c>
      <c r="AM68" t="s">
        <v>4992</v>
      </c>
    </row>
    <row r="69" spans="1:39">
      <c r="A69" t="s">
        <v>4570</v>
      </c>
      <c r="B69" t="s">
        <v>4337</v>
      </c>
      <c r="C69" t="s">
        <v>4338</v>
      </c>
      <c r="D69">
        <v>39</v>
      </c>
      <c r="E69" t="s">
        <v>4436</v>
      </c>
      <c r="F69">
        <v>7.41</v>
      </c>
      <c r="K69" t="s">
        <v>4440</v>
      </c>
      <c r="M69" t="s">
        <v>4730</v>
      </c>
      <c r="N69">
        <v>8</v>
      </c>
      <c r="O69" t="s">
        <v>4748</v>
      </c>
      <c r="P69" t="s">
        <v>4816</v>
      </c>
      <c r="Q69">
        <v>6</v>
      </c>
      <c r="R69">
        <v>4</v>
      </c>
      <c r="S69">
        <v>-2.17</v>
      </c>
      <c r="T69">
        <v>1.49</v>
      </c>
      <c r="U69">
        <v>459.57</v>
      </c>
      <c r="V69">
        <v>121.53</v>
      </c>
      <c r="W69">
        <v>2.84</v>
      </c>
      <c r="X69">
        <v>3.12</v>
      </c>
      <c r="Y69">
        <v>5.43</v>
      </c>
      <c r="Z69">
        <v>2</v>
      </c>
      <c r="AA69" t="s">
        <v>4501</v>
      </c>
      <c r="AB69">
        <v>0</v>
      </c>
      <c r="AC69">
        <v>9</v>
      </c>
      <c r="AD69">
        <v>3.288785714285714</v>
      </c>
      <c r="AF69" t="s">
        <v>4502</v>
      </c>
      <c r="AI69">
        <v>0</v>
      </c>
      <c r="AJ69">
        <v>0</v>
      </c>
      <c r="AK69" t="s">
        <v>4980</v>
      </c>
      <c r="AL69" t="s">
        <v>4980</v>
      </c>
      <c r="AM69" t="s">
        <v>4992</v>
      </c>
    </row>
    <row r="70" spans="1:39">
      <c r="A70" t="s">
        <v>4571</v>
      </c>
      <c r="B70" t="s">
        <v>4337</v>
      </c>
      <c r="C70" t="s">
        <v>4338</v>
      </c>
      <c r="D70">
        <v>39.99</v>
      </c>
      <c r="E70" t="s">
        <v>4436</v>
      </c>
      <c r="F70">
        <v>7.4</v>
      </c>
      <c r="K70" t="s">
        <v>4440</v>
      </c>
      <c r="L70" t="s">
        <v>4441</v>
      </c>
      <c r="M70" t="s">
        <v>4731</v>
      </c>
      <c r="N70">
        <v>9</v>
      </c>
      <c r="O70" t="s">
        <v>4749</v>
      </c>
      <c r="P70" t="s">
        <v>4817</v>
      </c>
      <c r="Q70">
        <v>5</v>
      </c>
      <c r="R70">
        <v>4</v>
      </c>
      <c r="S70">
        <v>-0.5</v>
      </c>
      <c r="T70">
        <v>3.19</v>
      </c>
      <c r="U70">
        <v>500.69</v>
      </c>
      <c r="V70">
        <v>95.5</v>
      </c>
      <c r="W70">
        <v>3.95</v>
      </c>
      <c r="X70">
        <v>3.6</v>
      </c>
      <c r="Y70">
        <v>0</v>
      </c>
      <c r="Z70">
        <v>2</v>
      </c>
      <c r="AA70" t="s">
        <v>4501</v>
      </c>
      <c r="AB70">
        <v>1</v>
      </c>
      <c r="AC70">
        <v>11</v>
      </c>
      <c r="AD70">
        <v>3.721666666666667</v>
      </c>
      <c r="AF70" t="s">
        <v>4502</v>
      </c>
      <c r="AI70">
        <v>0</v>
      </c>
      <c r="AJ70">
        <v>0</v>
      </c>
      <c r="AK70" t="s">
        <v>4981</v>
      </c>
      <c r="AL70" t="s">
        <v>4981</v>
      </c>
      <c r="AM70" t="s">
        <v>4992</v>
      </c>
    </row>
    <row r="71" spans="1:39">
      <c r="A71" t="s">
        <v>4572</v>
      </c>
      <c r="B71" t="s">
        <v>4337</v>
      </c>
      <c r="C71" t="s">
        <v>4338</v>
      </c>
      <c r="D71">
        <v>40</v>
      </c>
      <c r="E71" t="s">
        <v>4436</v>
      </c>
      <c r="F71">
        <v>7.4</v>
      </c>
      <c r="K71" t="s">
        <v>4440</v>
      </c>
      <c r="L71" t="s">
        <v>4725</v>
      </c>
      <c r="M71" t="s">
        <v>4736</v>
      </c>
      <c r="N71">
        <v>8</v>
      </c>
      <c r="O71" t="s">
        <v>4755</v>
      </c>
      <c r="P71" t="s">
        <v>4818</v>
      </c>
      <c r="Q71">
        <v>8</v>
      </c>
      <c r="R71">
        <v>7</v>
      </c>
      <c r="S71">
        <v>-1.53</v>
      </c>
      <c r="T71">
        <v>3.23</v>
      </c>
      <c r="U71">
        <v>849.9</v>
      </c>
      <c r="V71">
        <v>233.09</v>
      </c>
      <c r="W71">
        <v>4.72</v>
      </c>
      <c r="X71">
        <v>2.67</v>
      </c>
      <c r="Y71">
        <v>0</v>
      </c>
      <c r="Z71">
        <v>3</v>
      </c>
      <c r="AA71" t="s">
        <v>4501</v>
      </c>
      <c r="AB71">
        <v>2</v>
      </c>
      <c r="AC71">
        <v>23</v>
      </c>
      <c r="AD71">
        <v>2.885</v>
      </c>
      <c r="AF71" t="s">
        <v>4502</v>
      </c>
      <c r="AI71">
        <v>0</v>
      </c>
      <c r="AJ71">
        <v>0</v>
      </c>
      <c r="AK71" t="s">
        <v>4986</v>
      </c>
      <c r="AL71" t="s">
        <v>4986</v>
      </c>
      <c r="AM71" t="s">
        <v>4992</v>
      </c>
    </row>
    <row r="72" spans="1:39">
      <c r="A72" t="s">
        <v>4573</v>
      </c>
      <c r="B72" t="s">
        <v>4337</v>
      </c>
      <c r="C72" t="s">
        <v>4338</v>
      </c>
      <c r="D72">
        <v>40</v>
      </c>
      <c r="E72" t="s">
        <v>4436</v>
      </c>
      <c r="F72">
        <v>7.4</v>
      </c>
      <c r="K72" t="s">
        <v>4440</v>
      </c>
      <c r="M72" t="s">
        <v>4727</v>
      </c>
      <c r="N72">
        <v>8</v>
      </c>
      <c r="O72" t="s">
        <v>4745</v>
      </c>
      <c r="P72" t="s">
        <v>4819</v>
      </c>
      <c r="Q72">
        <v>7</v>
      </c>
      <c r="R72">
        <v>4</v>
      </c>
      <c r="S72">
        <v>1.19</v>
      </c>
      <c r="T72">
        <v>5.63</v>
      </c>
      <c r="U72">
        <v>543.51</v>
      </c>
      <c r="V72">
        <v>147.69</v>
      </c>
      <c r="W72">
        <v>4.33</v>
      </c>
      <c r="X72">
        <v>0.16</v>
      </c>
      <c r="Y72">
        <v>10.6</v>
      </c>
      <c r="Z72">
        <v>4</v>
      </c>
      <c r="AA72" t="s">
        <v>4501</v>
      </c>
      <c r="AB72">
        <v>1</v>
      </c>
      <c r="AC72">
        <v>12</v>
      </c>
      <c r="AD72">
        <v>1</v>
      </c>
      <c r="AF72" t="s">
        <v>4503</v>
      </c>
      <c r="AI72">
        <v>0</v>
      </c>
      <c r="AJ72">
        <v>0</v>
      </c>
      <c r="AK72" t="s">
        <v>4977</v>
      </c>
      <c r="AL72" t="s">
        <v>4977</v>
      </c>
      <c r="AM72" t="s">
        <v>4992</v>
      </c>
    </row>
    <row r="73" spans="1:39">
      <c r="A73" t="s">
        <v>4574</v>
      </c>
      <c r="B73" t="s">
        <v>4337</v>
      </c>
      <c r="C73" t="s">
        <v>4338</v>
      </c>
      <c r="D73">
        <v>40</v>
      </c>
      <c r="E73" t="s">
        <v>4436</v>
      </c>
      <c r="F73">
        <v>7.4</v>
      </c>
      <c r="K73" t="s">
        <v>4440</v>
      </c>
      <c r="M73" t="s">
        <v>4733</v>
      </c>
      <c r="N73">
        <v>8</v>
      </c>
      <c r="O73" t="s">
        <v>4751</v>
      </c>
      <c r="P73" t="s">
        <v>4820</v>
      </c>
      <c r="Q73">
        <v>5</v>
      </c>
      <c r="R73">
        <v>4</v>
      </c>
      <c r="S73">
        <v>-0.5</v>
      </c>
      <c r="T73">
        <v>3.19</v>
      </c>
      <c r="U73">
        <v>500.69</v>
      </c>
      <c r="V73">
        <v>95.5</v>
      </c>
      <c r="W73">
        <v>3.95</v>
      </c>
      <c r="X73">
        <v>3.6</v>
      </c>
      <c r="Y73">
        <v>0</v>
      </c>
      <c r="Z73">
        <v>2</v>
      </c>
      <c r="AA73" t="s">
        <v>4501</v>
      </c>
      <c r="AB73">
        <v>1</v>
      </c>
      <c r="AC73">
        <v>11</v>
      </c>
      <c r="AD73">
        <v>3.721666666666667</v>
      </c>
      <c r="AF73" t="s">
        <v>4502</v>
      </c>
      <c r="AI73">
        <v>0</v>
      </c>
      <c r="AJ73">
        <v>0</v>
      </c>
      <c r="AK73" t="s">
        <v>4983</v>
      </c>
      <c r="AL73" t="s">
        <v>4983</v>
      </c>
      <c r="AM73" t="s">
        <v>4992</v>
      </c>
    </row>
    <row r="74" spans="1:39">
      <c r="A74" t="s">
        <v>4547</v>
      </c>
      <c r="B74" t="s">
        <v>4337</v>
      </c>
      <c r="C74" t="s">
        <v>4338</v>
      </c>
      <c r="D74">
        <v>40</v>
      </c>
      <c r="E74" t="s">
        <v>4436</v>
      </c>
      <c r="F74">
        <v>7.4</v>
      </c>
      <c r="K74" t="s">
        <v>4440</v>
      </c>
      <c r="M74" t="s">
        <v>4726</v>
      </c>
      <c r="N74">
        <v>8</v>
      </c>
      <c r="O74" t="s">
        <v>4744</v>
      </c>
      <c r="P74" t="s">
        <v>4793</v>
      </c>
      <c r="Q74">
        <v>4</v>
      </c>
      <c r="R74">
        <v>5</v>
      </c>
      <c r="S74">
        <v>-3.17</v>
      </c>
      <c r="T74">
        <v>0.45</v>
      </c>
      <c r="U74">
        <v>361.4</v>
      </c>
      <c r="V74">
        <v>131.52</v>
      </c>
      <c r="W74">
        <v>1.45</v>
      </c>
      <c r="X74">
        <v>3.53</v>
      </c>
      <c r="Y74">
        <v>0</v>
      </c>
      <c r="Z74">
        <v>2</v>
      </c>
      <c r="AA74" t="s">
        <v>4501</v>
      </c>
      <c r="AB74">
        <v>0</v>
      </c>
      <c r="AC74">
        <v>8</v>
      </c>
      <c r="AD74">
        <v>3.99</v>
      </c>
      <c r="AF74" t="s">
        <v>4502</v>
      </c>
      <c r="AI74">
        <v>0</v>
      </c>
      <c r="AJ74">
        <v>0</v>
      </c>
      <c r="AK74" t="s">
        <v>4976</v>
      </c>
      <c r="AL74" t="s">
        <v>4976</v>
      </c>
      <c r="AM74" t="s">
        <v>4992</v>
      </c>
    </row>
    <row r="75" spans="1:39">
      <c r="A75" t="s">
        <v>4575</v>
      </c>
      <c r="B75" t="s">
        <v>4337</v>
      </c>
      <c r="C75" t="s">
        <v>4338</v>
      </c>
      <c r="D75">
        <v>41</v>
      </c>
      <c r="E75" t="s">
        <v>4436</v>
      </c>
      <c r="F75">
        <v>7.39</v>
      </c>
      <c r="K75" t="s">
        <v>4440</v>
      </c>
      <c r="M75" t="s">
        <v>4730</v>
      </c>
      <c r="N75">
        <v>8</v>
      </c>
      <c r="O75" t="s">
        <v>4748</v>
      </c>
      <c r="P75" t="s">
        <v>4821</v>
      </c>
      <c r="Q75">
        <v>6</v>
      </c>
      <c r="R75">
        <v>4</v>
      </c>
      <c r="S75">
        <v>-2.9</v>
      </c>
      <c r="T75">
        <v>0.7</v>
      </c>
      <c r="U75">
        <v>470.6</v>
      </c>
      <c r="V75">
        <v>121.28</v>
      </c>
      <c r="W75">
        <v>2.64</v>
      </c>
      <c r="X75">
        <v>3.3</v>
      </c>
      <c r="Y75">
        <v>3.98</v>
      </c>
      <c r="Z75">
        <v>2</v>
      </c>
      <c r="AA75" t="s">
        <v>4501</v>
      </c>
      <c r="AB75">
        <v>0</v>
      </c>
      <c r="AC75">
        <v>9</v>
      </c>
      <c r="AD75">
        <v>3.21</v>
      </c>
      <c r="AF75" t="s">
        <v>4502</v>
      </c>
      <c r="AI75">
        <v>0</v>
      </c>
      <c r="AJ75">
        <v>0</v>
      </c>
      <c r="AK75" t="s">
        <v>4980</v>
      </c>
      <c r="AL75" t="s">
        <v>4980</v>
      </c>
      <c r="AM75" t="s">
        <v>4992</v>
      </c>
    </row>
    <row r="76" spans="1:39">
      <c r="A76" t="s">
        <v>4575</v>
      </c>
      <c r="B76" t="s">
        <v>4337</v>
      </c>
      <c r="C76" t="s">
        <v>4338</v>
      </c>
      <c r="D76">
        <v>41.02</v>
      </c>
      <c r="E76" t="s">
        <v>4436</v>
      </c>
      <c r="F76">
        <v>7.39</v>
      </c>
      <c r="K76" t="s">
        <v>4440</v>
      </c>
      <c r="L76" t="s">
        <v>4441</v>
      </c>
      <c r="M76" t="s">
        <v>4731</v>
      </c>
      <c r="N76">
        <v>9</v>
      </c>
      <c r="O76" t="s">
        <v>4749</v>
      </c>
      <c r="P76" t="s">
        <v>4821</v>
      </c>
      <c r="Q76">
        <v>6</v>
      </c>
      <c r="R76">
        <v>4</v>
      </c>
      <c r="S76">
        <v>-2.9</v>
      </c>
      <c r="T76">
        <v>0.7</v>
      </c>
      <c r="U76">
        <v>470.6</v>
      </c>
      <c r="V76">
        <v>121.28</v>
      </c>
      <c r="W76">
        <v>2.64</v>
      </c>
      <c r="X76">
        <v>3.3</v>
      </c>
      <c r="Y76">
        <v>3.98</v>
      </c>
      <c r="Z76">
        <v>2</v>
      </c>
      <c r="AA76" t="s">
        <v>4501</v>
      </c>
      <c r="AB76">
        <v>0</v>
      </c>
      <c r="AC76">
        <v>9</v>
      </c>
      <c r="AD76">
        <v>3.21</v>
      </c>
      <c r="AF76" t="s">
        <v>4502</v>
      </c>
      <c r="AI76">
        <v>0</v>
      </c>
      <c r="AJ76">
        <v>0</v>
      </c>
      <c r="AK76" t="s">
        <v>4981</v>
      </c>
      <c r="AL76" t="s">
        <v>4981</v>
      </c>
      <c r="AM76" t="s">
        <v>4992</v>
      </c>
    </row>
    <row r="77" spans="1:39">
      <c r="A77" t="s">
        <v>4576</v>
      </c>
      <c r="B77" t="s">
        <v>4337</v>
      </c>
      <c r="C77" t="s">
        <v>4338</v>
      </c>
      <c r="D77">
        <v>42.95</v>
      </c>
      <c r="E77" t="s">
        <v>4436</v>
      </c>
      <c r="F77">
        <v>7.37</v>
      </c>
      <c r="K77" t="s">
        <v>4440</v>
      </c>
      <c r="L77" t="s">
        <v>4441</v>
      </c>
      <c r="M77" t="s">
        <v>4731</v>
      </c>
      <c r="N77">
        <v>9</v>
      </c>
      <c r="O77" t="s">
        <v>4749</v>
      </c>
      <c r="P77" t="s">
        <v>4822</v>
      </c>
      <c r="Q77">
        <v>6</v>
      </c>
      <c r="R77">
        <v>4</v>
      </c>
      <c r="S77">
        <v>-2</v>
      </c>
      <c r="T77">
        <v>1.69</v>
      </c>
      <c r="U77">
        <v>459.57</v>
      </c>
      <c r="V77">
        <v>121.53</v>
      </c>
      <c r="W77">
        <v>2.84</v>
      </c>
      <c r="X77">
        <v>3.14</v>
      </c>
      <c r="Y77">
        <v>4.56</v>
      </c>
      <c r="Z77">
        <v>2</v>
      </c>
      <c r="AA77" t="s">
        <v>4501</v>
      </c>
      <c r="AB77">
        <v>0</v>
      </c>
      <c r="AC77">
        <v>9</v>
      </c>
      <c r="AD77">
        <v>3.288785714285714</v>
      </c>
      <c r="AF77" t="s">
        <v>4502</v>
      </c>
      <c r="AI77">
        <v>0</v>
      </c>
      <c r="AJ77">
        <v>0</v>
      </c>
      <c r="AK77" t="s">
        <v>4981</v>
      </c>
      <c r="AL77" t="s">
        <v>4981</v>
      </c>
      <c r="AM77" t="s">
        <v>4992</v>
      </c>
    </row>
    <row r="78" spans="1:39">
      <c r="A78" t="s">
        <v>4577</v>
      </c>
      <c r="B78" t="s">
        <v>4337</v>
      </c>
      <c r="C78" t="s">
        <v>4338</v>
      </c>
      <c r="D78">
        <v>43</v>
      </c>
      <c r="E78" t="s">
        <v>4436</v>
      </c>
      <c r="F78">
        <v>7.37</v>
      </c>
      <c r="K78" t="s">
        <v>4440</v>
      </c>
      <c r="M78" t="s">
        <v>4729</v>
      </c>
      <c r="N78">
        <v>8</v>
      </c>
      <c r="O78" t="s">
        <v>4747</v>
      </c>
      <c r="P78" t="s">
        <v>4823</v>
      </c>
      <c r="Q78">
        <v>3</v>
      </c>
      <c r="R78">
        <v>4</v>
      </c>
      <c r="S78">
        <v>0.42</v>
      </c>
      <c r="T78">
        <v>4.12</v>
      </c>
      <c r="U78">
        <v>501.26</v>
      </c>
      <c r="V78">
        <v>98.66</v>
      </c>
      <c r="W78">
        <v>2.92</v>
      </c>
      <c r="X78">
        <v>0.72</v>
      </c>
      <c r="Y78">
        <v>4.67</v>
      </c>
      <c r="Z78">
        <v>2</v>
      </c>
      <c r="AA78" t="s">
        <v>4501</v>
      </c>
      <c r="AB78">
        <v>1</v>
      </c>
      <c r="AC78">
        <v>8</v>
      </c>
      <c r="AD78">
        <v>3.151333333333334</v>
      </c>
      <c r="AF78" t="s">
        <v>4502</v>
      </c>
      <c r="AI78">
        <v>0</v>
      </c>
      <c r="AJ78">
        <v>0</v>
      </c>
      <c r="AK78" t="s">
        <v>4979</v>
      </c>
      <c r="AL78" t="s">
        <v>4979</v>
      </c>
      <c r="AM78" t="s">
        <v>4992</v>
      </c>
    </row>
    <row r="79" spans="1:39">
      <c r="A79" t="s">
        <v>4576</v>
      </c>
      <c r="B79" t="s">
        <v>4337</v>
      </c>
      <c r="C79" t="s">
        <v>4338</v>
      </c>
      <c r="D79">
        <v>43</v>
      </c>
      <c r="E79" t="s">
        <v>4436</v>
      </c>
      <c r="F79">
        <v>7.37</v>
      </c>
      <c r="K79" t="s">
        <v>4440</v>
      </c>
      <c r="M79" t="s">
        <v>4730</v>
      </c>
      <c r="N79">
        <v>8</v>
      </c>
      <c r="O79" t="s">
        <v>4748</v>
      </c>
      <c r="P79" t="s">
        <v>4822</v>
      </c>
      <c r="Q79">
        <v>6</v>
      </c>
      <c r="R79">
        <v>4</v>
      </c>
      <c r="S79">
        <v>-2</v>
      </c>
      <c r="T79">
        <v>1.69</v>
      </c>
      <c r="U79">
        <v>459.57</v>
      </c>
      <c r="V79">
        <v>121.53</v>
      </c>
      <c r="W79">
        <v>2.84</v>
      </c>
      <c r="X79">
        <v>3.14</v>
      </c>
      <c r="Y79">
        <v>4.56</v>
      </c>
      <c r="Z79">
        <v>2</v>
      </c>
      <c r="AA79" t="s">
        <v>4501</v>
      </c>
      <c r="AB79">
        <v>0</v>
      </c>
      <c r="AC79">
        <v>9</v>
      </c>
      <c r="AD79">
        <v>3.288785714285714</v>
      </c>
      <c r="AF79" t="s">
        <v>4502</v>
      </c>
      <c r="AI79">
        <v>0</v>
      </c>
      <c r="AJ79">
        <v>0</v>
      </c>
      <c r="AK79" t="s">
        <v>4980</v>
      </c>
      <c r="AL79" t="s">
        <v>4980</v>
      </c>
      <c r="AM79" t="s">
        <v>4992</v>
      </c>
    </row>
    <row r="80" spans="1:39">
      <c r="A80" t="s">
        <v>4578</v>
      </c>
      <c r="B80" t="s">
        <v>4337</v>
      </c>
      <c r="C80" t="s">
        <v>4338</v>
      </c>
      <c r="D80">
        <v>45</v>
      </c>
      <c r="E80" t="s">
        <v>4436</v>
      </c>
      <c r="F80">
        <v>7.35</v>
      </c>
      <c r="K80" t="s">
        <v>4440</v>
      </c>
      <c r="M80" t="s">
        <v>4734</v>
      </c>
      <c r="N80">
        <v>8</v>
      </c>
      <c r="O80" t="s">
        <v>4752</v>
      </c>
      <c r="P80" t="s">
        <v>4824</v>
      </c>
      <c r="Q80">
        <v>5</v>
      </c>
      <c r="R80">
        <v>4</v>
      </c>
      <c r="S80">
        <v>2.14</v>
      </c>
      <c r="T80">
        <v>6.57</v>
      </c>
      <c r="U80">
        <v>499.51</v>
      </c>
      <c r="V80">
        <v>124.02</v>
      </c>
      <c r="W80">
        <v>4.64</v>
      </c>
      <c r="X80">
        <v>0.16</v>
      </c>
      <c r="Y80">
        <v>12.33</v>
      </c>
      <c r="Z80">
        <v>5</v>
      </c>
      <c r="AA80" t="s">
        <v>4501</v>
      </c>
      <c r="AB80">
        <v>0</v>
      </c>
      <c r="AC80">
        <v>9</v>
      </c>
      <c r="AD80">
        <v>0.9335</v>
      </c>
      <c r="AE80" t="s">
        <v>4973</v>
      </c>
      <c r="AF80" t="s">
        <v>4503</v>
      </c>
      <c r="AI80">
        <v>0</v>
      </c>
      <c r="AJ80">
        <v>0</v>
      </c>
      <c r="AK80" t="s">
        <v>4984</v>
      </c>
      <c r="AL80" t="s">
        <v>4984</v>
      </c>
      <c r="AM80" t="s">
        <v>4992</v>
      </c>
    </row>
    <row r="81" spans="1:39">
      <c r="A81" t="s">
        <v>4579</v>
      </c>
      <c r="B81" t="s">
        <v>4337</v>
      </c>
      <c r="C81" t="s">
        <v>4338</v>
      </c>
      <c r="D81">
        <v>48.98</v>
      </c>
      <c r="E81" t="s">
        <v>4436</v>
      </c>
      <c r="F81">
        <v>7.31</v>
      </c>
      <c r="K81" t="s">
        <v>4440</v>
      </c>
      <c r="L81" t="s">
        <v>4441</v>
      </c>
      <c r="M81" t="s">
        <v>4731</v>
      </c>
      <c r="N81">
        <v>9</v>
      </c>
      <c r="O81" t="s">
        <v>4749</v>
      </c>
      <c r="P81" t="s">
        <v>4825</v>
      </c>
      <c r="Q81">
        <v>6</v>
      </c>
      <c r="R81">
        <v>4</v>
      </c>
      <c r="S81">
        <v>-1.89</v>
      </c>
      <c r="T81">
        <v>1.8</v>
      </c>
      <c r="U81">
        <v>475.64</v>
      </c>
      <c r="V81">
        <v>108.39</v>
      </c>
      <c r="W81">
        <v>3.31</v>
      </c>
      <c r="X81">
        <v>3.13</v>
      </c>
      <c r="Y81">
        <v>4.72</v>
      </c>
      <c r="Z81">
        <v>2</v>
      </c>
      <c r="AA81" t="s">
        <v>4501</v>
      </c>
      <c r="AB81">
        <v>0</v>
      </c>
      <c r="AC81">
        <v>9</v>
      </c>
      <c r="AD81">
        <v>3.561</v>
      </c>
      <c r="AF81" t="s">
        <v>4502</v>
      </c>
      <c r="AI81">
        <v>0</v>
      </c>
      <c r="AJ81">
        <v>0</v>
      </c>
      <c r="AK81" t="s">
        <v>4981</v>
      </c>
      <c r="AL81" t="s">
        <v>4981</v>
      </c>
      <c r="AM81" t="s">
        <v>4992</v>
      </c>
    </row>
    <row r="82" spans="1:39">
      <c r="A82" t="s">
        <v>4579</v>
      </c>
      <c r="B82" t="s">
        <v>4337</v>
      </c>
      <c r="C82" t="s">
        <v>4338</v>
      </c>
      <c r="D82">
        <v>49</v>
      </c>
      <c r="E82" t="s">
        <v>4436</v>
      </c>
      <c r="F82">
        <v>7.31</v>
      </c>
      <c r="K82" t="s">
        <v>4440</v>
      </c>
      <c r="M82" t="s">
        <v>4730</v>
      </c>
      <c r="N82">
        <v>8</v>
      </c>
      <c r="O82" t="s">
        <v>4748</v>
      </c>
      <c r="P82" t="s">
        <v>4825</v>
      </c>
      <c r="Q82">
        <v>6</v>
      </c>
      <c r="R82">
        <v>4</v>
      </c>
      <c r="S82">
        <v>-1.89</v>
      </c>
      <c r="T82">
        <v>1.8</v>
      </c>
      <c r="U82">
        <v>475.64</v>
      </c>
      <c r="V82">
        <v>108.39</v>
      </c>
      <c r="W82">
        <v>3.31</v>
      </c>
      <c r="X82">
        <v>3.13</v>
      </c>
      <c r="Y82">
        <v>4.72</v>
      </c>
      <c r="Z82">
        <v>2</v>
      </c>
      <c r="AA82" t="s">
        <v>4501</v>
      </c>
      <c r="AB82">
        <v>0</v>
      </c>
      <c r="AC82">
        <v>9</v>
      </c>
      <c r="AD82">
        <v>3.561</v>
      </c>
      <c r="AF82" t="s">
        <v>4502</v>
      </c>
      <c r="AI82">
        <v>0</v>
      </c>
      <c r="AJ82">
        <v>0</v>
      </c>
      <c r="AK82" t="s">
        <v>4980</v>
      </c>
      <c r="AL82" t="s">
        <v>4980</v>
      </c>
      <c r="AM82" t="s">
        <v>4992</v>
      </c>
    </row>
    <row r="83" spans="1:39">
      <c r="A83" t="s">
        <v>4580</v>
      </c>
      <c r="B83" t="s">
        <v>4337</v>
      </c>
      <c r="C83" t="s">
        <v>4338</v>
      </c>
      <c r="D83">
        <v>49.7</v>
      </c>
      <c r="E83" t="s">
        <v>4436</v>
      </c>
      <c r="F83">
        <v>7.3</v>
      </c>
      <c r="K83" t="s">
        <v>4440</v>
      </c>
      <c r="L83" t="s">
        <v>4441</v>
      </c>
      <c r="M83" t="s">
        <v>4728</v>
      </c>
      <c r="N83">
        <v>9</v>
      </c>
      <c r="O83" t="s">
        <v>4746</v>
      </c>
      <c r="P83" t="s">
        <v>4826</v>
      </c>
      <c r="Q83">
        <v>7</v>
      </c>
      <c r="R83">
        <v>0</v>
      </c>
      <c r="S83">
        <v>7.04</v>
      </c>
      <c r="T83">
        <v>7.04</v>
      </c>
      <c r="U83">
        <v>559.5599999999999</v>
      </c>
      <c r="V83">
        <v>74.3</v>
      </c>
      <c r="W83">
        <v>5.61</v>
      </c>
      <c r="Y83">
        <v>0</v>
      </c>
      <c r="Z83">
        <v>3</v>
      </c>
      <c r="AA83" t="s">
        <v>4501</v>
      </c>
      <c r="AB83">
        <v>2</v>
      </c>
      <c r="AC83">
        <v>7</v>
      </c>
      <c r="AD83">
        <v>3</v>
      </c>
      <c r="AF83" t="s">
        <v>4974</v>
      </c>
      <c r="AI83">
        <v>0</v>
      </c>
      <c r="AJ83">
        <v>0</v>
      </c>
      <c r="AK83" t="s">
        <v>4978</v>
      </c>
      <c r="AL83" t="s">
        <v>4978</v>
      </c>
      <c r="AM83" t="s">
        <v>4992</v>
      </c>
    </row>
    <row r="84" spans="1:39">
      <c r="A84" t="s">
        <v>4581</v>
      </c>
      <c r="B84" t="s">
        <v>4337</v>
      </c>
      <c r="C84" t="s">
        <v>4338</v>
      </c>
      <c r="D84">
        <v>50</v>
      </c>
      <c r="E84" t="s">
        <v>4436</v>
      </c>
      <c r="F84">
        <v>7.3</v>
      </c>
      <c r="K84" t="s">
        <v>4440</v>
      </c>
      <c r="L84" t="s">
        <v>4725</v>
      </c>
      <c r="M84" t="s">
        <v>4738</v>
      </c>
      <c r="N84">
        <v>8</v>
      </c>
      <c r="O84" t="s">
        <v>4757</v>
      </c>
      <c r="P84" t="s">
        <v>4827</v>
      </c>
      <c r="Q84">
        <v>6</v>
      </c>
      <c r="R84">
        <v>5</v>
      </c>
      <c r="S84">
        <v>-1.75</v>
      </c>
      <c r="T84">
        <v>2.99</v>
      </c>
      <c r="U84">
        <v>646.64</v>
      </c>
      <c r="V84">
        <v>191.73</v>
      </c>
      <c r="W84">
        <v>5.02</v>
      </c>
      <c r="X84">
        <v>2.8</v>
      </c>
      <c r="Y84">
        <v>0</v>
      </c>
      <c r="Z84">
        <v>4</v>
      </c>
      <c r="AA84" t="s">
        <v>4501</v>
      </c>
      <c r="AB84">
        <v>2</v>
      </c>
      <c r="AC84">
        <v>13</v>
      </c>
      <c r="AD84">
        <v>3</v>
      </c>
      <c r="AF84" t="s">
        <v>4502</v>
      </c>
      <c r="AI84">
        <v>0</v>
      </c>
      <c r="AJ84">
        <v>0</v>
      </c>
      <c r="AK84" t="s">
        <v>4988</v>
      </c>
      <c r="AL84" t="s">
        <v>4988</v>
      </c>
      <c r="AM84" t="s">
        <v>4992</v>
      </c>
    </row>
    <row r="85" spans="1:39">
      <c r="A85" t="s">
        <v>4582</v>
      </c>
      <c r="B85" t="s">
        <v>4337</v>
      </c>
      <c r="C85" t="s">
        <v>4338</v>
      </c>
      <c r="D85">
        <v>51</v>
      </c>
      <c r="E85" t="s">
        <v>4436</v>
      </c>
      <c r="F85">
        <v>7.29</v>
      </c>
      <c r="K85" t="s">
        <v>4440</v>
      </c>
      <c r="M85" t="s">
        <v>4729</v>
      </c>
      <c r="N85">
        <v>8</v>
      </c>
      <c r="O85" t="s">
        <v>4747</v>
      </c>
      <c r="P85" t="s">
        <v>4828</v>
      </c>
      <c r="Q85">
        <v>4</v>
      </c>
      <c r="R85">
        <v>5</v>
      </c>
      <c r="S85">
        <v>-2.67</v>
      </c>
      <c r="T85">
        <v>2.26</v>
      </c>
      <c r="U85">
        <v>432.36</v>
      </c>
      <c r="V85">
        <v>135.96</v>
      </c>
      <c r="W85">
        <v>1.42</v>
      </c>
      <c r="X85">
        <v>0.72</v>
      </c>
      <c r="Y85">
        <v>4.8</v>
      </c>
      <c r="Z85">
        <v>1</v>
      </c>
      <c r="AA85" t="s">
        <v>4501</v>
      </c>
      <c r="AB85">
        <v>0</v>
      </c>
      <c r="AC85">
        <v>9</v>
      </c>
      <c r="AD85">
        <v>3.483142857142857</v>
      </c>
      <c r="AF85" t="s">
        <v>4502</v>
      </c>
      <c r="AI85">
        <v>0</v>
      </c>
      <c r="AJ85">
        <v>0</v>
      </c>
      <c r="AK85" t="s">
        <v>4979</v>
      </c>
      <c r="AL85" t="s">
        <v>4979</v>
      </c>
      <c r="AM85" t="s">
        <v>4992</v>
      </c>
    </row>
    <row r="86" spans="1:39">
      <c r="A86" t="s">
        <v>4582</v>
      </c>
      <c r="B86" t="s">
        <v>4337</v>
      </c>
      <c r="C86" t="s">
        <v>4338</v>
      </c>
      <c r="D86">
        <v>51</v>
      </c>
      <c r="E86" t="s">
        <v>4436</v>
      </c>
      <c r="F86">
        <v>7.29</v>
      </c>
      <c r="K86" t="s">
        <v>4440</v>
      </c>
      <c r="M86" t="s">
        <v>4727</v>
      </c>
      <c r="N86">
        <v>8</v>
      </c>
      <c r="O86" t="s">
        <v>4745</v>
      </c>
      <c r="P86" t="s">
        <v>4828</v>
      </c>
      <c r="Q86">
        <v>4</v>
      </c>
      <c r="R86">
        <v>5</v>
      </c>
      <c r="S86">
        <v>-2.67</v>
      </c>
      <c r="T86">
        <v>2.26</v>
      </c>
      <c r="U86">
        <v>432.36</v>
      </c>
      <c r="V86">
        <v>135.96</v>
      </c>
      <c r="W86">
        <v>1.42</v>
      </c>
      <c r="X86">
        <v>0.72</v>
      </c>
      <c r="Y86">
        <v>4.8</v>
      </c>
      <c r="Z86">
        <v>1</v>
      </c>
      <c r="AA86" t="s">
        <v>4501</v>
      </c>
      <c r="AB86">
        <v>0</v>
      </c>
      <c r="AC86">
        <v>9</v>
      </c>
      <c r="AD86">
        <v>3.483142857142857</v>
      </c>
      <c r="AF86" t="s">
        <v>4502</v>
      </c>
      <c r="AI86">
        <v>0</v>
      </c>
      <c r="AJ86">
        <v>0</v>
      </c>
      <c r="AK86" t="s">
        <v>4977</v>
      </c>
      <c r="AL86" t="s">
        <v>4977</v>
      </c>
      <c r="AM86" t="s">
        <v>4992</v>
      </c>
    </row>
    <row r="87" spans="1:39">
      <c r="A87" t="s">
        <v>4583</v>
      </c>
      <c r="B87" t="s">
        <v>4337</v>
      </c>
      <c r="C87" t="s">
        <v>4338</v>
      </c>
      <c r="D87">
        <v>53</v>
      </c>
      <c r="E87" t="s">
        <v>4436</v>
      </c>
      <c r="F87">
        <v>7.28</v>
      </c>
      <c r="K87" t="s">
        <v>4440</v>
      </c>
      <c r="M87" t="s">
        <v>4729</v>
      </c>
      <c r="N87">
        <v>8</v>
      </c>
      <c r="O87" t="s">
        <v>4747</v>
      </c>
      <c r="P87" t="s">
        <v>4829</v>
      </c>
      <c r="Q87">
        <v>3</v>
      </c>
      <c r="R87">
        <v>4</v>
      </c>
      <c r="S87">
        <v>0.74</v>
      </c>
      <c r="T87">
        <v>4.44</v>
      </c>
      <c r="U87">
        <v>472.43</v>
      </c>
      <c r="V87">
        <v>98.66</v>
      </c>
      <c r="W87">
        <v>3.31</v>
      </c>
      <c r="X87">
        <v>0.72</v>
      </c>
      <c r="Y87">
        <v>4.68</v>
      </c>
      <c r="Z87">
        <v>3</v>
      </c>
      <c r="AA87" t="s">
        <v>4501</v>
      </c>
      <c r="AB87">
        <v>0</v>
      </c>
      <c r="AC87">
        <v>8</v>
      </c>
      <c r="AD87">
        <v>3.188261904761904</v>
      </c>
      <c r="AF87" t="s">
        <v>4502</v>
      </c>
      <c r="AI87">
        <v>0</v>
      </c>
      <c r="AJ87">
        <v>0</v>
      </c>
      <c r="AK87" t="s">
        <v>4979</v>
      </c>
      <c r="AL87" t="s">
        <v>4979</v>
      </c>
      <c r="AM87" t="s">
        <v>4992</v>
      </c>
    </row>
    <row r="88" spans="1:39">
      <c r="A88" t="s">
        <v>4584</v>
      </c>
      <c r="B88" t="s">
        <v>4337</v>
      </c>
      <c r="C88" t="s">
        <v>4338</v>
      </c>
      <c r="D88">
        <v>54</v>
      </c>
      <c r="E88" t="s">
        <v>4436</v>
      </c>
      <c r="F88">
        <v>7.27</v>
      </c>
      <c r="K88" t="s">
        <v>4440</v>
      </c>
      <c r="M88" t="s">
        <v>4733</v>
      </c>
      <c r="N88">
        <v>8</v>
      </c>
      <c r="O88" t="s">
        <v>4751</v>
      </c>
      <c r="P88" t="s">
        <v>4830</v>
      </c>
      <c r="Q88">
        <v>4</v>
      </c>
      <c r="R88">
        <v>4</v>
      </c>
      <c r="S88">
        <v>0.36</v>
      </c>
      <c r="T88">
        <v>4.01</v>
      </c>
      <c r="U88">
        <v>482.65</v>
      </c>
      <c r="V88">
        <v>95.5</v>
      </c>
      <c r="W88">
        <v>4.38</v>
      </c>
      <c r="X88">
        <v>3.6</v>
      </c>
      <c r="Y88">
        <v>0</v>
      </c>
      <c r="Z88">
        <v>2</v>
      </c>
      <c r="AA88" t="s">
        <v>4501</v>
      </c>
      <c r="AB88">
        <v>0</v>
      </c>
      <c r="AC88">
        <v>11</v>
      </c>
      <c r="AD88">
        <v>3.435595238095238</v>
      </c>
      <c r="AF88" t="s">
        <v>4502</v>
      </c>
      <c r="AI88">
        <v>0</v>
      </c>
      <c r="AJ88">
        <v>0</v>
      </c>
      <c r="AK88" t="s">
        <v>4983</v>
      </c>
      <c r="AL88" t="s">
        <v>4983</v>
      </c>
      <c r="AM88" t="s">
        <v>4992</v>
      </c>
    </row>
    <row r="89" spans="1:39">
      <c r="A89" t="s">
        <v>4585</v>
      </c>
      <c r="B89" t="s">
        <v>4337</v>
      </c>
      <c r="C89" t="s">
        <v>4338</v>
      </c>
      <c r="D89">
        <v>54.08</v>
      </c>
      <c r="E89" t="s">
        <v>4436</v>
      </c>
      <c r="F89">
        <v>7.27</v>
      </c>
      <c r="K89" t="s">
        <v>4440</v>
      </c>
      <c r="L89" t="s">
        <v>4441</v>
      </c>
      <c r="M89" t="s">
        <v>4731</v>
      </c>
      <c r="N89">
        <v>9</v>
      </c>
      <c r="O89" t="s">
        <v>4749</v>
      </c>
      <c r="P89" t="s">
        <v>4831</v>
      </c>
      <c r="Q89">
        <v>4</v>
      </c>
      <c r="R89">
        <v>4</v>
      </c>
      <c r="S89">
        <v>0.36</v>
      </c>
      <c r="T89">
        <v>4.01</v>
      </c>
      <c r="U89">
        <v>482.65</v>
      </c>
      <c r="V89">
        <v>95.5</v>
      </c>
      <c r="W89">
        <v>4.38</v>
      </c>
      <c r="X89">
        <v>3.6</v>
      </c>
      <c r="Y89">
        <v>0</v>
      </c>
      <c r="Z89">
        <v>2</v>
      </c>
      <c r="AA89" t="s">
        <v>4501</v>
      </c>
      <c r="AB89">
        <v>0</v>
      </c>
      <c r="AC89">
        <v>11</v>
      </c>
      <c r="AD89">
        <v>3.435595238095238</v>
      </c>
      <c r="AF89" t="s">
        <v>4502</v>
      </c>
      <c r="AI89">
        <v>0</v>
      </c>
      <c r="AJ89">
        <v>0</v>
      </c>
      <c r="AK89" t="s">
        <v>4981</v>
      </c>
      <c r="AL89" t="s">
        <v>4981</v>
      </c>
      <c r="AM89" t="s">
        <v>4992</v>
      </c>
    </row>
    <row r="90" spans="1:39">
      <c r="A90" t="s">
        <v>4586</v>
      </c>
      <c r="B90" t="s">
        <v>4337</v>
      </c>
      <c r="C90" t="s">
        <v>4338</v>
      </c>
      <c r="D90">
        <v>54.95</v>
      </c>
      <c r="E90" t="s">
        <v>4436</v>
      </c>
      <c r="F90">
        <v>7.26</v>
      </c>
      <c r="K90" t="s">
        <v>4440</v>
      </c>
      <c r="L90" t="s">
        <v>4441</v>
      </c>
      <c r="M90" t="s">
        <v>4731</v>
      </c>
      <c r="N90">
        <v>9</v>
      </c>
      <c r="O90" t="s">
        <v>4749</v>
      </c>
      <c r="P90" t="s">
        <v>4832</v>
      </c>
      <c r="Q90">
        <v>7</v>
      </c>
      <c r="R90">
        <v>4</v>
      </c>
      <c r="S90">
        <v>-2.39</v>
      </c>
      <c r="T90">
        <v>1.31</v>
      </c>
      <c r="U90">
        <v>507.7</v>
      </c>
      <c r="V90">
        <v>108.39</v>
      </c>
      <c r="W90">
        <v>3.4</v>
      </c>
      <c r="X90">
        <v>3.14</v>
      </c>
      <c r="Y90">
        <v>5.2</v>
      </c>
      <c r="Z90">
        <v>2</v>
      </c>
      <c r="AA90" t="s">
        <v>4501</v>
      </c>
      <c r="AB90">
        <v>1</v>
      </c>
      <c r="AC90">
        <v>11</v>
      </c>
      <c r="AD90">
        <v>3.387</v>
      </c>
      <c r="AF90" t="s">
        <v>4502</v>
      </c>
      <c r="AI90">
        <v>0</v>
      </c>
      <c r="AJ90">
        <v>0</v>
      </c>
      <c r="AK90" t="s">
        <v>4981</v>
      </c>
      <c r="AL90" t="s">
        <v>4981</v>
      </c>
      <c r="AM90" t="s">
        <v>4992</v>
      </c>
    </row>
    <row r="91" spans="1:39">
      <c r="A91" t="s">
        <v>4586</v>
      </c>
      <c r="B91" t="s">
        <v>4337</v>
      </c>
      <c r="C91" t="s">
        <v>4338</v>
      </c>
      <c r="D91">
        <v>55</v>
      </c>
      <c r="E91" t="s">
        <v>4436</v>
      </c>
      <c r="F91">
        <v>7.26</v>
      </c>
      <c r="K91" t="s">
        <v>4440</v>
      </c>
      <c r="M91" t="s">
        <v>4730</v>
      </c>
      <c r="N91">
        <v>8</v>
      </c>
      <c r="O91" t="s">
        <v>4748</v>
      </c>
      <c r="P91" t="s">
        <v>4832</v>
      </c>
      <c r="Q91">
        <v>7</v>
      </c>
      <c r="R91">
        <v>4</v>
      </c>
      <c r="S91">
        <v>-2.39</v>
      </c>
      <c r="T91">
        <v>1.31</v>
      </c>
      <c r="U91">
        <v>507.7</v>
      </c>
      <c r="V91">
        <v>108.39</v>
      </c>
      <c r="W91">
        <v>3.4</v>
      </c>
      <c r="X91">
        <v>3.14</v>
      </c>
      <c r="Y91">
        <v>5.2</v>
      </c>
      <c r="Z91">
        <v>2</v>
      </c>
      <c r="AA91" t="s">
        <v>4501</v>
      </c>
      <c r="AB91">
        <v>1</v>
      </c>
      <c r="AC91">
        <v>11</v>
      </c>
      <c r="AD91">
        <v>3.387</v>
      </c>
      <c r="AF91" t="s">
        <v>4502</v>
      </c>
      <c r="AI91">
        <v>0</v>
      </c>
      <c r="AJ91">
        <v>0</v>
      </c>
      <c r="AK91" t="s">
        <v>4980</v>
      </c>
      <c r="AL91" t="s">
        <v>4980</v>
      </c>
      <c r="AM91" t="s">
        <v>4992</v>
      </c>
    </row>
    <row r="92" spans="1:39">
      <c r="A92" t="s">
        <v>4587</v>
      </c>
      <c r="B92" t="s">
        <v>4337</v>
      </c>
      <c r="C92" t="s">
        <v>4338</v>
      </c>
      <c r="D92">
        <v>55.98</v>
      </c>
      <c r="E92" t="s">
        <v>4436</v>
      </c>
      <c r="F92">
        <v>7.25</v>
      </c>
      <c r="K92" t="s">
        <v>4440</v>
      </c>
      <c r="L92" t="s">
        <v>4441</v>
      </c>
      <c r="M92" t="s">
        <v>4731</v>
      </c>
      <c r="N92">
        <v>9</v>
      </c>
      <c r="O92" t="s">
        <v>4749</v>
      </c>
      <c r="P92" t="s">
        <v>4833</v>
      </c>
      <c r="Q92">
        <v>6</v>
      </c>
      <c r="R92">
        <v>4</v>
      </c>
      <c r="S92">
        <v>-1.53</v>
      </c>
      <c r="T92">
        <v>2.13</v>
      </c>
      <c r="U92">
        <v>489.66</v>
      </c>
      <c r="V92">
        <v>108.39</v>
      </c>
      <c r="W92">
        <v>3.84</v>
      </c>
      <c r="X92">
        <v>3.14</v>
      </c>
      <c r="Y92">
        <v>5.2</v>
      </c>
      <c r="Z92">
        <v>2</v>
      </c>
      <c r="AA92" t="s">
        <v>4501</v>
      </c>
      <c r="AB92">
        <v>0</v>
      </c>
      <c r="AC92">
        <v>11</v>
      </c>
      <c r="AD92">
        <v>3.460857142857143</v>
      </c>
      <c r="AF92" t="s">
        <v>4502</v>
      </c>
      <c r="AI92">
        <v>0</v>
      </c>
      <c r="AJ92">
        <v>0</v>
      </c>
      <c r="AK92" t="s">
        <v>4981</v>
      </c>
      <c r="AL92" t="s">
        <v>4981</v>
      </c>
      <c r="AM92" t="s">
        <v>4992</v>
      </c>
    </row>
    <row r="93" spans="1:39">
      <c r="A93" t="s">
        <v>4588</v>
      </c>
      <c r="B93" t="s">
        <v>4337</v>
      </c>
      <c r="C93" t="s">
        <v>4338</v>
      </c>
      <c r="D93">
        <v>56</v>
      </c>
      <c r="E93" t="s">
        <v>4436</v>
      </c>
      <c r="F93">
        <v>7.25</v>
      </c>
      <c r="K93" t="s">
        <v>4440</v>
      </c>
      <c r="M93" t="s">
        <v>4729</v>
      </c>
      <c r="N93">
        <v>8</v>
      </c>
      <c r="O93" t="s">
        <v>4747</v>
      </c>
      <c r="P93" t="s">
        <v>4834</v>
      </c>
      <c r="Q93">
        <v>4</v>
      </c>
      <c r="R93">
        <v>5</v>
      </c>
      <c r="S93">
        <v>-3.3</v>
      </c>
      <c r="T93">
        <v>1.64</v>
      </c>
      <c r="U93">
        <v>448.39</v>
      </c>
      <c r="V93">
        <v>135.96</v>
      </c>
      <c r="W93">
        <v>1.47</v>
      </c>
      <c r="X93">
        <v>0.72</v>
      </c>
      <c r="Y93">
        <v>4.75</v>
      </c>
      <c r="Z93">
        <v>2</v>
      </c>
      <c r="AA93" t="s">
        <v>4501</v>
      </c>
      <c r="AB93">
        <v>0</v>
      </c>
      <c r="AC93">
        <v>9</v>
      </c>
      <c r="AD93">
        <v>3.368642857142857</v>
      </c>
      <c r="AF93" t="s">
        <v>4502</v>
      </c>
      <c r="AI93">
        <v>0</v>
      </c>
      <c r="AJ93">
        <v>0</v>
      </c>
      <c r="AK93" t="s">
        <v>4979</v>
      </c>
      <c r="AL93" t="s">
        <v>4979</v>
      </c>
      <c r="AM93" t="s">
        <v>4992</v>
      </c>
    </row>
    <row r="94" spans="1:39">
      <c r="A94" t="s">
        <v>4587</v>
      </c>
      <c r="B94" t="s">
        <v>4337</v>
      </c>
      <c r="C94" t="s">
        <v>4338</v>
      </c>
      <c r="D94">
        <v>56</v>
      </c>
      <c r="E94" t="s">
        <v>4436</v>
      </c>
      <c r="F94">
        <v>7.25</v>
      </c>
      <c r="K94" t="s">
        <v>4440</v>
      </c>
      <c r="M94" t="s">
        <v>4730</v>
      </c>
      <c r="N94">
        <v>8</v>
      </c>
      <c r="O94" t="s">
        <v>4748</v>
      </c>
      <c r="P94" t="s">
        <v>4833</v>
      </c>
      <c r="Q94">
        <v>6</v>
      </c>
      <c r="R94">
        <v>4</v>
      </c>
      <c r="S94">
        <v>-1.53</v>
      </c>
      <c r="T94">
        <v>2.13</v>
      </c>
      <c r="U94">
        <v>489.66</v>
      </c>
      <c r="V94">
        <v>108.39</v>
      </c>
      <c r="W94">
        <v>3.84</v>
      </c>
      <c r="X94">
        <v>3.14</v>
      </c>
      <c r="Y94">
        <v>5.2</v>
      </c>
      <c r="Z94">
        <v>2</v>
      </c>
      <c r="AA94" t="s">
        <v>4501</v>
      </c>
      <c r="AB94">
        <v>0</v>
      </c>
      <c r="AC94">
        <v>11</v>
      </c>
      <c r="AD94">
        <v>3.460857142857143</v>
      </c>
      <c r="AF94" t="s">
        <v>4502</v>
      </c>
      <c r="AI94">
        <v>0</v>
      </c>
      <c r="AJ94">
        <v>0</v>
      </c>
      <c r="AK94" t="s">
        <v>4980</v>
      </c>
      <c r="AL94" t="s">
        <v>4980</v>
      </c>
      <c r="AM94" t="s">
        <v>4992</v>
      </c>
    </row>
    <row r="95" spans="1:39">
      <c r="A95" t="s">
        <v>4589</v>
      </c>
      <c r="B95" t="s">
        <v>4337</v>
      </c>
      <c r="C95" t="s">
        <v>4338</v>
      </c>
      <c r="D95">
        <v>60</v>
      </c>
      <c r="E95" t="s">
        <v>4436</v>
      </c>
      <c r="F95">
        <v>7.22</v>
      </c>
      <c r="K95" t="s">
        <v>4440</v>
      </c>
      <c r="L95" t="s">
        <v>4725</v>
      </c>
      <c r="M95" t="s">
        <v>4738</v>
      </c>
      <c r="N95">
        <v>8</v>
      </c>
      <c r="O95" t="s">
        <v>4757</v>
      </c>
      <c r="P95" t="s">
        <v>4835</v>
      </c>
      <c r="Q95">
        <v>8</v>
      </c>
      <c r="R95">
        <v>7</v>
      </c>
      <c r="S95">
        <v>-2.13</v>
      </c>
      <c r="T95">
        <v>2.63</v>
      </c>
      <c r="U95">
        <v>837.9299999999999</v>
      </c>
      <c r="V95">
        <v>233.09</v>
      </c>
      <c r="W95">
        <v>4.81</v>
      </c>
      <c r="X95">
        <v>2.88</v>
      </c>
      <c r="Y95">
        <v>0</v>
      </c>
      <c r="Z95">
        <v>4</v>
      </c>
      <c r="AA95" t="s">
        <v>4501</v>
      </c>
      <c r="AB95">
        <v>2</v>
      </c>
      <c r="AC95">
        <v>21</v>
      </c>
      <c r="AD95">
        <v>3</v>
      </c>
      <c r="AF95" t="s">
        <v>4502</v>
      </c>
      <c r="AI95">
        <v>0</v>
      </c>
      <c r="AJ95">
        <v>0</v>
      </c>
      <c r="AK95" t="s">
        <v>4988</v>
      </c>
      <c r="AL95" t="s">
        <v>4988</v>
      </c>
      <c r="AM95" t="s">
        <v>4992</v>
      </c>
    </row>
    <row r="96" spans="1:39">
      <c r="A96" t="s">
        <v>4590</v>
      </c>
      <c r="B96" t="s">
        <v>4337</v>
      </c>
      <c r="C96" t="s">
        <v>4338</v>
      </c>
      <c r="D96">
        <v>61.3</v>
      </c>
      <c r="E96" t="s">
        <v>4436</v>
      </c>
      <c r="F96">
        <v>7.21</v>
      </c>
      <c r="K96" t="s">
        <v>4440</v>
      </c>
      <c r="L96" t="s">
        <v>4441</v>
      </c>
      <c r="M96" t="s">
        <v>4728</v>
      </c>
      <c r="N96">
        <v>9</v>
      </c>
      <c r="O96" t="s">
        <v>4746</v>
      </c>
      <c r="P96" t="s">
        <v>4836</v>
      </c>
      <c r="Q96">
        <v>6</v>
      </c>
      <c r="R96">
        <v>2</v>
      </c>
      <c r="S96">
        <v>5.14</v>
      </c>
      <c r="T96">
        <v>5.15</v>
      </c>
      <c r="U96">
        <v>519.67</v>
      </c>
      <c r="V96">
        <v>103.86</v>
      </c>
      <c r="W96">
        <v>2.56</v>
      </c>
      <c r="X96">
        <v>9.1</v>
      </c>
      <c r="Y96">
        <v>0</v>
      </c>
      <c r="Z96">
        <v>3</v>
      </c>
      <c r="AA96" t="s">
        <v>4501</v>
      </c>
      <c r="AB96">
        <v>1</v>
      </c>
      <c r="AC96">
        <v>6</v>
      </c>
      <c r="AD96">
        <v>2.038</v>
      </c>
      <c r="AF96" t="s">
        <v>4974</v>
      </c>
      <c r="AI96">
        <v>0</v>
      </c>
      <c r="AJ96">
        <v>0</v>
      </c>
      <c r="AK96" t="s">
        <v>4978</v>
      </c>
      <c r="AL96" t="s">
        <v>4978</v>
      </c>
      <c r="AM96" t="s">
        <v>4992</v>
      </c>
    </row>
    <row r="97" spans="1:39">
      <c r="A97" t="s">
        <v>4591</v>
      </c>
      <c r="B97" t="s">
        <v>4337</v>
      </c>
      <c r="C97" t="s">
        <v>4338</v>
      </c>
      <c r="D97">
        <v>64</v>
      </c>
      <c r="E97" t="s">
        <v>4436</v>
      </c>
      <c r="F97">
        <v>7.19</v>
      </c>
      <c r="K97" t="s">
        <v>4440</v>
      </c>
      <c r="M97" t="s">
        <v>4730</v>
      </c>
      <c r="N97">
        <v>8</v>
      </c>
      <c r="O97" t="s">
        <v>4748</v>
      </c>
      <c r="P97" t="s">
        <v>4837</v>
      </c>
      <c r="Q97">
        <v>6</v>
      </c>
      <c r="R97">
        <v>5</v>
      </c>
      <c r="S97">
        <v>-2.73</v>
      </c>
      <c r="T97">
        <v>0.85</v>
      </c>
      <c r="U97">
        <v>484.62</v>
      </c>
      <c r="V97">
        <v>134.41</v>
      </c>
      <c r="W97">
        <v>2.83</v>
      </c>
      <c r="X97">
        <v>3.14</v>
      </c>
      <c r="Y97">
        <v>5.02</v>
      </c>
      <c r="Z97">
        <v>2</v>
      </c>
      <c r="AA97" t="s">
        <v>4501</v>
      </c>
      <c r="AB97">
        <v>0</v>
      </c>
      <c r="AC97">
        <v>9</v>
      </c>
      <c r="AD97">
        <v>3.109857142857143</v>
      </c>
      <c r="AF97" t="s">
        <v>4502</v>
      </c>
      <c r="AI97">
        <v>0</v>
      </c>
      <c r="AJ97">
        <v>0</v>
      </c>
      <c r="AK97" t="s">
        <v>4980</v>
      </c>
      <c r="AL97" t="s">
        <v>4980</v>
      </c>
      <c r="AM97" t="s">
        <v>4992</v>
      </c>
    </row>
    <row r="98" spans="1:39">
      <c r="A98" t="s">
        <v>4592</v>
      </c>
      <c r="B98" t="s">
        <v>4337</v>
      </c>
      <c r="C98" t="s">
        <v>4338</v>
      </c>
      <c r="D98">
        <v>65</v>
      </c>
      <c r="E98" t="s">
        <v>4436</v>
      </c>
      <c r="F98">
        <v>7.19</v>
      </c>
      <c r="K98" t="s">
        <v>4440</v>
      </c>
      <c r="M98" t="s">
        <v>4727</v>
      </c>
      <c r="N98">
        <v>8</v>
      </c>
      <c r="O98" t="s">
        <v>4745</v>
      </c>
      <c r="P98" t="s">
        <v>4838</v>
      </c>
      <c r="Q98">
        <v>4</v>
      </c>
      <c r="R98">
        <v>4</v>
      </c>
      <c r="S98">
        <v>2.22</v>
      </c>
      <c r="T98">
        <v>6.65</v>
      </c>
      <c r="U98">
        <v>433.44</v>
      </c>
      <c r="V98">
        <v>120</v>
      </c>
      <c r="W98">
        <v>4.5</v>
      </c>
      <c r="X98">
        <v>0.28</v>
      </c>
      <c r="Y98">
        <v>10.92</v>
      </c>
      <c r="Z98">
        <v>3</v>
      </c>
      <c r="AA98" t="s">
        <v>4501</v>
      </c>
      <c r="AB98">
        <v>0</v>
      </c>
      <c r="AC98">
        <v>10</v>
      </c>
      <c r="AD98">
        <v>1.365428571428571</v>
      </c>
      <c r="AF98" t="s">
        <v>4503</v>
      </c>
      <c r="AI98">
        <v>0</v>
      </c>
      <c r="AJ98">
        <v>0</v>
      </c>
      <c r="AK98" t="s">
        <v>4977</v>
      </c>
      <c r="AL98" t="s">
        <v>4977</v>
      </c>
      <c r="AM98" t="s">
        <v>4992</v>
      </c>
    </row>
    <row r="99" spans="1:39">
      <c r="A99" t="s">
        <v>4593</v>
      </c>
      <c r="B99" t="s">
        <v>4337</v>
      </c>
      <c r="C99" t="s">
        <v>4338</v>
      </c>
      <c r="D99">
        <v>65</v>
      </c>
      <c r="E99" t="s">
        <v>4436</v>
      </c>
      <c r="F99">
        <v>7.19</v>
      </c>
      <c r="K99" t="s">
        <v>4440</v>
      </c>
      <c r="L99" t="s">
        <v>4725</v>
      </c>
      <c r="M99" t="s">
        <v>4736</v>
      </c>
      <c r="N99">
        <v>8</v>
      </c>
      <c r="O99" t="s">
        <v>4755</v>
      </c>
      <c r="P99" t="s">
        <v>4839</v>
      </c>
      <c r="Q99">
        <v>7</v>
      </c>
      <c r="R99">
        <v>7</v>
      </c>
      <c r="S99">
        <v>-1.36</v>
      </c>
      <c r="T99">
        <v>2.14</v>
      </c>
      <c r="U99">
        <v>799.84</v>
      </c>
      <c r="V99">
        <v>220.78</v>
      </c>
      <c r="W99">
        <v>4.1</v>
      </c>
      <c r="X99">
        <v>2.57</v>
      </c>
      <c r="Y99">
        <v>10.58</v>
      </c>
      <c r="Z99">
        <v>4</v>
      </c>
      <c r="AA99" t="s">
        <v>4501</v>
      </c>
      <c r="AB99">
        <v>2</v>
      </c>
      <c r="AC99">
        <v>20</v>
      </c>
      <c r="AD99">
        <v>2</v>
      </c>
      <c r="AF99" t="s">
        <v>4503</v>
      </c>
      <c r="AI99">
        <v>0</v>
      </c>
      <c r="AJ99">
        <v>0</v>
      </c>
      <c r="AK99" t="s">
        <v>4986</v>
      </c>
      <c r="AL99" t="s">
        <v>4986</v>
      </c>
      <c r="AM99" t="s">
        <v>4992</v>
      </c>
    </row>
    <row r="100" spans="1:39">
      <c r="A100" t="s">
        <v>4594</v>
      </c>
      <c r="B100" t="s">
        <v>4337</v>
      </c>
      <c r="C100" t="s">
        <v>4338</v>
      </c>
      <c r="D100">
        <v>66</v>
      </c>
      <c r="E100" t="s">
        <v>4436</v>
      </c>
      <c r="F100">
        <v>7.18</v>
      </c>
      <c r="K100" t="s">
        <v>4440</v>
      </c>
      <c r="L100" t="s">
        <v>4441</v>
      </c>
      <c r="M100" t="s">
        <v>4737</v>
      </c>
      <c r="N100">
        <v>9</v>
      </c>
      <c r="O100" t="s">
        <v>4756</v>
      </c>
      <c r="P100" t="s">
        <v>4840</v>
      </c>
      <c r="Q100">
        <v>5</v>
      </c>
      <c r="R100">
        <v>3</v>
      </c>
      <c r="S100">
        <v>5.56</v>
      </c>
      <c r="T100">
        <v>5.56</v>
      </c>
      <c r="U100">
        <v>638.77</v>
      </c>
      <c r="V100">
        <v>109.3</v>
      </c>
      <c r="W100">
        <v>7.45</v>
      </c>
      <c r="X100">
        <v>12.46</v>
      </c>
      <c r="Y100">
        <v>0.62</v>
      </c>
      <c r="Z100">
        <v>5</v>
      </c>
      <c r="AA100" t="s">
        <v>4501</v>
      </c>
      <c r="AB100">
        <v>2</v>
      </c>
      <c r="AC100">
        <v>9</v>
      </c>
      <c r="AD100">
        <v>1.523333333333333</v>
      </c>
      <c r="AF100" t="s">
        <v>4974</v>
      </c>
      <c r="AI100">
        <v>0</v>
      </c>
      <c r="AJ100">
        <v>0</v>
      </c>
      <c r="AK100" t="s">
        <v>4987</v>
      </c>
      <c r="AL100" t="s">
        <v>4987</v>
      </c>
      <c r="AM100" t="s">
        <v>4992</v>
      </c>
    </row>
    <row r="101" spans="1:39">
      <c r="A101" t="s">
        <v>4540</v>
      </c>
      <c r="B101" t="s">
        <v>4337</v>
      </c>
      <c r="C101" t="s">
        <v>4338</v>
      </c>
      <c r="D101">
        <v>67</v>
      </c>
      <c r="E101" t="s">
        <v>4436</v>
      </c>
      <c r="F101">
        <v>7.17</v>
      </c>
      <c r="K101" t="s">
        <v>4440</v>
      </c>
      <c r="L101" t="s">
        <v>4441</v>
      </c>
      <c r="M101" t="s">
        <v>4739</v>
      </c>
      <c r="N101">
        <v>9</v>
      </c>
      <c r="O101" t="s">
        <v>4758</v>
      </c>
      <c r="P101" t="s">
        <v>4786</v>
      </c>
      <c r="Q101">
        <v>4</v>
      </c>
      <c r="R101">
        <v>0</v>
      </c>
      <c r="S101">
        <v>1.41</v>
      </c>
      <c r="T101">
        <v>1.41</v>
      </c>
      <c r="U101">
        <v>231.25</v>
      </c>
      <c r="V101">
        <v>42.68</v>
      </c>
      <c r="W101">
        <v>1.63</v>
      </c>
      <c r="Y101">
        <v>0.53</v>
      </c>
      <c r="Z101">
        <v>2</v>
      </c>
      <c r="AA101" t="s">
        <v>4501</v>
      </c>
      <c r="AB101">
        <v>0</v>
      </c>
      <c r="AC101">
        <v>1</v>
      </c>
      <c r="AD101">
        <v>6</v>
      </c>
      <c r="AF101" t="s">
        <v>4974</v>
      </c>
      <c r="AI101">
        <v>0</v>
      </c>
      <c r="AJ101">
        <v>0</v>
      </c>
      <c r="AK101" t="s">
        <v>4978</v>
      </c>
      <c r="AL101" t="s">
        <v>4978</v>
      </c>
      <c r="AM101" t="s">
        <v>4992</v>
      </c>
    </row>
    <row r="102" spans="1:39">
      <c r="A102" t="s">
        <v>4595</v>
      </c>
      <c r="B102" t="s">
        <v>4337</v>
      </c>
      <c r="C102" t="s">
        <v>4338</v>
      </c>
      <c r="D102">
        <v>70</v>
      </c>
      <c r="E102" t="s">
        <v>4436</v>
      </c>
      <c r="F102">
        <v>7.16</v>
      </c>
      <c r="K102" t="s">
        <v>4440</v>
      </c>
      <c r="L102" t="s">
        <v>4725</v>
      </c>
      <c r="M102" t="s">
        <v>4738</v>
      </c>
      <c r="N102">
        <v>8</v>
      </c>
      <c r="O102" t="s">
        <v>4757</v>
      </c>
      <c r="P102" t="s">
        <v>4841</v>
      </c>
      <c r="Q102">
        <v>7</v>
      </c>
      <c r="R102">
        <v>7</v>
      </c>
      <c r="S102">
        <v>-3.17</v>
      </c>
      <c r="T102">
        <v>0.34</v>
      </c>
      <c r="U102">
        <v>703.8</v>
      </c>
      <c r="V102">
        <v>220.78</v>
      </c>
      <c r="W102">
        <v>2.84</v>
      </c>
      <c r="X102">
        <v>2.87</v>
      </c>
      <c r="Y102">
        <v>10.57</v>
      </c>
      <c r="Z102">
        <v>3</v>
      </c>
      <c r="AA102" t="s">
        <v>4501</v>
      </c>
      <c r="AB102">
        <v>2</v>
      </c>
      <c r="AC102">
        <v>18</v>
      </c>
      <c r="AD102">
        <v>2</v>
      </c>
      <c r="AF102" t="s">
        <v>4503</v>
      </c>
      <c r="AI102">
        <v>0</v>
      </c>
      <c r="AJ102">
        <v>0</v>
      </c>
      <c r="AK102" t="s">
        <v>4988</v>
      </c>
      <c r="AL102" t="s">
        <v>4988</v>
      </c>
      <c r="AM102" t="s">
        <v>4992</v>
      </c>
    </row>
    <row r="103" spans="1:39">
      <c r="A103" t="s">
        <v>4534</v>
      </c>
      <c r="B103" t="s">
        <v>4337</v>
      </c>
      <c r="C103" t="s">
        <v>4338</v>
      </c>
      <c r="D103">
        <v>72.90000000000001</v>
      </c>
      <c r="E103" t="s">
        <v>4436</v>
      </c>
      <c r="F103">
        <v>7.14</v>
      </c>
      <c r="K103" t="s">
        <v>4440</v>
      </c>
      <c r="L103" t="s">
        <v>4441</v>
      </c>
      <c r="M103" t="s">
        <v>4739</v>
      </c>
      <c r="N103">
        <v>9</v>
      </c>
      <c r="O103" t="s">
        <v>4758</v>
      </c>
      <c r="P103" t="s">
        <v>4780</v>
      </c>
      <c r="Q103">
        <v>5</v>
      </c>
      <c r="R103">
        <v>2</v>
      </c>
      <c r="S103">
        <v>3.23</v>
      </c>
      <c r="T103">
        <v>3.95</v>
      </c>
      <c r="U103">
        <v>378.49</v>
      </c>
      <c r="V103">
        <v>41.05</v>
      </c>
      <c r="W103">
        <v>3.37</v>
      </c>
      <c r="X103">
        <v>10.07</v>
      </c>
      <c r="Y103">
        <v>8.119999999999999</v>
      </c>
      <c r="Z103">
        <v>2</v>
      </c>
      <c r="AA103" t="s">
        <v>4501</v>
      </c>
      <c r="AB103">
        <v>0</v>
      </c>
      <c r="AC103">
        <v>7</v>
      </c>
      <c r="AD103">
        <v>4.217928571428572</v>
      </c>
      <c r="AF103" t="s">
        <v>4974</v>
      </c>
      <c r="AI103">
        <v>0</v>
      </c>
      <c r="AJ103">
        <v>0</v>
      </c>
      <c r="AK103" t="s">
        <v>4978</v>
      </c>
      <c r="AL103" t="s">
        <v>4978</v>
      </c>
      <c r="AM103" t="s">
        <v>4992</v>
      </c>
    </row>
    <row r="104" spans="1:39">
      <c r="A104" t="s">
        <v>4596</v>
      </c>
      <c r="B104" t="s">
        <v>4337</v>
      </c>
      <c r="C104" t="s">
        <v>4338</v>
      </c>
      <c r="D104">
        <v>76</v>
      </c>
      <c r="E104" t="s">
        <v>4436</v>
      </c>
      <c r="F104">
        <v>7.12</v>
      </c>
      <c r="K104" t="s">
        <v>4440</v>
      </c>
      <c r="M104" t="s">
        <v>4729</v>
      </c>
      <c r="N104">
        <v>8</v>
      </c>
      <c r="O104" t="s">
        <v>4747</v>
      </c>
      <c r="P104" t="s">
        <v>4842</v>
      </c>
      <c r="Q104">
        <v>4</v>
      </c>
      <c r="R104">
        <v>6</v>
      </c>
      <c r="S104">
        <v>-0.19</v>
      </c>
      <c r="T104">
        <v>2.54</v>
      </c>
      <c r="U104">
        <v>458.43</v>
      </c>
      <c r="V104">
        <v>140.47</v>
      </c>
      <c r="W104">
        <v>2.28</v>
      </c>
      <c r="X104">
        <v>7.43</v>
      </c>
      <c r="Y104">
        <v>9.48</v>
      </c>
      <c r="Z104">
        <v>3</v>
      </c>
      <c r="AA104" t="s">
        <v>4501</v>
      </c>
      <c r="AB104">
        <v>1</v>
      </c>
      <c r="AC104">
        <v>8</v>
      </c>
      <c r="AD104">
        <v>2.556928571428571</v>
      </c>
      <c r="AF104" t="s">
        <v>4975</v>
      </c>
      <c r="AI104">
        <v>0</v>
      </c>
      <c r="AJ104">
        <v>0</v>
      </c>
      <c r="AK104" t="s">
        <v>4979</v>
      </c>
      <c r="AL104" t="s">
        <v>4979</v>
      </c>
      <c r="AM104" t="s">
        <v>4992</v>
      </c>
    </row>
    <row r="105" spans="1:39">
      <c r="A105" t="s">
        <v>4528</v>
      </c>
      <c r="B105" t="s">
        <v>4337</v>
      </c>
      <c r="C105" t="s">
        <v>4338</v>
      </c>
      <c r="D105">
        <v>76.5</v>
      </c>
      <c r="E105" t="s">
        <v>4436</v>
      </c>
      <c r="F105">
        <v>7.12</v>
      </c>
      <c r="K105" t="s">
        <v>4440</v>
      </c>
      <c r="L105" t="s">
        <v>4441</v>
      </c>
      <c r="M105" t="s">
        <v>4739</v>
      </c>
      <c r="N105">
        <v>9</v>
      </c>
      <c r="O105" t="s">
        <v>4758</v>
      </c>
      <c r="P105" t="s">
        <v>4774</v>
      </c>
      <c r="Q105">
        <v>7</v>
      </c>
      <c r="R105">
        <v>0</v>
      </c>
      <c r="S105">
        <v>4.68</v>
      </c>
      <c r="T105">
        <v>4.68</v>
      </c>
      <c r="U105">
        <v>497.49</v>
      </c>
      <c r="V105">
        <v>74.3</v>
      </c>
      <c r="W105">
        <v>4.31</v>
      </c>
      <c r="Y105">
        <v>0</v>
      </c>
      <c r="Z105">
        <v>2</v>
      </c>
      <c r="AA105" t="s">
        <v>4501</v>
      </c>
      <c r="AB105">
        <v>0</v>
      </c>
      <c r="AC105">
        <v>6</v>
      </c>
      <c r="AD105">
        <v>3.177928571428572</v>
      </c>
      <c r="AF105" t="s">
        <v>4974</v>
      </c>
      <c r="AI105">
        <v>0</v>
      </c>
      <c r="AJ105">
        <v>0</v>
      </c>
      <c r="AK105" t="s">
        <v>4978</v>
      </c>
      <c r="AL105" t="s">
        <v>4978</v>
      </c>
      <c r="AM105" t="s">
        <v>4992</v>
      </c>
    </row>
    <row r="106" spans="1:39">
      <c r="A106" t="s">
        <v>4597</v>
      </c>
      <c r="B106" t="s">
        <v>4337</v>
      </c>
      <c r="C106" t="s">
        <v>4338</v>
      </c>
      <c r="D106">
        <v>76.91</v>
      </c>
      <c r="E106" t="s">
        <v>4436</v>
      </c>
      <c r="F106">
        <v>7.11</v>
      </c>
      <c r="K106" t="s">
        <v>4440</v>
      </c>
      <c r="L106" t="s">
        <v>4441</v>
      </c>
      <c r="M106" t="s">
        <v>4731</v>
      </c>
      <c r="N106">
        <v>9</v>
      </c>
      <c r="O106" t="s">
        <v>4749</v>
      </c>
      <c r="P106" t="s">
        <v>4843</v>
      </c>
      <c r="Q106">
        <v>5</v>
      </c>
      <c r="R106">
        <v>4</v>
      </c>
      <c r="S106">
        <v>-1.7</v>
      </c>
      <c r="T106">
        <v>1.99</v>
      </c>
      <c r="U106">
        <v>469.61</v>
      </c>
      <c r="V106">
        <v>108.39</v>
      </c>
      <c r="W106">
        <v>3.24</v>
      </c>
      <c r="X106">
        <v>3.14</v>
      </c>
      <c r="Y106">
        <v>4.65</v>
      </c>
      <c r="Z106">
        <v>2</v>
      </c>
      <c r="AA106" t="s">
        <v>4501</v>
      </c>
      <c r="AB106">
        <v>0</v>
      </c>
      <c r="AC106">
        <v>9</v>
      </c>
      <c r="AD106">
        <v>3.604071428571428</v>
      </c>
      <c r="AF106" t="s">
        <v>4502</v>
      </c>
      <c r="AI106">
        <v>0</v>
      </c>
      <c r="AJ106">
        <v>0</v>
      </c>
      <c r="AK106" t="s">
        <v>4981</v>
      </c>
      <c r="AL106" t="s">
        <v>4981</v>
      </c>
      <c r="AM106" t="s">
        <v>4992</v>
      </c>
    </row>
    <row r="107" spans="1:39">
      <c r="A107" t="s">
        <v>4597</v>
      </c>
      <c r="B107" t="s">
        <v>4337</v>
      </c>
      <c r="C107" t="s">
        <v>4338</v>
      </c>
      <c r="D107">
        <v>77</v>
      </c>
      <c r="E107" t="s">
        <v>4436</v>
      </c>
      <c r="F107">
        <v>7.11</v>
      </c>
      <c r="K107" t="s">
        <v>4440</v>
      </c>
      <c r="M107" t="s">
        <v>4730</v>
      </c>
      <c r="N107">
        <v>8</v>
      </c>
      <c r="O107" t="s">
        <v>4748</v>
      </c>
      <c r="P107" t="s">
        <v>4843</v>
      </c>
      <c r="Q107">
        <v>5</v>
      </c>
      <c r="R107">
        <v>4</v>
      </c>
      <c r="S107">
        <v>-1.7</v>
      </c>
      <c r="T107">
        <v>1.99</v>
      </c>
      <c r="U107">
        <v>469.61</v>
      </c>
      <c r="V107">
        <v>108.39</v>
      </c>
      <c r="W107">
        <v>3.24</v>
      </c>
      <c r="X107">
        <v>3.14</v>
      </c>
      <c r="Y107">
        <v>4.65</v>
      </c>
      <c r="Z107">
        <v>2</v>
      </c>
      <c r="AA107" t="s">
        <v>4501</v>
      </c>
      <c r="AB107">
        <v>0</v>
      </c>
      <c r="AC107">
        <v>9</v>
      </c>
      <c r="AD107">
        <v>3.604071428571428</v>
      </c>
      <c r="AF107" t="s">
        <v>4502</v>
      </c>
      <c r="AI107">
        <v>0</v>
      </c>
      <c r="AJ107">
        <v>0</v>
      </c>
      <c r="AK107" t="s">
        <v>4980</v>
      </c>
      <c r="AL107" t="s">
        <v>4980</v>
      </c>
      <c r="AM107" t="s">
        <v>4992</v>
      </c>
    </row>
    <row r="108" spans="1:39">
      <c r="A108" t="s">
        <v>4598</v>
      </c>
      <c r="B108" t="s">
        <v>4337</v>
      </c>
      <c r="C108" t="s">
        <v>4338</v>
      </c>
      <c r="D108">
        <v>77</v>
      </c>
      <c r="E108" t="s">
        <v>4436</v>
      </c>
      <c r="F108">
        <v>7.11</v>
      </c>
      <c r="K108" t="s">
        <v>4440</v>
      </c>
      <c r="M108" t="s">
        <v>4730</v>
      </c>
      <c r="N108">
        <v>8</v>
      </c>
      <c r="O108" t="s">
        <v>4748</v>
      </c>
      <c r="P108" t="s">
        <v>4844</v>
      </c>
      <c r="Q108">
        <v>4</v>
      </c>
      <c r="R108">
        <v>4</v>
      </c>
      <c r="S108">
        <v>-0.31</v>
      </c>
      <c r="T108">
        <v>3.34</v>
      </c>
      <c r="U108">
        <v>468.62</v>
      </c>
      <c r="V108">
        <v>95.5</v>
      </c>
      <c r="W108">
        <v>3.85</v>
      </c>
      <c r="X108">
        <v>3.6</v>
      </c>
      <c r="Y108">
        <v>0</v>
      </c>
      <c r="Z108">
        <v>2</v>
      </c>
      <c r="AA108" t="s">
        <v>4501</v>
      </c>
      <c r="AB108">
        <v>0</v>
      </c>
      <c r="AC108">
        <v>9</v>
      </c>
      <c r="AD108">
        <v>3.870809523809524</v>
      </c>
      <c r="AF108" t="s">
        <v>4502</v>
      </c>
      <c r="AI108">
        <v>0</v>
      </c>
      <c r="AJ108">
        <v>0</v>
      </c>
      <c r="AK108" t="s">
        <v>4980</v>
      </c>
      <c r="AL108" t="s">
        <v>4980</v>
      </c>
      <c r="AM108" t="s">
        <v>4992</v>
      </c>
    </row>
    <row r="109" spans="1:39">
      <c r="A109" t="s">
        <v>4598</v>
      </c>
      <c r="B109" t="s">
        <v>4337</v>
      </c>
      <c r="C109" t="s">
        <v>4338</v>
      </c>
      <c r="D109">
        <v>77</v>
      </c>
      <c r="E109" t="s">
        <v>4436</v>
      </c>
      <c r="F109">
        <v>7.11</v>
      </c>
      <c r="K109" t="s">
        <v>4440</v>
      </c>
      <c r="M109" t="s">
        <v>4733</v>
      </c>
      <c r="N109">
        <v>8</v>
      </c>
      <c r="O109" t="s">
        <v>4751</v>
      </c>
      <c r="P109" t="s">
        <v>4844</v>
      </c>
      <c r="Q109">
        <v>4</v>
      </c>
      <c r="R109">
        <v>4</v>
      </c>
      <c r="S109">
        <v>-0.31</v>
      </c>
      <c r="T109">
        <v>3.34</v>
      </c>
      <c r="U109">
        <v>468.62</v>
      </c>
      <c r="V109">
        <v>95.5</v>
      </c>
      <c r="W109">
        <v>3.85</v>
      </c>
      <c r="X109">
        <v>3.6</v>
      </c>
      <c r="Y109">
        <v>0</v>
      </c>
      <c r="Z109">
        <v>2</v>
      </c>
      <c r="AA109" t="s">
        <v>4501</v>
      </c>
      <c r="AB109">
        <v>0</v>
      </c>
      <c r="AC109">
        <v>9</v>
      </c>
      <c r="AD109">
        <v>3.870809523809524</v>
      </c>
      <c r="AF109" t="s">
        <v>4502</v>
      </c>
      <c r="AI109">
        <v>0</v>
      </c>
      <c r="AJ109">
        <v>0</v>
      </c>
      <c r="AK109" t="s">
        <v>4983</v>
      </c>
      <c r="AL109" t="s">
        <v>4983</v>
      </c>
      <c r="AM109" t="s">
        <v>4992</v>
      </c>
    </row>
    <row r="110" spans="1:39">
      <c r="A110" t="s">
        <v>4595</v>
      </c>
      <c r="B110" t="s">
        <v>4337</v>
      </c>
      <c r="C110" t="s">
        <v>4338</v>
      </c>
      <c r="D110">
        <v>80</v>
      </c>
      <c r="E110" t="s">
        <v>4436</v>
      </c>
      <c r="F110">
        <v>7.1</v>
      </c>
      <c r="K110" t="s">
        <v>4440</v>
      </c>
      <c r="M110" t="s">
        <v>4445</v>
      </c>
      <c r="N110">
        <v>8</v>
      </c>
      <c r="O110" t="s">
        <v>4754</v>
      </c>
      <c r="P110" t="s">
        <v>4841</v>
      </c>
      <c r="Q110">
        <v>7</v>
      </c>
      <c r="R110">
        <v>7</v>
      </c>
      <c r="S110">
        <v>-3.17</v>
      </c>
      <c r="T110">
        <v>0.34</v>
      </c>
      <c r="U110">
        <v>703.8</v>
      </c>
      <c r="V110">
        <v>220.78</v>
      </c>
      <c r="W110">
        <v>2.84</v>
      </c>
      <c r="X110">
        <v>2.87</v>
      </c>
      <c r="Y110">
        <v>10.57</v>
      </c>
      <c r="Z110">
        <v>3</v>
      </c>
      <c r="AA110" t="s">
        <v>4501</v>
      </c>
      <c r="AB110">
        <v>2</v>
      </c>
      <c r="AC110">
        <v>18</v>
      </c>
      <c r="AD110">
        <v>2</v>
      </c>
      <c r="AF110" t="s">
        <v>4503</v>
      </c>
      <c r="AI110">
        <v>0</v>
      </c>
      <c r="AJ110">
        <v>0</v>
      </c>
      <c r="AK110" t="s">
        <v>4507</v>
      </c>
      <c r="AL110" t="s">
        <v>4507</v>
      </c>
      <c r="AM110" t="s">
        <v>4992</v>
      </c>
    </row>
    <row r="111" spans="1:39">
      <c r="A111" t="s">
        <v>4595</v>
      </c>
      <c r="B111" t="s">
        <v>4337</v>
      </c>
      <c r="C111" t="s">
        <v>4338</v>
      </c>
      <c r="D111">
        <v>80</v>
      </c>
      <c r="E111" t="s">
        <v>4436</v>
      </c>
      <c r="F111">
        <v>7.1</v>
      </c>
      <c r="K111" t="s">
        <v>4440</v>
      </c>
      <c r="L111" t="s">
        <v>4441</v>
      </c>
      <c r="M111" t="s">
        <v>4442</v>
      </c>
      <c r="N111">
        <v>9</v>
      </c>
      <c r="O111" t="s">
        <v>4447</v>
      </c>
      <c r="P111" t="s">
        <v>4841</v>
      </c>
      <c r="Q111">
        <v>7</v>
      </c>
      <c r="R111">
        <v>7</v>
      </c>
      <c r="S111">
        <v>-3.17</v>
      </c>
      <c r="T111">
        <v>0.34</v>
      </c>
      <c r="U111">
        <v>703.8</v>
      </c>
      <c r="V111">
        <v>220.78</v>
      </c>
      <c r="W111">
        <v>2.84</v>
      </c>
      <c r="X111">
        <v>2.87</v>
      </c>
      <c r="Y111">
        <v>10.57</v>
      </c>
      <c r="Z111">
        <v>3</v>
      </c>
      <c r="AA111" t="s">
        <v>4501</v>
      </c>
      <c r="AB111">
        <v>2</v>
      </c>
      <c r="AC111">
        <v>18</v>
      </c>
      <c r="AD111">
        <v>2</v>
      </c>
      <c r="AF111" t="s">
        <v>4503</v>
      </c>
      <c r="AI111">
        <v>0</v>
      </c>
      <c r="AJ111">
        <v>0</v>
      </c>
      <c r="AK111" t="s">
        <v>4504</v>
      </c>
      <c r="AL111" t="s">
        <v>4504</v>
      </c>
      <c r="AM111" t="s">
        <v>4992</v>
      </c>
    </row>
    <row r="112" spans="1:39">
      <c r="A112" t="s">
        <v>4599</v>
      </c>
      <c r="B112" t="s">
        <v>4337</v>
      </c>
      <c r="C112" t="s">
        <v>4338</v>
      </c>
      <c r="D112">
        <v>80.8</v>
      </c>
      <c r="E112" t="s">
        <v>4436</v>
      </c>
      <c r="F112">
        <v>7.09</v>
      </c>
      <c r="K112" t="s">
        <v>4440</v>
      </c>
      <c r="L112" t="s">
        <v>4441</v>
      </c>
      <c r="M112" t="s">
        <v>4728</v>
      </c>
      <c r="N112">
        <v>9</v>
      </c>
      <c r="O112" t="s">
        <v>4746</v>
      </c>
      <c r="P112" t="s">
        <v>4845</v>
      </c>
      <c r="Q112">
        <v>7</v>
      </c>
      <c r="R112">
        <v>2</v>
      </c>
      <c r="S112">
        <v>4.34</v>
      </c>
      <c r="T112">
        <v>4.35</v>
      </c>
      <c r="U112">
        <v>541.65</v>
      </c>
      <c r="V112">
        <v>113.09</v>
      </c>
      <c r="W112">
        <v>2.78</v>
      </c>
      <c r="X112">
        <v>9.57</v>
      </c>
      <c r="Y112">
        <v>0</v>
      </c>
      <c r="Z112">
        <v>3</v>
      </c>
      <c r="AA112" t="s">
        <v>4501</v>
      </c>
      <c r="AB112">
        <v>1</v>
      </c>
      <c r="AC112">
        <v>7</v>
      </c>
      <c r="AD112">
        <v>2.055333333333333</v>
      </c>
      <c r="AF112" t="s">
        <v>4974</v>
      </c>
      <c r="AI112">
        <v>0</v>
      </c>
      <c r="AJ112">
        <v>0</v>
      </c>
      <c r="AK112" t="s">
        <v>4978</v>
      </c>
      <c r="AL112" t="s">
        <v>4978</v>
      </c>
      <c r="AM112" t="s">
        <v>4992</v>
      </c>
    </row>
    <row r="113" spans="1:39">
      <c r="A113" t="s">
        <v>4600</v>
      </c>
      <c r="B113" t="s">
        <v>4337</v>
      </c>
      <c r="C113" t="s">
        <v>4338</v>
      </c>
      <c r="D113">
        <v>82</v>
      </c>
      <c r="E113" t="s">
        <v>4436</v>
      </c>
      <c r="F113">
        <v>7.09</v>
      </c>
      <c r="K113" t="s">
        <v>4440</v>
      </c>
      <c r="M113" t="s">
        <v>4729</v>
      </c>
      <c r="N113">
        <v>8</v>
      </c>
      <c r="O113" t="s">
        <v>4747</v>
      </c>
      <c r="P113" t="s">
        <v>4846</v>
      </c>
      <c r="Q113">
        <v>5</v>
      </c>
      <c r="R113">
        <v>5</v>
      </c>
      <c r="S113">
        <v>-1.2</v>
      </c>
      <c r="T113">
        <v>3.75</v>
      </c>
      <c r="U113">
        <v>535.4400000000001</v>
      </c>
      <c r="V113">
        <v>156.27</v>
      </c>
      <c r="W113">
        <v>1.35</v>
      </c>
      <c r="X113">
        <v>0.71</v>
      </c>
      <c r="Y113">
        <v>4.15</v>
      </c>
      <c r="Z113">
        <v>2</v>
      </c>
      <c r="AA113" t="s">
        <v>4501</v>
      </c>
      <c r="AB113">
        <v>1</v>
      </c>
      <c r="AC113">
        <v>8</v>
      </c>
      <c r="AD113">
        <v>2.625</v>
      </c>
      <c r="AF113" t="s">
        <v>4502</v>
      </c>
      <c r="AI113">
        <v>0</v>
      </c>
      <c r="AJ113">
        <v>0</v>
      </c>
      <c r="AK113" t="s">
        <v>4979</v>
      </c>
      <c r="AL113" t="s">
        <v>4979</v>
      </c>
      <c r="AM113" t="s">
        <v>4992</v>
      </c>
    </row>
    <row r="114" spans="1:39">
      <c r="A114" t="s">
        <v>4601</v>
      </c>
      <c r="B114" t="s">
        <v>4337</v>
      </c>
      <c r="C114" t="s">
        <v>4338</v>
      </c>
      <c r="D114">
        <v>82</v>
      </c>
      <c r="E114" t="s">
        <v>4436</v>
      </c>
      <c r="F114">
        <v>7.09</v>
      </c>
      <c r="K114" t="s">
        <v>4440</v>
      </c>
      <c r="M114" t="s">
        <v>4730</v>
      </c>
      <c r="N114">
        <v>8</v>
      </c>
      <c r="O114" t="s">
        <v>4748</v>
      </c>
      <c r="P114" t="s">
        <v>4847</v>
      </c>
      <c r="Q114">
        <v>6</v>
      </c>
      <c r="R114">
        <v>4</v>
      </c>
      <c r="S114">
        <v>-2.04</v>
      </c>
      <c r="T114">
        <v>1.62</v>
      </c>
      <c r="U114">
        <v>475.64</v>
      </c>
      <c r="V114">
        <v>108.39</v>
      </c>
      <c r="W114">
        <v>3.45</v>
      </c>
      <c r="X114">
        <v>3.14</v>
      </c>
      <c r="Y114">
        <v>5.2</v>
      </c>
      <c r="Z114">
        <v>2</v>
      </c>
      <c r="AA114" t="s">
        <v>4501</v>
      </c>
      <c r="AB114">
        <v>0</v>
      </c>
      <c r="AC114">
        <v>10</v>
      </c>
      <c r="AD114">
        <v>3.561</v>
      </c>
      <c r="AF114" t="s">
        <v>4502</v>
      </c>
      <c r="AI114">
        <v>0</v>
      </c>
      <c r="AJ114">
        <v>0</v>
      </c>
      <c r="AK114" t="s">
        <v>4980</v>
      </c>
      <c r="AL114" t="s">
        <v>4980</v>
      </c>
      <c r="AM114" t="s">
        <v>4992</v>
      </c>
    </row>
    <row r="115" spans="1:39">
      <c r="A115" t="s">
        <v>4601</v>
      </c>
      <c r="B115" t="s">
        <v>4337</v>
      </c>
      <c r="C115" t="s">
        <v>4338</v>
      </c>
      <c r="D115">
        <v>82.04000000000001</v>
      </c>
      <c r="E115" t="s">
        <v>4436</v>
      </c>
      <c r="F115">
        <v>7.09</v>
      </c>
      <c r="K115" t="s">
        <v>4440</v>
      </c>
      <c r="L115" t="s">
        <v>4441</v>
      </c>
      <c r="M115" t="s">
        <v>4731</v>
      </c>
      <c r="N115">
        <v>9</v>
      </c>
      <c r="O115" t="s">
        <v>4749</v>
      </c>
      <c r="P115" t="s">
        <v>4847</v>
      </c>
      <c r="Q115">
        <v>6</v>
      </c>
      <c r="R115">
        <v>4</v>
      </c>
      <c r="S115">
        <v>-2.04</v>
      </c>
      <c r="T115">
        <v>1.62</v>
      </c>
      <c r="U115">
        <v>475.64</v>
      </c>
      <c r="V115">
        <v>108.39</v>
      </c>
      <c r="W115">
        <v>3.45</v>
      </c>
      <c r="X115">
        <v>3.14</v>
      </c>
      <c r="Y115">
        <v>5.2</v>
      </c>
      <c r="Z115">
        <v>2</v>
      </c>
      <c r="AA115" t="s">
        <v>4501</v>
      </c>
      <c r="AB115">
        <v>0</v>
      </c>
      <c r="AC115">
        <v>10</v>
      </c>
      <c r="AD115">
        <v>3.561</v>
      </c>
      <c r="AF115" t="s">
        <v>4502</v>
      </c>
      <c r="AI115">
        <v>0</v>
      </c>
      <c r="AJ115">
        <v>0</v>
      </c>
      <c r="AK115" t="s">
        <v>4981</v>
      </c>
      <c r="AL115" t="s">
        <v>4981</v>
      </c>
      <c r="AM115" t="s">
        <v>4992</v>
      </c>
    </row>
    <row r="116" spans="1:39">
      <c r="A116" t="s">
        <v>4602</v>
      </c>
      <c r="B116" t="s">
        <v>4337</v>
      </c>
      <c r="C116" t="s">
        <v>4338</v>
      </c>
      <c r="D116">
        <v>90</v>
      </c>
      <c r="E116" t="s">
        <v>4436</v>
      </c>
      <c r="F116">
        <v>7.05</v>
      </c>
      <c r="K116" t="s">
        <v>4440</v>
      </c>
      <c r="L116" t="s">
        <v>4725</v>
      </c>
      <c r="M116" t="s">
        <v>4738</v>
      </c>
      <c r="N116">
        <v>8</v>
      </c>
      <c r="O116" t="s">
        <v>4757</v>
      </c>
      <c r="P116" t="s">
        <v>4848</v>
      </c>
      <c r="Q116">
        <v>5</v>
      </c>
      <c r="R116">
        <v>6</v>
      </c>
      <c r="S116">
        <v>-1.66</v>
      </c>
      <c r="T116">
        <v>1.86</v>
      </c>
      <c r="U116">
        <v>630.6799999999999</v>
      </c>
      <c r="V116">
        <v>174.61</v>
      </c>
      <c r="W116">
        <v>4.57</v>
      </c>
      <c r="X116">
        <v>2.85</v>
      </c>
      <c r="Y116">
        <v>8.74</v>
      </c>
      <c r="Z116">
        <v>4</v>
      </c>
      <c r="AA116" t="s">
        <v>4501</v>
      </c>
      <c r="AB116">
        <v>2</v>
      </c>
      <c r="AC116">
        <v>13</v>
      </c>
      <c r="AD116">
        <v>2.63</v>
      </c>
      <c r="AF116" t="s">
        <v>4503</v>
      </c>
      <c r="AI116">
        <v>0</v>
      </c>
      <c r="AJ116">
        <v>0</v>
      </c>
      <c r="AK116" t="s">
        <v>4988</v>
      </c>
      <c r="AL116" t="s">
        <v>4988</v>
      </c>
      <c r="AM116" t="s">
        <v>4992</v>
      </c>
    </row>
    <row r="117" spans="1:39">
      <c r="A117" t="s">
        <v>4603</v>
      </c>
      <c r="B117" t="s">
        <v>4337</v>
      </c>
      <c r="C117" t="s">
        <v>4338</v>
      </c>
      <c r="D117">
        <v>93</v>
      </c>
      <c r="E117" t="s">
        <v>4436</v>
      </c>
      <c r="F117">
        <v>7.03</v>
      </c>
      <c r="K117" t="s">
        <v>4440</v>
      </c>
      <c r="M117" t="s">
        <v>4734</v>
      </c>
      <c r="N117">
        <v>8</v>
      </c>
      <c r="O117" t="s">
        <v>4752</v>
      </c>
      <c r="P117" t="s">
        <v>4849</v>
      </c>
      <c r="Q117">
        <v>7</v>
      </c>
      <c r="R117">
        <v>4</v>
      </c>
      <c r="S117">
        <v>0.8</v>
      </c>
      <c r="T117">
        <v>5.23</v>
      </c>
      <c r="U117">
        <v>493.46</v>
      </c>
      <c r="V117">
        <v>142.48</v>
      </c>
      <c r="W117">
        <v>3.22</v>
      </c>
      <c r="X117">
        <v>0.17</v>
      </c>
      <c r="Y117">
        <v>12.38</v>
      </c>
      <c r="Z117">
        <v>4</v>
      </c>
      <c r="AA117" t="s">
        <v>4501</v>
      </c>
      <c r="AB117">
        <v>0</v>
      </c>
      <c r="AC117">
        <v>9</v>
      </c>
      <c r="AD117">
        <v>1.046714285714286</v>
      </c>
      <c r="AF117" t="s">
        <v>4503</v>
      </c>
      <c r="AI117">
        <v>0</v>
      </c>
      <c r="AJ117">
        <v>0</v>
      </c>
      <c r="AK117" t="s">
        <v>4984</v>
      </c>
      <c r="AL117" t="s">
        <v>4984</v>
      </c>
      <c r="AM117" t="s">
        <v>4992</v>
      </c>
    </row>
    <row r="118" spans="1:39">
      <c r="A118" t="s">
        <v>4604</v>
      </c>
      <c r="B118" t="s">
        <v>4337</v>
      </c>
      <c r="C118" t="s">
        <v>4338</v>
      </c>
      <c r="D118">
        <v>96</v>
      </c>
      <c r="E118" t="s">
        <v>4436</v>
      </c>
      <c r="F118">
        <v>7.02</v>
      </c>
      <c r="K118" t="s">
        <v>4440</v>
      </c>
      <c r="M118" t="s">
        <v>4727</v>
      </c>
      <c r="N118">
        <v>8</v>
      </c>
      <c r="O118" t="s">
        <v>4745</v>
      </c>
      <c r="P118" t="s">
        <v>4850</v>
      </c>
      <c r="Q118">
        <v>4</v>
      </c>
      <c r="R118">
        <v>4</v>
      </c>
      <c r="S118">
        <v>-0.17</v>
      </c>
      <c r="T118">
        <v>4.25</v>
      </c>
      <c r="U118">
        <v>363.31</v>
      </c>
      <c r="V118">
        <v>120</v>
      </c>
      <c r="W118">
        <v>2.7</v>
      </c>
      <c r="X118">
        <v>0.27</v>
      </c>
      <c r="Y118">
        <v>10.97</v>
      </c>
      <c r="Z118">
        <v>3</v>
      </c>
      <c r="AA118" t="s">
        <v>4501</v>
      </c>
      <c r="AB118">
        <v>0</v>
      </c>
      <c r="AC118">
        <v>6</v>
      </c>
      <c r="AD118">
        <v>2.351357142857143</v>
      </c>
      <c r="AF118" t="s">
        <v>4503</v>
      </c>
      <c r="AI118">
        <v>0</v>
      </c>
      <c r="AJ118">
        <v>0</v>
      </c>
      <c r="AK118" t="s">
        <v>4977</v>
      </c>
      <c r="AL118" t="s">
        <v>4977</v>
      </c>
      <c r="AM118" t="s">
        <v>4992</v>
      </c>
    </row>
    <row r="119" spans="1:39">
      <c r="A119" t="s">
        <v>4605</v>
      </c>
      <c r="B119" t="s">
        <v>4337</v>
      </c>
      <c r="C119" t="s">
        <v>4338</v>
      </c>
      <c r="D119">
        <v>97</v>
      </c>
      <c r="E119" t="s">
        <v>4436</v>
      </c>
      <c r="F119">
        <v>7.01</v>
      </c>
      <c r="K119" t="s">
        <v>4440</v>
      </c>
      <c r="M119" t="s">
        <v>4727</v>
      </c>
      <c r="N119">
        <v>8</v>
      </c>
      <c r="O119" t="s">
        <v>4745</v>
      </c>
      <c r="P119" t="s">
        <v>4851</v>
      </c>
      <c r="Q119">
        <v>5</v>
      </c>
      <c r="R119">
        <v>5</v>
      </c>
      <c r="S119">
        <v>0.3</v>
      </c>
      <c r="T119">
        <v>4.09</v>
      </c>
      <c r="U119">
        <v>420.4</v>
      </c>
      <c r="V119">
        <v>146.02</v>
      </c>
      <c r="W119">
        <v>2.8</v>
      </c>
      <c r="X119">
        <v>0.15</v>
      </c>
      <c r="Y119">
        <v>10.85</v>
      </c>
      <c r="Z119">
        <v>3</v>
      </c>
      <c r="AA119" t="s">
        <v>4501</v>
      </c>
      <c r="AB119">
        <v>0</v>
      </c>
      <c r="AC119">
        <v>10</v>
      </c>
      <c r="AD119">
        <v>2.023571428571429</v>
      </c>
      <c r="AF119" t="s">
        <v>4503</v>
      </c>
      <c r="AI119">
        <v>0</v>
      </c>
      <c r="AJ119">
        <v>0</v>
      </c>
      <c r="AK119" t="s">
        <v>4977</v>
      </c>
      <c r="AL119" t="s">
        <v>4977</v>
      </c>
      <c r="AM119" t="s">
        <v>4992</v>
      </c>
    </row>
    <row r="120" spans="1:39">
      <c r="A120" t="s">
        <v>4606</v>
      </c>
      <c r="B120" t="s">
        <v>4337</v>
      </c>
      <c r="C120" t="s">
        <v>4338</v>
      </c>
      <c r="D120">
        <v>97</v>
      </c>
      <c r="E120" t="s">
        <v>4436</v>
      </c>
      <c r="F120">
        <v>7.01</v>
      </c>
      <c r="K120" t="s">
        <v>4440</v>
      </c>
      <c r="M120" t="s">
        <v>4733</v>
      </c>
      <c r="N120">
        <v>8</v>
      </c>
      <c r="O120" t="s">
        <v>4751</v>
      </c>
      <c r="P120" t="s">
        <v>4852</v>
      </c>
      <c r="Q120">
        <v>4</v>
      </c>
      <c r="R120">
        <v>4</v>
      </c>
      <c r="S120">
        <v>0.2</v>
      </c>
      <c r="T120">
        <v>3.85</v>
      </c>
      <c r="U120">
        <v>482.65</v>
      </c>
      <c r="V120">
        <v>95.5</v>
      </c>
      <c r="W120">
        <v>4.24</v>
      </c>
      <c r="X120">
        <v>3.6</v>
      </c>
      <c r="Y120">
        <v>0</v>
      </c>
      <c r="Z120">
        <v>2</v>
      </c>
      <c r="AA120" t="s">
        <v>4501</v>
      </c>
      <c r="AB120">
        <v>0</v>
      </c>
      <c r="AC120">
        <v>10</v>
      </c>
      <c r="AD120">
        <v>3.515595238095238</v>
      </c>
      <c r="AF120" t="s">
        <v>4502</v>
      </c>
      <c r="AI120">
        <v>0</v>
      </c>
      <c r="AJ120">
        <v>0</v>
      </c>
      <c r="AK120" t="s">
        <v>4983</v>
      </c>
      <c r="AL120" t="s">
        <v>4983</v>
      </c>
      <c r="AM120" t="s">
        <v>4992</v>
      </c>
    </row>
    <row r="121" spans="1:39">
      <c r="A121" t="s">
        <v>4607</v>
      </c>
      <c r="B121" t="s">
        <v>4337</v>
      </c>
      <c r="C121" t="s">
        <v>4338</v>
      </c>
      <c r="D121">
        <v>97.05</v>
      </c>
      <c r="E121" t="s">
        <v>4436</v>
      </c>
      <c r="F121">
        <v>7.01</v>
      </c>
      <c r="K121" t="s">
        <v>4440</v>
      </c>
      <c r="L121" t="s">
        <v>4441</v>
      </c>
      <c r="M121" t="s">
        <v>4731</v>
      </c>
      <c r="N121">
        <v>9</v>
      </c>
      <c r="O121" t="s">
        <v>4749</v>
      </c>
      <c r="P121" t="s">
        <v>4853</v>
      </c>
      <c r="Q121">
        <v>4</v>
      </c>
      <c r="R121">
        <v>4</v>
      </c>
      <c r="S121">
        <v>0.2</v>
      </c>
      <c r="T121">
        <v>3.85</v>
      </c>
      <c r="U121">
        <v>482.65</v>
      </c>
      <c r="V121">
        <v>95.5</v>
      </c>
      <c r="W121">
        <v>4.24</v>
      </c>
      <c r="X121">
        <v>3.6</v>
      </c>
      <c r="Y121">
        <v>0</v>
      </c>
      <c r="Z121">
        <v>2</v>
      </c>
      <c r="AA121" t="s">
        <v>4501</v>
      </c>
      <c r="AB121">
        <v>0</v>
      </c>
      <c r="AC121">
        <v>10</v>
      </c>
      <c r="AD121">
        <v>3.515595238095238</v>
      </c>
      <c r="AF121" t="s">
        <v>4502</v>
      </c>
      <c r="AI121">
        <v>0</v>
      </c>
      <c r="AJ121">
        <v>0</v>
      </c>
      <c r="AK121" t="s">
        <v>4981</v>
      </c>
      <c r="AL121" t="s">
        <v>4981</v>
      </c>
      <c r="AM121" t="s">
        <v>4992</v>
      </c>
    </row>
    <row r="122" spans="1:39">
      <c r="A122" t="s">
        <v>4608</v>
      </c>
      <c r="B122" t="s">
        <v>4337</v>
      </c>
      <c r="C122" t="s">
        <v>4338</v>
      </c>
      <c r="D122">
        <v>98</v>
      </c>
      <c r="E122" t="s">
        <v>4436</v>
      </c>
      <c r="F122">
        <v>7.01</v>
      </c>
      <c r="K122" t="s">
        <v>4440</v>
      </c>
      <c r="M122" t="s">
        <v>4730</v>
      </c>
      <c r="N122">
        <v>8</v>
      </c>
      <c r="O122" t="s">
        <v>4748</v>
      </c>
      <c r="P122" t="s">
        <v>4854</v>
      </c>
      <c r="Q122">
        <v>7</v>
      </c>
      <c r="R122">
        <v>4</v>
      </c>
      <c r="S122">
        <v>-1.89</v>
      </c>
      <c r="T122">
        <v>1.81</v>
      </c>
      <c r="U122">
        <v>514.6</v>
      </c>
      <c r="V122">
        <v>151.53</v>
      </c>
      <c r="W122">
        <v>3.15</v>
      </c>
      <c r="X122">
        <v>3.11</v>
      </c>
      <c r="Y122">
        <v>3.88</v>
      </c>
      <c r="Z122">
        <v>2</v>
      </c>
      <c r="AA122" t="s">
        <v>4501</v>
      </c>
      <c r="AB122">
        <v>1</v>
      </c>
      <c r="AC122">
        <v>10</v>
      </c>
      <c r="AD122">
        <v>3</v>
      </c>
      <c r="AF122" t="s">
        <v>4502</v>
      </c>
      <c r="AI122">
        <v>0</v>
      </c>
      <c r="AJ122">
        <v>0</v>
      </c>
      <c r="AK122" t="s">
        <v>4980</v>
      </c>
      <c r="AL122" t="s">
        <v>4980</v>
      </c>
      <c r="AM122" t="s">
        <v>4992</v>
      </c>
    </row>
    <row r="123" spans="1:39">
      <c r="A123" t="s">
        <v>4608</v>
      </c>
      <c r="B123" t="s">
        <v>4337</v>
      </c>
      <c r="C123" t="s">
        <v>4338</v>
      </c>
      <c r="D123">
        <v>98.17</v>
      </c>
      <c r="E123" t="s">
        <v>4436</v>
      </c>
      <c r="F123">
        <v>7.01</v>
      </c>
      <c r="K123" t="s">
        <v>4440</v>
      </c>
      <c r="L123" t="s">
        <v>4441</v>
      </c>
      <c r="M123" t="s">
        <v>4731</v>
      </c>
      <c r="N123">
        <v>9</v>
      </c>
      <c r="O123" t="s">
        <v>4749</v>
      </c>
      <c r="P123" t="s">
        <v>4854</v>
      </c>
      <c r="Q123">
        <v>7</v>
      </c>
      <c r="R123">
        <v>4</v>
      </c>
      <c r="S123">
        <v>-1.89</v>
      </c>
      <c r="T123">
        <v>1.81</v>
      </c>
      <c r="U123">
        <v>514.6</v>
      </c>
      <c r="V123">
        <v>151.53</v>
      </c>
      <c r="W123">
        <v>3.15</v>
      </c>
      <c r="X123">
        <v>3.11</v>
      </c>
      <c r="Y123">
        <v>3.88</v>
      </c>
      <c r="Z123">
        <v>2</v>
      </c>
      <c r="AA123" t="s">
        <v>4501</v>
      </c>
      <c r="AB123">
        <v>1</v>
      </c>
      <c r="AC123">
        <v>10</v>
      </c>
      <c r="AD123">
        <v>3</v>
      </c>
      <c r="AF123" t="s">
        <v>4502</v>
      </c>
      <c r="AI123">
        <v>0</v>
      </c>
      <c r="AJ123">
        <v>0</v>
      </c>
      <c r="AK123" t="s">
        <v>4981</v>
      </c>
      <c r="AL123" t="s">
        <v>4981</v>
      </c>
      <c r="AM123" t="s">
        <v>4992</v>
      </c>
    </row>
    <row r="124" spans="1:39">
      <c r="A124" t="s">
        <v>4520</v>
      </c>
      <c r="B124" t="s">
        <v>4337</v>
      </c>
      <c r="C124" t="s">
        <v>4338</v>
      </c>
      <c r="D124">
        <v>100</v>
      </c>
      <c r="E124" t="s">
        <v>4436</v>
      </c>
      <c r="F124">
        <v>7</v>
      </c>
      <c r="K124" t="s">
        <v>4440</v>
      </c>
      <c r="L124" t="s">
        <v>4725</v>
      </c>
      <c r="M124" t="s">
        <v>4736</v>
      </c>
      <c r="N124">
        <v>8</v>
      </c>
      <c r="O124" t="s">
        <v>4755</v>
      </c>
      <c r="P124" t="s">
        <v>4766</v>
      </c>
      <c r="Q124">
        <v>8</v>
      </c>
      <c r="R124">
        <v>8</v>
      </c>
      <c r="S124">
        <v>-5.55</v>
      </c>
      <c r="T124">
        <v>-0.8</v>
      </c>
      <c r="U124">
        <v>543.51</v>
      </c>
      <c r="V124">
        <v>210.67</v>
      </c>
      <c r="W124">
        <v>0.23</v>
      </c>
      <c r="X124">
        <v>-0.66</v>
      </c>
      <c r="Y124">
        <v>3.53</v>
      </c>
      <c r="Z124">
        <v>2</v>
      </c>
      <c r="AA124" t="s">
        <v>4501</v>
      </c>
      <c r="AB124">
        <v>2</v>
      </c>
      <c r="AC124">
        <v>11</v>
      </c>
      <c r="AD124">
        <v>3</v>
      </c>
      <c r="AE124" t="s">
        <v>4970</v>
      </c>
      <c r="AF124" t="s">
        <v>4502</v>
      </c>
      <c r="AI124">
        <v>0</v>
      </c>
      <c r="AJ124">
        <v>0</v>
      </c>
      <c r="AK124" t="s">
        <v>4986</v>
      </c>
      <c r="AL124" t="s">
        <v>4986</v>
      </c>
      <c r="AM124" t="s">
        <v>4992</v>
      </c>
    </row>
    <row r="125" spans="1:39">
      <c r="A125" t="s">
        <v>4609</v>
      </c>
      <c r="B125" t="s">
        <v>4337</v>
      </c>
      <c r="C125" t="s">
        <v>4338</v>
      </c>
      <c r="D125">
        <v>110</v>
      </c>
      <c r="E125" t="s">
        <v>4436</v>
      </c>
      <c r="F125">
        <v>6.96</v>
      </c>
      <c r="K125" t="s">
        <v>4440</v>
      </c>
      <c r="M125" t="s">
        <v>4734</v>
      </c>
      <c r="N125">
        <v>8</v>
      </c>
      <c r="O125" t="s">
        <v>4752</v>
      </c>
      <c r="P125" t="s">
        <v>4855</v>
      </c>
      <c r="Q125">
        <v>7</v>
      </c>
      <c r="R125">
        <v>4</v>
      </c>
      <c r="S125">
        <v>0.44</v>
      </c>
      <c r="T125">
        <v>4.88</v>
      </c>
      <c r="U125">
        <v>493.46</v>
      </c>
      <c r="V125">
        <v>142.48</v>
      </c>
      <c r="W125">
        <v>3.22</v>
      </c>
      <c r="X125">
        <v>0.14</v>
      </c>
      <c r="Y125">
        <v>12.31</v>
      </c>
      <c r="Z125">
        <v>4</v>
      </c>
      <c r="AA125" t="s">
        <v>4501</v>
      </c>
      <c r="AB125">
        <v>0</v>
      </c>
      <c r="AC125">
        <v>9</v>
      </c>
      <c r="AD125">
        <v>1.106714285714286</v>
      </c>
      <c r="AF125" t="s">
        <v>4503</v>
      </c>
      <c r="AI125">
        <v>0</v>
      </c>
      <c r="AJ125">
        <v>0</v>
      </c>
      <c r="AK125" t="s">
        <v>4984</v>
      </c>
      <c r="AL125" t="s">
        <v>4984</v>
      </c>
      <c r="AM125" t="s">
        <v>4992</v>
      </c>
    </row>
    <row r="126" spans="1:39">
      <c r="A126" t="s">
        <v>4610</v>
      </c>
      <c r="B126" t="s">
        <v>4337</v>
      </c>
      <c r="C126" t="s">
        <v>4338</v>
      </c>
      <c r="D126">
        <v>110</v>
      </c>
      <c r="E126" t="s">
        <v>4436</v>
      </c>
      <c r="F126">
        <v>6.96</v>
      </c>
      <c r="K126" t="s">
        <v>4440</v>
      </c>
      <c r="M126" t="s">
        <v>4729</v>
      </c>
      <c r="N126">
        <v>8</v>
      </c>
      <c r="O126" t="s">
        <v>4747</v>
      </c>
      <c r="P126" t="s">
        <v>4856</v>
      </c>
      <c r="Q126">
        <v>3</v>
      </c>
      <c r="R126">
        <v>4</v>
      </c>
      <c r="S126">
        <v>-0.45</v>
      </c>
      <c r="T126">
        <v>3.26</v>
      </c>
      <c r="U126">
        <v>422.37</v>
      </c>
      <c r="V126">
        <v>98.66</v>
      </c>
      <c r="W126">
        <v>2.16</v>
      </c>
      <c r="X126">
        <v>0.72</v>
      </c>
      <c r="Y126">
        <v>4.7</v>
      </c>
      <c r="Z126">
        <v>2</v>
      </c>
      <c r="AA126" t="s">
        <v>4501</v>
      </c>
      <c r="AB126">
        <v>0</v>
      </c>
      <c r="AC126">
        <v>8</v>
      </c>
      <c r="AD126">
        <v>4.135833333333333</v>
      </c>
      <c r="AF126" t="s">
        <v>4502</v>
      </c>
      <c r="AI126">
        <v>0</v>
      </c>
      <c r="AJ126">
        <v>0</v>
      </c>
      <c r="AK126" t="s">
        <v>4979</v>
      </c>
      <c r="AL126" t="s">
        <v>4979</v>
      </c>
      <c r="AM126" t="s">
        <v>4992</v>
      </c>
    </row>
    <row r="127" spans="1:39">
      <c r="A127" t="s">
        <v>4611</v>
      </c>
      <c r="B127" t="s">
        <v>4337</v>
      </c>
      <c r="C127" t="s">
        <v>4338</v>
      </c>
      <c r="D127">
        <v>110</v>
      </c>
      <c r="E127" t="s">
        <v>4436</v>
      </c>
      <c r="F127">
        <v>6.96</v>
      </c>
      <c r="K127" t="s">
        <v>4440</v>
      </c>
      <c r="M127" t="s">
        <v>4729</v>
      </c>
      <c r="N127">
        <v>8</v>
      </c>
      <c r="O127" t="s">
        <v>4747</v>
      </c>
      <c r="P127" t="s">
        <v>4857</v>
      </c>
      <c r="Q127">
        <v>4</v>
      </c>
      <c r="R127">
        <v>5</v>
      </c>
      <c r="S127">
        <v>-3.05</v>
      </c>
      <c r="T127">
        <v>1.89</v>
      </c>
      <c r="U127">
        <v>400.34</v>
      </c>
      <c r="V127">
        <v>135.96</v>
      </c>
      <c r="W127">
        <v>0.89</v>
      </c>
      <c r="X127">
        <v>0.72</v>
      </c>
      <c r="Y127">
        <v>4.75</v>
      </c>
      <c r="Z127">
        <v>1</v>
      </c>
      <c r="AA127" t="s">
        <v>4501</v>
      </c>
      <c r="AB127">
        <v>0</v>
      </c>
      <c r="AC127">
        <v>8</v>
      </c>
      <c r="AD127">
        <v>3.711857142857143</v>
      </c>
      <c r="AF127" t="s">
        <v>4502</v>
      </c>
      <c r="AI127">
        <v>0</v>
      </c>
      <c r="AJ127">
        <v>0</v>
      </c>
      <c r="AK127" t="s">
        <v>4979</v>
      </c>
      <c r="AL127" t="s">
        <v>4979</v>
      </c>
      <c r="AM127" t="s">
        <v>4992</v>
      </c>
    </row>
    <row r="128" spans="1:39">
      <c r="A128" t="s">
        <v>4612</v>
      </c>
      <c r="B128" t="s">
        <v>4337</v>
      </c>
      <c r="C128" t="s">
        <v>4338</v>
      </c>
      <c r="D128">
        <v>110</v>
      </c>
      <c r="E128" t="s">
        <v>4436</v>
      </c>
      <c r="F128">
        <v>6.96</v>
      </c>
      <c r="K128" t="s">
        <v>4440</v>
      </c>
      <c r="M128" t="s">
        <v>4729</v>
      </c>
      <c r="N128">
        <v>8</v>
      </c>
      <c r="O128" t="s">
        <v>4747</v>
      </c>
      <c r="P128" t="s">
        <v>4858</v>
      </c>
      <c r="Q128">
        <v>3</v>
      </c>
      <c r="R128">
        <v>4</v>
      </c>
      <c r="S128">
        <v>0.55</v>
      </c>
      <c r="T128">
        <v>4.26</v>
      </c>
      <c r="U128">
        <v>483.27</v>
      </c>
      <c r="V128">
        <v>98.66</v>
      </c>
      <c r="W128">
        <v>2.78</v>
      </c>
      <c r="X128">
        <v>0.72</v>
      </c>
      <c r="Y128">
        <v>4.63</v>
      </c>
      <c r="Z128">
        <v>2</v>
      </c>
      <c r="AA128" t="s">
        <v>4501</v>
      </c>
      <c r="AB128">
        <v>0</v>
      </c>
      <c r="AC128">
        <v>8</v>
      </c>
      <c r="AD128">
        <v>3.200833333333334</v>
      </c>
      <c r="AF128" t="s">
        <v>4502</v>
      </c>
      <c r="AI128">
        <v>0</v>
      </c>
      <c r="AJ128">
        <v>0</v>
      </c>
      <c r="AK128" t="s">
        <v>4979</v>
      </c>
      <c r="AL128" t="s">
        <v>4979</v>
      </c>
      <c r="AM128" t="s">
        <v>4992</v>
      </c>
    </row>
    <row r="129" spans="1:39">
      <c r="A129" t="s">
        <v>4548</v>
      </c>
      <c r="B129" t="s">
        <v>4337</v>
      </c>
      <c r="C129" t="s">
        <v>4338</v>
      </c>
      <c r="D129">
        <v>110</v>
      </c>
      <c r="E129" t="s">
        <v>4436</v>
      </c>
      <c r="F129">
        <v>6.96</v>
      </c>
      <c r="K129" t="s">
        <v>4440</v>
      </c>
      <c r="M129" t="s">
        <v>4727</v>
      </c>
      <c r="N129">
        <v>8</v>
      </c>
      <c r="O129" t="s">
        <v>4745</v>
      </c>
      <c r="P129" t="s">
        <v>4794</v>
      </c>
      <c r="Q129">
        <v>6</v>
      </c>
      <c r="R129">
        <v>4</v>
      </c>
      <c r="S129">
        <v>1.33</v>
      </c>
      <c r="T129">
        <v>5.77</v>
      </c>
      <c r="U129">
        <v>513.48</v>
      </c>
      <c r="V129">
        <v>138.46</v>
      </c>
      <c r="W129">
        <v>4.33</v>
      </c>
      <c r="X129">
        <v>0.18</v>
      </c>
      <c r="Y129">
        <v>10.66</v>
      </c>
      <c r="Z129">
        <v>4</v>
      </c>
      <c r="AA129" t="s">
        <v>4501</v>
      </c>
      <c r="AB129">
        <v>1</v>
      </c>
      <c r="AC129">
        <v>11</v>
      </c>
      <c r="AD129">
        <v>1</v>
      </c>
      <c r="AF129" t="s">
        <v>4503</v>
      </c>
      <c r="AI129">
        <v>0</v>
      </c>
      <c r="AJ129">
        <v>0</v>
      </c>
      <c r="AK129" t="s">
        <v>4977</v>
      </c>
      <c r="AL129" t="s">
        <v>4977</v>
      </c>
      <c r="AM129" t="s">
        <v>4992</v>
      </c>
    </row>
    <row r="130" spans="1:39">
      <c r="A130" t="s">
        <v>4613</v>
      </c>
      <c r="B130" t="s">
        <v>4337</v>
      </c>
      <c r="C130" t="s">
        <v>4338</v>
      </c>
      <c r="D130">
        <v>111</v>
      </c>
      <c r="E130" t="s">
        <v>4436</v>
      </c>
      <c r="F130">
        <v>6.96</v>
      </c>
      <c r="K130" t="s">
        <v>4440</v>
      </c>
      <c r="M130" t="s">
        <v>4729</v>
      </c>
      <c r="N130">
        <v>8</v>
      </c>
      <c r="O130" t="s">
        <v>4747</v>
      </c>
      <c r="P130" t="s">
        <v>4859</v>
      </c>
      <c r="Q130">
        <v>4</v>
      </c>
      <c r="R130">
        <v>6</v>
      </c>
      <c r="S130">
        <v>-0.32</v>
      </c>
      <c r="T130">
        <v>2.41</v>
      </c>
      <c r="U130">
        <v>476.42</v>
      </c>
      <c r="V130">
        <v>140.47</v>
      </c>
      <c r="W130">
        <v>2.42</v>
      </c>
      <c r="X130">
        <v>7.43</v>
      </c>
      <c r="Y130">
        <v>9.48</v>
      </c>
      <c r="Z130">
        <v>3</v>
      </c>
      <c r="AA130" t="s">
        <v>4501</v>
      </c>
      <c r="AB130">
        <v>1</v>
      </c>
      <c r="AC130">
        <v>8</v>
      </c>
      <c r="AD130">
        <v>2.428428571428571</v>
      </c>
      <c r="AF130" t="s">
        <v>4975</v>
      </c>
      <c r="AI130">
        <v>0</v>
      </c>
      <c r="AJ130">
        <v>0</v>
      </c>
      <c r="AK130" t="s">
        <v>4979</v>
      </c>
      <c r="AL130" t="s">
        <v>4979</v>
      </c>
      <c r="AM130" t="s">
        <v>4992</v>
      </c>
    </row>
    <row r="131" spans="1:39">
      <c r="A131" t="s">
        <v>4614</v>
      </c>
      <c r="B131" t="s">
        <v>4337</v>
      </c>
      <c r="C131" t="s">
        <v>4338</v>
      </c>
      <c r="D131">
        <v>119.95</v>
      </c>
      <c r="E131" t="s">
        <v>4436</v>
      </c>
      <c r="F131">
        <v>6.92</v>
      </c>
      <c r="K131" t="s">
        <v>4440</v>
      </c>
      <c r="L131" t="s">
        <v>4441</v>
      </c>
      <c r="M131" t="s">
        <v>4731</v>
      </c>
      <c r="N131">
        <v>9</v>
      </c>
      <c r="O131" t="s">
        <v>4749</v>
      </c>
      <c r="P131" t="s">
        <v>4860</v>
      </c>
      <c r="Q131">
        <v>4</v>
      </c>
      <c r="R131">
        <v>4</v>
      </c>
      <c r="S131">
        <v>0.2</v>
      </c>
      <c r="T131">
        <v>3.85</v>
      </c>
      <c r="U131">
        <v>482.65</v>
      </c>
      <c r="V131">
        <v>95.5</v>
      </c>
      <c r="W131">
        <v>4.24</v>
      </c>
      <c r="X131">
        <v>3.6</v>
      </c>
      <c r="Y131">
        <v>0</v>
      </c>
      <c r="Z131">
        <v>2</v>
      </c>
      <c r="AA131" t="s">
        <v>4501</v>
      </c>
      <c r="AB131">
        <v>0</v>
      </c>
      <c r="AC131">
        <v>10</v>
      </c>
      <c r="AD131">
        <v>3.515595238095238</v>
      </c>
      <c r="AF131" t="s">
        <v>4502</v>
      </c>
      <c r="AI131">
        <v>0</v>
      </c>
      <c r="AJ131">
        <v>0</v>
      </c>
      <c r="AK131" t="s">
        <v>4981</v>
      </c>
      <c r="AL131" t="s">
        <v>4981</v>
      </c>
      <c r="AM131" t="s">
        <v>4992</v>
      </c>
    </row>
    <row r="132" spans="1:39">
      <c r="A132" t="s">
        <v>4615</v>
      </c>
      <c r="B132" t="s">
        <v>4337</v>
      </c>
      <c r="C132" t="s">
        <v>4338</v>
      </c>
      <c r="D132">
        <v>120</v>
      </c>
      <c r="E132" t="s">
        <v>4436</v>
      </c>
      <c r="F132">
        <v>6.92</v>
      </c>
      <c r="K132" t="s">
        <v>4440</v>
      </c>
      <c r="M132" t="s">
        <v>4729</v>
      </c>
      <c r="N132">
        <v>8</v>
      </c>
      <c r="O132" t="s">
        <v>4747</v>
      </c>
      <c r="P132" t="s">
        <v>4861</v>
      </c>
      <c r="Q132">
        <v>4</v>
      </c>
      <c r="R132">
        <v>5</v>
      </c>
      <c r="S132">
        <v>-2.54</v>
      </c>
      <c r="T132">
        <v>2.4</v>
      </c>
      <c r="U132">
        <v>414.37</v>
      </c>
      <c r="V132">
        <v>135.96</v>
      </c>
      <c r="W132">
        <v>1.28</v>
      </c>
      <c r="X132">
        <v>0.72</v>
      </c>
      <c r="Y132">
        <v>4.76</v>
      </c>
      <c r="Z132">
        <v>1</v>
      </c>
      <c r="AA132" t="s">
        <v>4501</v>
      </c>
      <c r="AB132">
        <v>0</v>
      </c>
      <c r="AC132">
        <v>9</v>
      </c>
      <c r="AD132">
        <v>3.611642857142857</v>
      </c>
      <c r="AF132" t="s">
        <v>4502</v>
      </c>
      <c r="AI132">
        <v>0</v>
      </c>
      <c r="AJ132">
        <v>0</v>
      </c>
      <c r="AK132" t="s">
        <v>4979</v>
      </c>
      <c r="AL132" t="s">
        <v>4979</v>
      </c>
      <c r="AM132" t="s">
        <v>4992</v>
      </c>
    </row>
    <row r="133" spans="1:39">
      <c r="A133" t="s">
        <v>4616</v>
      </c>
      <c r="B133" t="s">
        <v>4337</v>
      </c>
      <c r="C133" t="s">
        <v>4338</v>
      </c>
      <c r="D133">
        <v>120</v>
      </c>
      <c r="E133" t="s">
        <v>4436</v>
      </c>
      <c r="F133">
        <v>6.92</v>
      </c>
      <c r="K133" t="s">
        <v>4440</v>
      </c>
      <c r="L133" t="s">
        <v>4441</v>
      </c>
      <c r="M133" t="s">
        <v>4740</v>
      </c>
      <c r="N133">
        <v>9</v>
      </c>
      <c r="O133" t="s">
        <v>4759</v>
      </c>
      <c r="P133" t="s">
        <v>4862</v>
      </c>
      <c r="Q133">
        <v>3</v>
      </c>
      <c r="R133">
        <v>2</v>
      </c>
      <c r="S133">
        <v>7.53</v>
      </c>
      <c r="T133">
        <v>7.53</v>
      </c>
      <c r="U133">
        <v>483.59</v>
      </c>
      <c r="V133">
        <v>63.13</v>
      </c>
      <c r="W133">
        <v>6.99</v>
      </c>
      <c r="Y133">
        <v>0.78</v>
      </c>
      <c r="Z133">
        <v>4</v>
      </c>
      <c r="AA133" t="s">
        <v>4501</v>
      </c>
      <c r="AB133">
        <v>1</v>
      </c>
      <c r="AC133">
        <v>7</v>
      </c>
      <c r="AD133">
        <v>2.617214285714286</v>
      </c>
      <c r="AF133" t="s">
        <v>4974</v>
      </c>
      <c r="AI133">
        <v>0</v>
      </c>
      <c r="AJ133">
        <v>0</v>
      </c>
      <c r="AK133" t="s">
        <v>4987</v>
      </c>
      <c r="AL133" t="s">
        <v>4987</v>
      </c>
      <c r="AM133" t="s">
        <v>4992</v>
      </c>
    </row>
    <row r="134" spans="1:39">
      <c r="A134" t="s">
        <v>4617</v>
      </c>
      <c r="B134" t="s">
        <v>4337</v>
      </c>
      <c r="C134" t="s">
        <v>4338</v>
      </c>
      <c r="D134">
        <v>120</v>
      </c>
      <c r="E134" t="s">
        <v>4436</v>
      </c>
      <c r="F134">
        <v>6.92</v>
      </c>
      <c r="K134" t="s">
        <v>4440</v>
      </c>
      <c r="M134" t="s">
        <v>4730</v>
      </c>
      <c r="N134">
        <v>8</v>
      </c>
      <c r="O134" t="s">
        <v>4748</v>
      </c>
      <c r="P134" t="s">
        <v>4863</v>
      </c>
      <c r="Q134">
        <v>6</v>
      </c>
      <c r="R134">
        <v>4</v>
      </c>
      <c r="S134">
        <v>-2.27</v>
      </c>
      <c r="T134">
        <v>1.26</v>
      </c>
      <c r="U134">
        <v>470.6</v>
      </c>
      <c r="V134">
        <v>121.28</v>
      </c>
      <c r="W134">
        <v>2.64</v>
      </c>
      <c r="X134">
        <v>3.52</v>
      </c>
      <c r="Y134">
        <v>1.74</v>
      </c>
      <c r="Z134">
        <v>2</v>
      </c>
      <c r="AA134" t="s">
        <v>4501</v>
      </c>
      <c r="AB134">
        <v>0</v>
      </c>
      <c r="AC134">
        <v>9</v>
      </c>
      <c r="AD134">
        <v>3.21</v>
      </c>
      <c r="AF134" t="s">
        <v>4502</v>
      </c>
      <c r="AI134">
        <v>0</v>
      </c>
      <c r="AJ134">
        <v>0</v>
      </c>
      <c r="AK134" t="s">
        <v>4980</v>
      </c>
      <c r="AL134" t="s">
        <v>4980</v>
      </c>
      <c r="AM134" t="s">
        <v>4992</v>
      </c>
    </row>
    <row r="135" spans="1:39">
      <c r="A135" t="s">
        <v>4617</v>
      </c>
      <c r="B135" t="s">
        <v>4337</v>
      </c>
      <c r="C135" t="s">
        <v>4338</v>
      </c>
      <c r="D135">
        <v>120</v>
      </c>
      <c r="E135" t="s">
        <v>4436</v>
      </c>
      <c r="F135">
        <v>6.92</v>
      </c>
      <c r="K135" t="s">
        <v>4440</v>
      </c>
      <c r="M135" t="s">
        <v>4732</v>
      </c>
      <c r="N135">
        <v>8</v>
      </c>
      <c r="O135" t="s">
        <v>4750</v>
      </c>
      <c r="P135" t="s">
        <v>4863</v>
      </c>
      <c r="Q135">
        <v>6</v>
      </c>
      <c r="R135">
        <v>4</v>
      </c>
      <c r="S135">
        <v>-2.27</v>
      </c>
      <c r="T135">
        <v>1.26</v>
      </c>
      <c r="U135">
        <v>470.6</v>
      </c>
      <c r="V135">
        <v>121.28</v>
      </c>
      <c r="W135">
        <v>2.64</v>
      </c>
      <c r="X135">
        <v>3.52</v>
      </c>
      <c r="Y135">
        <v>1.74</v>
      </c>
      <c r="Z135">
        <v>2</v>
      </c>
      <c r="AA135" t="s">
        <v>4501</v>
      </c>
      <c r="AB135">
        <v>0</v>
      </c>
      <c r="AC135">
        <v>9</v>
      </c>
      <c r="AD135">
        <v>3.21</v>
      </c>
      <c r="AF135" t="s">
        <v>4502</v>
      </c>
      <c r="AI135">
        <v>0</v>
      </c>
      <c r="AJ135">
        <v>0</v>
      </c>
      <c r="AK135" t="s">
        <v>4982</v>
      </c>
      <c r="AL135" t="s">
        <v>4982</v>
      </c>
      <c r="AM135" t="s">
        <v>4992</v>
      </c>
    </row>
    <row r="136" spans="1:39">
      <c r="A136" t="s">
        <v>4618</v>
      </c>
      <c r="B136" t="s">
        <v>4337</v>
      </c>
      <c r="C136" t="s">
        <v>4338</v>
      </c>
      <c r="D136">
        <v>120</v>
      </c>
      <c r="E136" t="s">
        <v>4436</v>
      </c>
      <c r="F136">
        <v>6.92</v>
      </c>
      <c r="K136" t="s">
        <v>4440</v>
      </c>
      <c r="M136" t="s">
        <v>4733</v>
      </c>
      <c r="N136">
        <v>8</v>
      </c>
      <c r="O136" t="s">
        <v>4751</v>
      </c>
      <c r="P136" t="s">
        <v>4864</v>
      </c>
      <c r="Q136">
        <v>4</v>
      </c>
      <c r="R136">
        <v>4</v>
      </c>
      <c r="S136">
        <v>0.2</v>
      </c>
      <c r="T136">
        <v>3.85</v>
      </c>
      <c r="U136">
        <v>482.65</v>
      </c>
      <c r="V136">
        <v>95.5</v>
      </c>
      <c r="W136">
        <v>4.24</v>
      </c>
      <c r="X136">
        <v>3.6</v>
      </c>
      <c r="Y136">
        <v>0</v>
      </c>
      <c r="Z136">
        <v>2</v>
      </c>
      <c r="AA136" t="s">
        <v>4501</v>
      </c>
      <c r="AB136">
        <v>0</v>
      </c>
      <c r="AC136">
        <v>10</v>
      </c>
      <c r="AD136">
        <v>3.515595238095238</v>
      </c>
      <c r="AF136" t="s">
        <v>4502</v>
      </c>
      <c r="AI136">
        <v>0</v>
      </c>
      <c r="AJ136">
        <v>0</v>
      </c>
      <c r="AK136" t="s">
        <v>4983</v>
      </c>
      <c r="AL136" t="s">
        <v>4983</v>
      </c>
      <c r="AM136" t="s">
        <v>4992</v>
      </c>
    </row>
    <row r="137" spans="1:39">
      <c r="A137" t="s">
        <v>4619</v>
      </c>
      <c r="B137" t="s">
        <v>4337</v>
      </c>
      <c r="C137" t="s">
        <v>4338</v>
      </c>
      <c r="D137">
        <v>120</v>
      </c>
      <c r="E137" t="s">
        <v>4436</v>
      </c>
      <c r="F137">
        <v>6.92</v>
      </c>
      <c r="K137" t="s">
        <v>4440</v>
      </c>
      <c r="L137" t="s">
        <v>4441</v>
      </c>
      <c r="M137" t="s">
        <v>4737</v>
      </c>
      <c r="N137">
        <v>9</v>
      </c>
      <c r="O137" t="s">
        <v>4756</v>
      </c>
      <c r="P137" t="s">
        <v>4865</v>
      </c>
      <c r="Q137">
        <v>6</v>
      </c>
      <c r="R137">
        <v>3</v>
      </c>
      <c r="S137">
        <v>6.52</v>
      </c>
      <c r="T137">
        <v>6.52</v>
      </c>
      <c r="U137">
        <v>654.76</v>
      </c>
      <c r="V137">
        <v>126.37</v>
      </c>
      <c r="W137">
        <v>7.11</v>
      </c>
      <c r="X137">
        <v>12.28</v>
      </c>
      <c r="Y137">
        <v>0.62</v>
      </c>
      <c r="Z137">
        <v>5</v>
      </c>
      <c r="AA137" t="s">
        <v>4501</v>
      </c>
      <c r="AB137">
        <v>2</v>
      </c>
      <c r="AC137">
        <v>9</v>
      </c>
      <c r="AD137">
        <v>1.166666666666667</v>
      </c>
      <c r="AF137" t="s">
        <v>4974</v>
      </c>
      <c r="AI137">
        <v>0</v>
      </c>
      <c r="AJ137">
        <v>0</v>
      </c>
      <c r="AK137" t="s">
        <v>4987</v>
      </c>
      <c r="AL137" t="s">
        <v>4987</v>
      </c>
      <c r="AM137" t="s">
        <v>4992</v>
      </c>
    </row>
    <row r="138" spans="1:39">
      <c r="A138" t="s">
        <v>4620</v>
      </c>
      <c r="B138" t="s">
        <v>4337</v>
      </c>
      <c r="C138" t="s">
        <v>4338</v>
      </c>
      <c r="D138">
        <v>120</v>
      </c>
      <c r="E138" t="s">
        <v>4436</v>
      </c>
      <c r="F138">
        <v>6.92</v>
      </c>
      <c r="K138" t="s">
        <v>4440</v>
      </c>
      <c r="L138" t="s">
        <v>4725</v>
      </c>
      <c r="M138" t="s">
        <v>4738</v>
      </c>
      <c r="N138">
        <v>8</v>
      </c>
      <c r="O138" t="s">
        <v>4757</v>
      </c>
      <c r="P138" t="s">
        <v>4866</v>
      </c>
      <c r="Q138">
        <v>6</v>
      </c>
      <c r="R138">
        <v>5</v>
      </c>
      <c r="S138">
        <v>-3.13</v>
      </c>
      <c r="T138">
        <v>1.62</v>
      </c>
      <c r="U138">
        <v>608.63</v>
      </c>
      <c r="V138">
        <v>162.26</v>
      </c>
      <c r="W138">
        <v>4.83</v>
      </c>
      <c r="X138">
        <v>3.04</v>
      </c>
      <c r="Y138">
        <v>0</v>
      </c>
      <c r="Z138">
        <v>3</v>
      </c>
      <c r="AA138" t="s">
        <v>4501</v>
      </c>
      <c r="AB138">
        <v>1</v>
      </c>
      <c r="AC138">
        <v>13</v>
      </c>
      <c r="AD138">
        <v>3</v>
      </c>
      <c r="AF138" t="s">
        <v>4502</v>
      </c>
      <c r="AI138">
        <v>0</v>
      </c>
      <c r="AJ138">
        <v>0</v>
      </c>
      <c r="AK138" t="s">
        <v>4988</v>
      </c>
      <c r="AL138" t="s">
        <v>4988</v>
      </c>
      <c r="AM138" t="s">
        <v>4992</v>
      </c>
    </row>
    <row r="139" spans="1:39">
      <c r="A139" t="s">
        <v>4621</v>
      </c>
      <c r="B139" t="s">
        <v>4337</v>
      </c>
      <c r="C139" t="s">
        <v>4338</v>
      </c>
      <c r="D139">
        <v>130</v>
      </c>
      <c r="E139" t="s">
        <v>4436</v>
      </c>
      <c r="F139">
        <v>6.89</v>
      </c>
      <c r="K139" t="s">
        <v>4440</v>
      </c>
      <c r="M139" t="s">
        <v>4729</v>
      </c>
      <c r="N139">
        <v>8</v>
      </c>
      <c r="O139" t="s">
        <v>4747</v>
      </c>
      <c r="P139" t="s">
        <v>4867</v>
      </c>
      <c r="Q139">
        <v>3</v>
      </c>
      <c r="R139">
        <v>4</v>
      </c>
      <c r="S139">
        <v>0.87</v>
      </c>
      <c r="T139">
        <v>4.58</v>
      </c>
      <c r="U139">
        <v>454.44</v>
      </c>
      <c r="V139">
        <v>98.66</v>
      </c>
      <c r="W139">
        <v>3.17</v>
      </c>
      <c r="X139">
        <v>0.72</v>
      </c>
      <c r="Y139">
        <v>4.62</v>
      </c>
      <c r="Z139">
        <v>3</v>
      </c>
      <c r="AA139" t="s">
        <v>4501</v>
      </c>
      <c r="AB139">
        <v>0</v>
      </c>
      <c r="AC139">
        <v>8</v>
      </c>
      <c r="AD139">
        <v>3.246761904761905</v>
      </c>
      <c r="AF139" t="s">
        <v>4502</v>
      </c>
      <c r="AI139">
        <v>0</v>
      </c>
      <c r="AJ139">
        <v>0</v>
      </c>
      <c r="AK139" t="s">
        <v>4979</v>
      </c>
      <c r="AL139" t="s">
        <v>4979</v>
      </c>
      <c r="AM139" t="s">
        <v>4992</v>
      </c>
    </row>
    <row r="140" spans="1:39">
      <c r="A140" t="s">
        <v>4622</v>
      </c>
      <c r="B140" t="s">
        <v>4337</v>
      </c>
      <c r="C140" t="s">
        <v>4338</v>
      </c>
      <c r="D140">
        <v>130</v>
      </c>
      <c r="E140" t="s">
        <v>4436</v>
      </c>
      <c r="F140">
        <v>6.89</v>
      </c>
      <c r="K140" t="s">
        <v>4440</v>
      </c>
      <c r="M140" t="s">
        <v>4732</v>
      </c>
      <c r="N140">
        <v>8</v>
      </c>
      <c r="O140" t="s">
        <v>4750</v>
      </c>
      <c r="P140" t="s">
        <v>4868</v>
      </c>
      <c r="Q140">
        <v>5</v>
      </c>
      <c r="R140">
        <v>4</v>
      </c>
      <c r="S140">
        <v>-0.83</v>
      </c>
      <c r="T140">
        <v>2.82</v>
      </c>
      <c r="U140">
        <v>474.65</v>
      </c>
      <c r="V140">
        <v>95.5</v>
      </c>
      <c r="W140">
        <v>3.91</v>
      </c>
      <c r="X140">
        <v>3.61</v>
      </c>
      <c r="Y140">
        <v>0</v>
      </c>
      <c r="Z140">
        <v>2</v>
      </c>
      <c r="AA140" t="s">
        <v>4501</v>
      </c>
      <c r="AB140">
        <v>0</v>
      </c>
      <c r="AC140">
        <v>9</v>
      </c>
      <c r="AD140">
        <v>3.997738095238096</v>
      </c>
      <c r="AF140" t="s">
        <v>4502</v>
      </c>
      <c r="AI140">
        <v>0</v>
      </c>
      <c r="AJ140">
        <v>0</v>
      </c>
      <c r="AK140" t="s">
        <v>4982</v>
      </c>
      <c r="AL140" t="s">
        <v>4982</v>
      </c>
      <c r="AM140" t="s">
        <v>4992</v>
      </c>
    </row>
    <row r="141" spans="1:39">
      <c r="A141" t="s">
        <v>4623</v>
      </c>
      <c r="B141" t="s">
        <v>4337</v>
      </c>
      <c r="C141" t="s">
        <v>4338</v>
      </c>
      <c r="D141">
        <v>130</v>
      </c>
      <c r="E141" t="s">
        <v>4436</v>
      </c>
      <c r="F141">
        <v>6.89</v>
      </c>
      <c r="K141" t="s">
        <v>4440</v>
      </c>
      <c r="L141" t="s">
        <v>4441</v>
      </c>
      <c r="M141" t="s">
        <v>4740</v>
      </c>
      <c r="N141">
        <v>9</v>
      </c>
      <c r="O141" t="s">
        <v>4759</v>
      </c>
      <c r="P141" t="s">
        <v>4869</v>
      </c>
      <c r="Q141">
        <v>5</v>
      </c>
      <c r="R141">
        <v>3</v>
      </c>
      <c r="S141">
        <v>5.44</v>
      </c>
      <c r="T141">
        <v>5.44</v>
      </c>
      <c r="U141">
        <v>515.59</v>
      </c>
      <c r="V141">
        <v>105.12</v>
      </c>
      <c r="W141">
        <v>5.81</v>
      </c>
      <c r="X141">
        <v>11.76</v>
      </c>
      <c r="Y141">
        <v>3.17</v>
      </c>
      <c r="Z141">
        <v>4</v>
      </c>
      <c r="AA141" t="s">
        <v>4501</v>
      </c>
      <c r="AB141">
        <v>2</v>
      </c>
      <c r="AC141">
        <v>7</v>
      </c>
      <c r="AD141">
        <v>1.662666666666667</v>
      </c>
      <c r="AF141" t="s">
        <v>4974</v>
      </c>
      <c r="AI141">
        <v>0</v>
      </c>
      <c r="AJ141">
        <v>0</v>
      </c>
      <c r="AK141" t="s">
        <v>4987</v>
      </c>
      <c r="AL141" t="s">
        <v>4987</v>
      </c>
      <c r="AM141" t="s">
        <v>4992</v>
      </c>
    </row>
    <row r="142" spans="1:39">
      <c r="A142" t="s">
        <v>4624</v>
      </c>
      <c r="B142" t="s">
        <v>4337</v>
      </c>
      <c r="C142" t="s">
        <v>4338</v>
      </c>
      <c r="D142">
        <v>130</v>
      </c>
      <c r="E142" t="s">
        <v>4436</v>
      </c>
      <c r="F142">
        <v>6.89</v>
      </c>
      <c r="K142" t="s">
        <v>4440</v>
      </c>
      <c r="M142" t="s">
        <v>4730</v>
      </c>
      <c r="N142">
        <v>8</v>
      </c>
      <c r="O142" t="s">
        <v>4748</v>
      </c>
      <c r="P142" t="s">
        <v>4870</v>
      </c>
      <c r="Q142">
        <v>6</v>
      </c>
      <c r="R142">
        <v>5</v>
      </c>
      <c r="S142">
        <v>-2.46</v>
      </c>
      <c r="T142">
        <v>1.13</v>
      </c>
      <c r="U142">
        <v>526.66</v>
      </c>
      <c r="V142">
        <v>137.49</v>
      </c>
      <c r="W142">
        <v>3.2</v>
      </c>
      <c r="X142">
        <v>3.13</v>
      </c>
      <c r="Y142">
        <v>4.64</v>
      </c>
      <c r="Z142">
        <v>2</v>
      </c>
      <c r="AA142" t="s">
        <v>4501</v>
      </c>
      <c r="AB142">
        <v>1</v>
      </c>
      <c r="AC142">
        <v>10</v>
      </c>
      <c r="AD142">
        <v>3</v>
      </c>
      <c r="AF142" t="s">
        <v>4502</v>
      </c>
      <c r="AI142">
        <v>0</v>
      </c>
      <c r="AJ142">
        <v>0</v>
      </c>
      <c r="AK142" t="s">
        <v>4980</v>
      </c>
      <c r="AL142" t="s">
        <v>4980</v>
      </c>
      <c r="AM142" t="s">
        <v>4992</v>
      </c>
    </row>
    <row r="143" spans="1:39">
      <c r="A143" t="s">
        <v>4625</v>
      </c>
      <c r="B143" t="s">
        <v>4337</v>
      </c>
      <c r="C143" t="s">
        <v>4338</v>
      </c>
      <c r="D143">
        <v>130.02</v>
      </c>
      <c r="E143" t="s">
        <v>4436</v>
      </c>
      <c r="F143">
        <v>6.89</v>
      </c>
      <c r="K143" t="s">
        <v>4440</v>
      </c>
      <c r="L143" t="s">
        <v>4441</v>
      </c>
      <c r="M143" t="s">
        <v>4731</v>
      </c>
      <c r="N143">
        <v>9</v>
      </c>
      <c r="O143" t="s">
        <v>4749</v>
      </c>
      <c r="P143" t="s">
        <v>4871</v>
      </c>
      <c r="Q143">
        <v>5</v>
      </c>
      <c r="R143">
        <v>4</v>
      </c>
      <c r="S143">
        <v>-0.83</v>
      </c>
      <c r="T143">
        <v>2.82</v>
      </c>
      <c r="U143">
        <v>474.65</v>
      </c>
      <c r="V143">
        <v>95.5</v>
      </c>
      <c r="W143">
        <v>3.91</v>
      </c>
      <c r="X143">
        <v>3.61</v>
      </c>
      <c r="Y143">
        <v>0</v>
      </c>
      <c r="Z143">
        <v>2</v>
      </c>
      <c r="AA143" t="s">
        <v>4501</v>
      </c>
      <c r="AB143">
        <v>0</v>
      </c>
      <c r="AC143">
        <v>9</v>
      </c>
      <c r="AD143">
        <v>3.997738095238096</v>
      </c>
      <c r="AF143" t="s">
        <v>4502</v>
      </c>
      <c r="AI143">
        <v>0</v>
      </c>
      <c r="AJ143">
        <v>0</v>
      </c>
      <c r="AK143" t="s">
        <v>4981</v>
      </c>
      <c r="AL143" t="s">
        <v>4981</v>
      </c>
      <c r="AM143" t="s">
        <v>4992</v>
      </c>
    </row>
    <row r="144" spans="1:39">
      <c r="A144" t="s">
        <v>4624</v>
      </c>
      <c r="B144" t="s">
        <v>4337</v>
      </c>
      <c r="C144" t="s">
        <v>4338</v>
      </c>
      <c r="D144">
        <v>130.02</v>
      </c>
      <c r="E144" t="s">
        <v>4436</v>
      </c>
      <c r="F144">
        <v>6.89</v>
      </c>
      <c r="K144" t="s">
        <v>4440</v>
      </c>
      <c r="L144" t="s">
        <v>4441</v>
      </c>
      <c r="M144" t="s">
        <v>4731</v>
      </c>
      <c r="N144">
        <v>9</v>
      </c>
      <c r="O144" t="s">
        <v>4749</v>
      </c>
      <c r="P144" t="s">
        <v>4870</v>
      </c>
      <c r="Q144">
        <v>6</v>
      </c>
      <c r="R144">
        <v>5</v>
      </c>
      <c r="S144">
        <v>-2.46</v>
      </c>
      <c r="T144">
        <v>1.13</v>
      </c>
      <c r="U144">
        <v>526.66</v>
      </c>
      <c r="V144">
        <v>137.49</v>
      </c>
      <c r="W144">
        <v>3.2</v>
      </c>
      <c r="X144">
        <v>3.13</v>
      </c>
      <c r="Y144">
        <v>4.64</v>
      </c>
      <c r="Z144">
        <v>2</v>
      </c>
      <c r="AA144" t="s">
        <v>4501</v>
      </c>
      <c r="AB144">
        <v>1</v>
      </c>
      <c r="AC144">
        <v>10</v>
      </c>
      <c r="AD144">
        <v>3</v>
      </c>
      <c r="AF144" t="s">
        <v>4502</v>
      </c>
      <c r="AI144">
        <v>0</v>
      </c>
      <c r="AJ144">
        <v>0</v>
      </c>
      <c r="AK144" t="s">
        <v>4981</v>
      </c>
      <c r="AL144" t="s">
        <v>4981</v>
      </c>
      <c r="AM144" t="s">
        <v>4992</v>
      </c>
    </row>
    <row r="145" spans="1:39">
      <c r="A145" t="s">
        <v>4626</v>
      </c>
      <c r="B145" t="s">
        <v>4337</v>
      </c>
      <c r="C145" t="s">
        <v>4338</v>
      </c>
      <c r="D145">
        <v>139.96</v>
      </c>
      <c r="E145" t="s">
        <v>4436</v>
      </c>
      <c r="F145">
        <v>6.85</v>
      </c>
      <c r="K145" t="s">
        <v>4440</v>
      </c>
      <c r="L145" t="s">
        <v>4441</v>
      </c>
      <c r="M145" t="s">
        <v>4731</v>
      </c>
      <c r="N145">
        <v>9</v>
      </c>
      <c r="O145" t="s">
        <v>4749</v>
      </c>
      <c r="P145" t="s">
        <v>4872</v>
      </c>
      <c r="Q145">
        <v>5</v>
      </c>
      <c r="R145">
        <v>4</v>
      </c>
      <c r="S145">
        <v>-0.87</v>
      </c>
      <c r="T145">
        <v>2.92</v>
      </c>
      <c r="U145">
        <v>484.62</v>
      </c>
      <c r="V145">
        <v>104.73</v>
      </c>
      <c r="W145">
        <v>3.23</v>
      </c>
      <c r="X145">
        <v>3.6</v>
      </c>
      <c r="Y145">
        <v>0</v>
      </c>
      <c r="Z145">
        <v>2</v>
      </c>
      <c r="AA145" t="s">
        <v>4501</v>
      </c>
      <c r="AB145">
        <v>0</v>
      </c>
      <c r="AC145">
        <v>10</v>
      </c>
      <c r="AD145">
        <v>3.618857142857143</v>
      </c>
      <c r="AF145" t="s">
        <v>4502</v>
      </c>
      <c r="AI145">
        <v>0</v>
      </c>
      <c r="AJ145">
        <v>0</v>
      </c>
      <c r="AK145" t="s">
        <v>4981</v>
      </c>
      <c r="AL145" t="s">
        <v>4981</v>
      </c>
      <c r="AM145" t="s">
        <v>4992</v>
      </c>
    </row>
    <row r="146" spans="1:39">
      <c r="A146" t="s">
        <v>4627</v>
      </c>
      <c r="B146" t="s">
        <v>4337</v>
      </c>
      <c r="C146" t="s">
        <v>4338</v>
      </c>
      <c r="D146">
        <v>140</v>
      </c>
      <c r="E146" t="s">
        <v>4436</v>
      </c>
      <c r="F146">
        <v>6.85</v>
      </c>
      <c r="K146" t="s">
        <v>4440</v>
      </c>
      <c r="M146" t="s">
        <v>4729</v>
      </c>
      <c r="N146">
        <v>8</v>
      </c>
      <c r="O146" t="s">
        <v>4747</v>
      </c>
      <c r="P146" t="s">
        <v>4873</v>
      </c>
      <c r="Q146">
        <v>3</v>
      </c>
      <c r="R146">
        <v>4</v>
      </c>
      <c r="S146">
        <v>-0.27</v>
      </c>
      <c r="T146">
        <v>3.42</v>
      </c>
      <c r="U146">
        <v>388.35</v>
      </c>
      <c r="V146">
        <v>98.66</v>
      </c>
      <c r="W146">
        <v>1.96</v>
      </c>
      <c r="X146">
        <v>0.72</v>
      </c>
      <c r="Y146">
        <v>4.71</v>
      </c>
      <c r="Z146">
        <v>1</v>
      </c>
      <c r="AA146" t="s">
        <v>4501</v>
      </c>
      <c r="AB146">
        <v>0</v>
      </c>
      <c r="AC146">
        <v>8</v>
      </c>
      <c r="AD146">
        <v>4.298833333333334</v>
      </c>
      <c r="AF146" t="s">
        <v>4502</v>
      </c>
      <c r="AI146">
        <v>0</v>
      </c>
      <c r="AJ146">
        <v>0</v>
      </c>
      <c r="AK146" t="s">
        <v>4979</v>
      </c>
      <c r="AL146" t="s">
        <v>4979</v>
      </c>
      <c r="AM146" t="s">
        <v>4992</v>
      </c>
    </row>
    <row r="147" spans="1:39">
      <c r="A147" t="s">
        <v>4628</v>
      </c>
      <c r="B147" t="s">
        <v>4337</v>
      </c>
      <c r="C147" t="s">
        <v>4338</v>
      </c>
      <c r="D147">
        <v>140</v>
      </c>
      <c r="E147" t="s">
        <v>4436</v>
      </c>
      <c r="F147">
        <v>6.85</v>
      </c>
      <c r="K147" t="s">
        <v>4440</v>
      </c>
      <c r="M147" t="s">
        <v>4733</v>
      </c>
      <c r="N147">
        <v>8</v>
      </c>
      <c r="O147" t="s">
        <v>4751</v>
      </c>
      <c r="P147" t="s">
        <v>4874</v>
      </c>
      <c r="Q147">
        <v>5</v>
      </c>
      <c r="R147">
        <v>4</v>
      </c>
      <c r="S147">
        <v>-0.87</v>
      </c>
      <c r="T147">
        <v>2.92</v>
      </c>
      <c r="U147">
        <v>484.62</v>
      </c>
      <c r="V147">
        <v>104.73</v>
      </c>
      <c r="W147">
        <v>3.23</v>
      </c>
      <c r="X147">
        <v>3.6</v>
      </c>
      <c r="Y147">
        <v>0</v>
      </c>
      <c r="Z147">
        <v>2</v>
      </c>
      <c r="AA147" t="s">
        <v>4501</v>
      </c>
      <c r="AB147">
        <v>0</v>
      </c>
      <c r="AC147">
        <v>10</v>
      </c>
      <c r="AD147">
        <v>3.618857142857143</v>
      </c>
      <c r="AF147" t="s">
        <v>4502</v>
      </c>
      <c r="AI147">
        <v>0</v>
      </c>
      <c r="AJ147">
        <v>0</v>
      </c>
      <c r="AK147" t="s">
        <v>4983</v>
      </c>
      <c r="AL147" t="s">
        <v>4983</v>
      </c>
      <c r="AM147" t="s">
        <v>4992</v>
      </c>
    </row>
    <row r="148" spans="1:39">
      <c r="A148" t="s">
        <v>4629</v>
      </c>
      <c r="B148" t="s">
        <v>4337</v>
      </c>
      <c r="C148" t="s">
        <v>4338</v>
      </c>
      <c r="D148">
        <v>150</v>
      </c>
      <c r="E148" t="s">
        <v>4436</v>
      </c>
      <c r="F148">
        <v>6.82</v>
      </c>
      <c r="K148" t="s">
        <v>4440</v>
      </c>
      <c r="M148" t="s">
        <v>4729</v>
      </c>
      <c r="N148">
        <v>8</v>
      </c>
      <c r="O148" t="s">
        <v>4747</v>
      </c>
      <c r="P148" t="s">
        <v>4875</v>
      </c>
      <c r="Q148">
        <v>3</v>
      </c>
      <c r="R148">
        <v>4</v>
      </c>
      <c r="S148">
        <v>-0.17</v>
      </c>
      <c r="T148">
        <v>3.53</v>
      </c>
      <c r="U148">
        <v>436.4</v>
      </c>
      <c r="V148">
        <v>98.66</v>
      </c>
      <c r="W148">
        <v>2.55</v>
      </c>
      <c r="X148">
        <v>0.72</v>
      </c>
      <c r="Y148">
        <v>4.69</v>
      </c>
      <c r="Z148">
        <v>2</v>
      </c>
      <c r="AA148" t="s">
        <v>4501</v>
      </c>
      <c r="AB148">
        <v>0</v>
      </c>
      <c r="AC148">
        <v>9</v>
      </c>
      <c r="AD148">
        <v>3.900619047619048</v>
      </c>
      <c r="AF148" t="s">
        <v>4502</v>
      </c>
      <c r="AI148">
        <v>0</v>
      </c>
      <c r="AJ148">
        <v>0</v>
      </c>
      <c r="AK148" t="s">
        <v>4979</v>
      </c>
      <c r="AL148" t="s">
        <v>4979</v>
      </c>
      <c r="AM148" t="s">
        <v>4992</v>
      </c>
    </row>
    <row r="149" spans="1:39">
      <c r="A149" t="s">
        <v>4630</v>
      </c>
      <c r="B149" t="s">
        <v>4337</v>
      </c>
      <c r="C149" t="s">
        <v>4338</v>
      </c>
      <c r="D149">
        <v>150</v>
      </c>
      <c r="E149" t="s">
        <v>4436</v>
      </c>
      <c r="F149">
        <v>6.82</v>
      </c>
      <c r="K149" t="s">
        <v>4440</v>
      </c>
      <c r="M149" t="s">
        <v>4729</v>
      </c>
      <c r="N149">
        <v>8</v>
      </c>
      <c r="O149" t="s">
        <v>4747</v>
      </c>
      <c r="P149" t="s">
        <v>4876</v>
      </c>
      <c r="Q149">
        <v>5</v>
      </c>
      <c r="R149">
        <v>4</v>
      </c>
      <c r="S149">
        <v>-2.1</v>
      </c>
      <c r="T149">
        <v>2.32</v>
      </c>
      <c r="U149">
        <v>325.24</v>
      </c>
      <c r="V149">
        <v>124.02</v>
      </c>
      <c r="W149">
        <v>0.55</v>
      </c>
      <c r="X149">
        <v>6.05</v>
      </c>
      <c r="Y149">
        <v>11.72</v>
      </c>
      <c r="Z149">
        <v>2</v>
      </c>
      <c r="AA149" t="s">
        <v>4501</v>
      </c>
      <c r="AB149">
        <v>0</v>
      </c>
      <c r="AC149">
        <v>5</v>
      </c>
      <c r="AD149">
        <v>3</v>
      </c>
      <c r="AF149" t="s">
        <v>4503</v>
      </c>
      <c r="AI149">
        <v>0</v>
      </c>
      <c r="AJ149">
        <v>0</v>
      </c>
      <c r="AK149" t="s">
        <v>4979</v>
      </c>
      <c r="AL149" t="s">
        <v>4979</v>
      </c>
      <c r="AM149" t="s">
        <v>4992</v>
      </c>
    </row>
    <row r="150" spans="1:39">
      <c r="A150" t="s">
        <v>4630</v>
      </c>
      <c r="B150" t="s">
        <v>4337</v>
      </c>
      <c r="C150" t="s">
        <v>4338</v>
      </c>
      <c r="D150">
        <v>150</v>
      </c>
      <c r="E150" t="s">
        <v>4436</v>
      </c>
      <c r="F150">
        <v>6.82</v>
      </c>
      <c r="K150" t="s">
        <v>4440</v>
      </c>
      <c r="M150" t="s">
        <v>4727</v>
      </c>
      <c r="N150">
        <v>8</v>
      </c>
      <c r="O150" t="s">
        <v>4745</v>
      </c>
      <c r="P150" t="s">
        <v>4876</v>
      </c>
      <c r="Q150">
        <v>5</v>
      </c>
      <c r="R150">
        <v>4</v>
      </c>
      <c r="S150">
        <v>-2.1</v>
      </c>
      <c r="T150">
        <v>2.32</v>
      </c>
      <c r="U150">
        <v>325.24</v>
      </c>
      <c r="V150">
        <v>124.02</v>
      </c>
      <c r="W150">
        <v>0.55</v>
      </c>
      <c r="X150">
        <v>6.05</v>
      </c>
      <c r="Y150">
        <v>11.72</v>
      </c>
      <c r="Z150">
        <v>2</v>
      </c>
      <c r="AA150" t="s">
        <v>4501</v>
      </c>
      <c r="AB150">
        <v>0</v>
      </c>
      <c r="AC150">
        <v>5</v>
      </c>
      <c r="AD150">
        <v>3</v>
      </c>
      <c r="AF150" t="s">
        <v>4503</v>
      </c>
      <c r="AI150">
        <v>0</v>
      </c>
      <c r="AJ150">
        <v>0</v>
      </c>
      <c r="AK150" t="s">
        <v>4977</v>
      </c>
      <c r="AL150" t="s">
        <v>4977</v>
      </c>
      <c r="AM150" t="s">
        <v>4992</v>
      </c>
    </row>
    <row r="151" spans="1:39">
      <c r="A151" t="s">
        <v>4631</v>
      </c>
      <c r="B151" t="s">
        <v>4337</v>
      </c>
      <c r="C151" t="s">
        <v>4338</v>
      </c>
      <c r="D151">
        <v>150</v>
      </c>
      <c r="E151" t="s">
        <v>4436</v>
      </c>
      <c r="F151">
        <v>6.82</v>
      </c>
      <c r="K151" t="s">
        <v>4440</v>
      </c>
      <c r="M151" t="s">
        <v>4732</v>
      </c>
      <c r="N151">
        <v>8</v>
      </c>
      <c r="O151" t="s">
        <v>4750</v>
      </c>
      <c r="P151" t="s">
        <v>4877</v>
      </c>
      <c r="Q151">
        <v>5</v>
      </c>
      <c r="R151">
        <v>4</v>
      </c>
      <c r="S151">
        <v>-1.59</v>
      </c>
      <c r="T151">
        <v>2.05</v>
      </c>
      <c r="U151">
        <v>469.61</v>
      </c>
      <c r="V151">
        <v>108.39</v>
      </c>
      <c r="W151">
        <v>3.24</v>
      </c>
      <c r="X151">
        <v>3.48</v>
      </c>
      <c r="Y151">
        <v>5.02</v>
      </c>
      <c r="Z151">
        <v>2</v>
      </c>
      <c r="AA151" t="s">
        <v>4501</v>
      </c>
      <c r="AB151">
        <v>0</v>
      </c>
      <c r="AC151">
        <v>9</v>
      </c>
      <c r="AD151">
        <v>3.604071428571428</v>
      </c>
      <c r="AF151" t="s">
        <v>4502</v>
      </c>
      <c r="AI151">
        <v>0</v>
      </c>
      <c r="AJ151">
        <v>0</v>
      </c>
      <c r="AK151" t="s">
        <v>4982</v>
      </c>
      <c r="AL151" t="s">
        <v>4982</v>
      </c>
      <c r="AM151" t="s">
        <v>4992</v>
      </c>
    </row>
    <row r="152" spans="1:39">
      <c r="A152" t="s">
        <v>4632</v>
      </c>
      <c r="B152" t="s">
        <v>4337</v>
      </c>
      <c r="C152" t="s">
        <v>4338</v>
      </c>
      <c r="D152">
        <v>150</v>
      </c>
      <c r="E152" t="s">
        <v>4436</v>
      </c>
      <c r="F152">
        <v>6.82</v>
      </c>
      <c r="K152" t="s">
        <v>4440</v>
      </c>
      <c r="L152" t="s">
        <v>4441</v>
      </c>
      <c r="M152" t="s">
        <v>4737</v>
      </c>
      <c r="N152">
        <v>9</v>
      </c>
      <c r="O152" t="s">
        <v>4756</v>
      </c>
      <c r="P152" t="s">
        <v>4878</v>
      </c>
      <c r="Q152">
        <v>6</v>
      </c>
      <c r="R152">
        <v>4</v>
      </c>
      <c r="S152">
        <v>6.36</v>
      </c>
      <c r="T152">
        <v>6.36</v>
      </c>
      <c r="U152">
        <v>669.78</v>
      </c>
      <c r="V152">
        <v>138.4</v>
      </c>
      <c r="W152">
        <v>6.62</v>
      </c>
      <c r="X152">
        <v>11.52</v>
      </c>
      <c r="Y152">
        <v>0.62</v>
      </c>
      <c r="Z152">
        <v>5</v>
      </c>
      <c r="AA152" t="s">
        <v>4501</v>
      </c>
      <c r="AB152">
        <v>2</v>
      </c>
      <c r="AC152">
        <v>10</v>
      </c>
      <c r="AD152">
        <v>1</v>
      </c>
      <c r="AF152" t="s">
        <v>4974</v>
      </c>
      <c r="AI152">
        <v>0</v>
      </c>
      <c r="AJ152">
        <v>0</v>
      </c>
      <c r="AK152" t="s">
        <v>4987</v>
      </c>
      <c r="AL152" t="s">
        <v>4987</v>
      </c>
      <c r="AM152" t="s">
        <v>4992</v>
      </c>
    </row>
    <row r="153" spans="1:39">
      <c r="A153" t="s">
        <v>4633</v>
      </c>
      <c r="B153" t="s">
        <v>4337</v>
      </c>
      <c r="C153" t="s">
        <v>4338</v>
      </c>
      <c r="D153">
        <v>150</v>
      </c>
      <c r="E153" t="s">
        <v>4436</v>
      </c>
      <c r="F153">
        <v>6.82</v>
      </c>
      <c r="K153" t="s">
        <v>4440</v>
      </c>
      <c r="M153" t="s">
        <v>4741</v>
      </c>
      <c r="N153">
        <v>8</v>
      </c>
      <c r="O153" t="s">
        <v>4760</v>
      </c>
      <c r="P153" t="s">
        <v>4879</v>
      </c>
      <c r="Q153">
        <v>7</v>
      </c>
      <c r="R153">
        <v>1</v>
      </c>
      <c r="S153">
        <v>4.43</v>
      </c>
      <c r="T153">
        <v>4.43</v>
      </c>
      <c r="U153">
        <v>514.67</v>
      </c>
      <c r="V153">
        <v>68.09</v>
      </c>
      <c r="W153">
        <v>4.77</v>
      </c>
      <c r="X153">
        <v>9.460000000000001</v>
      </c>
      <c r="Y153">
        <v>1.83</v>
      </c>
      <c r="Z153">
        <v>4</v>
      </c>
      <c r="AA153" t="s">
        <v>4501</v>
      </c>
      <c r="AB153">
        <v>1</v>
      </c>
      <c r="AC153">
        <v>6</v>
      </c>
      <c r="AD153">
        <v>3.118333333333334</v>
      </c>
      <c r="AF153" t="s">
        <v>4974</v>
      </c>
      <c r="AI153">
        <v>0</v>
      </c>
      <c r="AJ153">
        <v>0</v>
      </c>
      <c r="AK153" t="s">
        <v>4989</v>
      </c>
      <c r="AL153" t="s">
        <v>4989</v>
      </c>
      <c r="AM153" t="s">
        <v>4992</v>
      </c>
    </row>
    <row r="154" spans="1:39">
      <c r="A154" t="s">
        <v>4634</v>
      </c>
      <c r="B154" t="s">
        <v>4337</v>
      </c>
      <c r="C154" t="s">
        <v>4338</v>
      </c>
      <c r="D154">
        <v>150</v>
      </c>
      <c r="E154" t="s">
        <v>4436</v>
      </c>
      <c r="F154">
        <v>6.82</v>
      </c>
      <c r="K154" t="s">
        <v>4440</v>
      </c>
      <c r="M154" t="s">
        <v>4726</v>
      </c>
      <c r="N154">
        <v>8</v>
      </c>
      <c r="O154" t="s">
        <v>4744</v>
      </c>
      <c r="P154" t="s">
        <v>4880</v>
      </c>
      <c r="Q154">
        <v>5</v>
      </c>
      <c r="R154">
        <v>5</v>
      </c>
      <c r="S154">
        <v>-5.74</v>
      </c>
      <c r="T154">
        <v>-2.06</v>
      </c>
      <c r="U154">
        <v>289.29</v>
      </c>
      <c r="V154">
        <v>158.82</v>
      </c>
      <c r="W154">
        <v>-1.4</v>
      </c>
      <c r="X154">
        <v>3.34</v>
      </c>
      <c r="Y154">
        <v>0</v>
      </c>
      <c r="Z154">
        <v>0</v>
      </c>
      <c r="AA154" t="s">
        <v>4501</v>
      </c>
      <c r="AB154">
        <v>0</v>
      </c>
      <c r="AC154">
        <v>8</v>
      </c>
      <c r="AD154">
        <v>4</v>
      </c>
      <c r="AF154" t="s">
        <v>4502</v>
      </c>
      <c r="AI154">
        <v>0</v>
      </c>
      <c r="AJ154">
        <v>0</v>
      </c>
      <c r="AK154" t="s">
        <v>4976</v>
      </c>
      <c r="AL154" t="s">
        <v>4976</v>
      </c>
      <c r="AM154" t="s">
        <v>4992</v>
      </c>
    </row>
    <row r="155" spans="1:39">
      <c r="A155" t="s">
        <v>4635</v>
      </c>
      <c r="B155" t="s">
        <v>4337</v>
      </c>
      <c r="C155" t="s">
        <v>4338</v>
      </c>
      <c r="D155">
        <v>160</v>
      </c>
      <c r="E155" t="s">
        <v>4436</v>
      </c>
      <c r="F155">
        <v>6.8</v>
      </c>
      <c r="K155" t="s">
        <v>4440</v>
      </c>
      <c r="M155" t="s">
        <v>4734</v>
      </c>
      <c r="N155">
        <v>8</v>
      </c>
      <c r="O155" t="s">
        <v>4752</v>
      </c>
      <c r="P155" t="s">
        <v>4881</v>
      </c>
      <c r="Q155">
        <v>5</v>
      </c>
      <c r="R155">
        <v>4</v>
      </c>
      <c r="S155">
        <v>2.12</v>
      </c>
      <c r="T155">
        <v>6.57</v>
      </c>
      <c r="U155">
        <v>499.51</v>
      </c>
      <c r="V155">
        <v>124.02</v>
      </c>
      <c r="W155">
        <v>4.64</v>
      </c>
      <c r="X155">
        <v>0.14</v>
      </c>
      <c r="Y155">
        <v>12.29</v>
      </c>
      <c r="Z155">
        <v>5</v>
      </c>
      <c r="AA155" t="s">
        <v>4501</v>
      </c>
      <c r="AB155">
        <v>0</v>
      </c>
      <c r="AC155">
        <v>9</v>
      </c>
      <c r="AD155">
        <v>0.9435</v>
      </c>
      <c r="AF155" t="s">
        <v>4503</v>
      </c>
      <c r="AI155">
        <v>0</v>
      </c>
      <c r="AJ155">
        <v>0</v>
      </c>
      <c r="AK155" t="s">
        <v>4984</v>
      </c>
      <c r="AL155" t="s">
        <v>4984</v>
      </c>
      <c r="AM155" t="s">
        <v>4992</v>
      </c>
    </row>
    <row r="156" spans="1:39">
      <c r="A156" t="s">
        <v>4636</v>
      </c>
      <c r="B156" t="s">
        <v>4337</v>
      </c>
      <c r="C156" t="s">
        <v>4338</v>
      </c>
      <c r="D156">
        <v>160</v>
      </c>
      <c r="E156" t="s">
        <v>4436</v>
      </c>
      <c r="F156">
        <v>6.8</v>
      </c>
      <c r="K156" t="s">
        <v>4440</v>
      </c>
      <c r="L156" t="s">
        <v>4725</v>
      </c>
      <c r="M156" t="s">
        <v>4736</v>
      </c>
      <c r="N156">
        <v>8</v>
      </c>
      <c r="O156" t="s">
        <v>4755</v>
      </c>
      <c r="P156" t="s">
        <v>4882</v>
      </c>
      <c r="Q156">
        <v>6</v>
      </c>
      <c r="R156">
        <v>6</v>
      </c>
      <c r="S156">
        <v>0.63</v>
      </c>
      <c r="T156">
        <v>5.38</v>
      </c>
      <c r="U156">
        <v>790.8099999999999</v>
      </c>
      <c r="V156">
        <v>186.92</v>
      </c>
      <c r="W156">
        <v>6.24</v>
      </c>
      <c r="X156">
        <v>2.69</v>
      </c>
      <c r="Y156">
        <v>0</v>
      </c>
      <c r="Z156">
        <v>4</v>
      </c>
      <c r="AA156" t="s">
        <v>4501</v>
      </c>
      <c r="AB156">
        <v>3</v>
      </c>
      <c r="AC156">
        <v>19</v>
      </c>
      <c r="AD156">
        <v>2</v>
      </c>
      <c r="AF156" t="s">
        <v>4502</v>
      </c>
      <c r="AI156">
        <v>0</v>
      </c>
      <c r="AJ156">
        <v>0</v>
      </c>
      <c r="AK156" t="s">
        <v>4986</v>
      </c>
      <c r="AL156" t="s">
        <v>4986</v>
      </c>
      <c r="AM156" t="s">
        <v>4992</v>
      </c>
    </row>
    <row r="157" spans="1:39">
      <c r="A157" t="s">
        <v>4637</v>
      </c>
      <c r="B157" t="s">
        <v>4337</v>
      </c>
      <c r="C157" t="s">
        <v>4338</v>
      </c>
      <c r="D157">
        <v>160</v>
      </c>
      <c r="E157" t="s">
        <v>4436</v>
      </c>
      <c r="F157">
        <v>6.8</v>
      </c>
      <c r="K157" t="s">
        <v>4440</v>
      </c>
      <c r="M157" t="s">
        <v>4729</v>
      </c>
      <c r="N157">
        <v>8</v>
      </c>
      <c r="O157" t="s">
        <v>4747</v>
      </c>
      <c r="P157" t="s">
        <v>4883</v>
      </c>
      <c r="Q157">
        <v>5</v>
      </c>
      <c r="R157">
        <v>4</v>
      </c>
      <c r="S157">
        <v>-0.99</v>
      </c>
      <c r="T157">
        <v>2.71</v>
      </c>
      <c r="U157">
        <v>482.42</v>
      </c>
      <c r="V157">
        <v>117.12</v>
      </c>
      <c r="W157">
        <v>2.18</v>
      </c>
      <c r="X157">
        <v>0.72</v>
      </c>
      <c r="Y157">
        <v>4.67</v>
      </c>
      <c r="Z157">
        <v>2</v>
      </c>
      <c r="AA157" t="s">
        <v>4501</v>
      </c>
      <c r="AB157">
        <v>0</v>
      </c>
      <c r="AC157">
        <v>10</v>
      </c>
      <c r="AD157">
        <v>3.221571428571428</v>
      </c>
      <c r="AF157" t="s">
        <v>4502</v>
      </c>
      <c r="AI157">
        <v>0</v>
      </c>
      <c r="AJ157">
        <v>0</v>
      </c>
      <c r="AK157" t="s">
        <v>4979</v>
      </c>
      <c r="AL157" t="s">
        <v>4979</v>
      </c>
      <c r="AM157" t="s">
        <v>4992</v>
      </c>
    </row>
    <row r="158" spans="1:39">
      <c r="A158" t="s">
        <v>4638</v>
      </c>
      <c r="B158" t="s">
        <v>4337</v>
      </c>
      <c r="C158" t="s">
        <v>4338</v>
      </c>
      <c r="D158">
        <v>160</v>
      </c>
      <c r="E158" t="s">
        <v>4436</v>
      </c>
      <c r="F158">
        <v>6.8</v>
      </c>
      <c r="K158" t="s">
        <v>4440</v>
      </c>
      <c r="L158" t="s">
        <v>4725</v>
      </c>
      <c r="M158" t="s">
        <v>4738</v>
      </c>
      <c r="N158">
        <v>8</v>
      </c>
      <c r="O158" t="s">
        <v>4757</v>
      </c>
      <c r="P158" t="s">
        <v>4884</v>
      </c>
      <c r="Q158">
        <v>5</v>
      </c>
      <c r="R158">
        <v>5</v>
      </c>
      <c r="S158">
        <v>-2.1</v>
      </c>
      <c r="T158">
        <v>2.64</v>
      </c>
      <c r="U158">
        <v>631.67</v>
      </c>
      <c r="V158">
        <v>157.82</v>
      </c>
      <c r="W158">
        <v>5.12</v>
      </c>
      <c r="X158">
        <v>2.93</v>
      </c>
      <c r="Y158">
        <v>0</v>
      </c>
      <c r="Z158">
        <v>4</v>
      </c>
      <c r="AA158" t="s">
        <v>4501</v>
      </c>
      <c r="AB158">
        <v>2</v>
      </c>
      <c r="AC158">
        <v>13</v>
      </c>
      <c r="AD158">
        <v>3</v>
      </c>
      <c r="AF158" t="s">
        <v>4502</v>
      </c>
      <c r="AI158">
        <v>0</v>
      </c>
      <c r="AJ158">
        <v>0</v>
      </c>
      <c r="AK158" t="s">
        <v>4988</v>
      </c>
      <c r="AL158" t="s">
        <v>4988</v>
      </c>
      <c r="AM158" t="s">
        <v>4992</v>
      </c>
    </row>
    <row r="159" spans="1:39">
      <c r="A159" t="s">
        <v>4639</v>
      </c>
      <c r="B159" t="s">
        <v>4337</v>
      </c>
      <c r="C159" t="s">
        <v>4338</v>
      </c>
      <c r="D159">
        <v>170</v>
      </c>
      <c r="E159" t="s">
        <v>4436</v>
      </c>
      <c r="F159">
        <v>6.77</v>
      </c>
      <c r="K159" t="s">
        <v>4440</v>
      </c>
      <c r="M159" t="s">
        <v>4729</v>
      </c>
      <c r="N159">
        <v>8</v>
      </c>
      <c r="O159" t="s">
        <v>4747</v>
      </c>
      <c r="P159" t="s">
        <v>4885</v>
      </c>
      <c r="Q159">
        <v>3</v>
      </c>
      <c r="R159">
        <v>4</v>
      </c>
      <c r="S159">
        <v>-0.89</v>
      </c>
      <c r="T159">
        <v>3.59</v>
      </c>
      <c r="U159">
        <v>319.2</v>
      </c>
      <c r="V159">
        <v>106.86</v>
      </c>
      <c r="W159">
        <v>0.88</v>
      </c>
      <c r="X159">
        <v>0.74</v>
      </c>
      <c r="Y159">
        <v>9.779999999999999</v>
      </c>
      <c r="Z159">
        <v>1</v>
      </c>
      <c r="AA159" t="s">
        <v>4501</v>
      </c>
      <c r="AB159">
        <v>0</v>
      </c>
      <c r="AC159">
        <v>5</v>
      </c>
      <c r="AD159">
        <v>3.253000000000001</v>
      </c>
      <c r="AF159" t="s">
        <v>4503</v>
      </c>
      <c r="AI159">
        <v>0</v>
      </c>
      <c r="AJ159">
        <v>0</v>
      </c>
      <c r="AK159" t="s">
        <v>4979</v>
      </c>
      <c r="AL159" t="s">
        <v>4979</v>
      </c>
      <c r="AM159" t="s">
        <v>4992</v>
      </c>
    </row>
    <row r="160" spans="1:39">
      <c r="A160" t="s">
        <v>4640</v>
      </c>
      <c r="B160" t="s">
        <v>4337</v>
      </c>
      <c r="C160" t="s">
        <v>4338</v>
      </c>
      <c r="D160">
        <v>170</v>
      </c>
      <c r="E160" t="s">
        <v>4436</v>
      </c>
      <c r="F160">
        <v>6.77</v>
      </c>
      <c r="K160" t="s">
        <v>4440</v>
      </c>
      <c r="L160" t="s">
        <v>4441</v>
      </c>
      <c r="M160" t="s">
        <v>4740</v>
      </c>
      <c r="N160">
        <v>9</v>
      </c>
      <c r="O160" t="s">
        <v>4759</v>
      </c>
      <c r="P160" t="s">
        <v>4886</v>
      </c>
      <c r="Q160">
        <v>5</v>
      </c>
      <c r="R160">
        <v>3</v>
      </c>
      <c r="S160">
        <v>6.2</v>
      </c>
      <c r="T160">
        <v>6.21</v>
      </c>
      <c r="U160">
        <v>473.55</v>
      </c>
      <c r="V160">
        <v>102.04</v>
      </c>
      <c r="W160">
        <v>5.43</v>
      </c>
      <c r="X160">
        <v>11.93</v>
      </c>
      <c r="Y160">
        <v>5.73</v>
      </c>
      <c r="Z160">
        <v>4</v>
      </c>
      <c r="AA160" t="s">
        <v>4501</v>
      </c>
      <c r="AB160">
        <v>1</v>
      </c>
      <c r="AC160">
        <v>6</v>
      </c>
      <c r="AD160">
        <v>1.954261904761905</v>
      </c>
      <c r="AF160" t="s">
        <v>4974</v>
      </c>
      <c r="AI160">
        <v>0</v>
      </c>
      <c r="AJ160">
        <v>0</v>
      </c>
      <c r="AK160" t="s">
        <v>4987</v>
      </c>
      <c r="AL160" t="s">
        <v>4987</v>
      </c>
      <c r="AM160" t="s">
        <v>4992</v>
      </c>
    </row>
    <row r="161" spans="1:39">
      <c r="A161" t="s">
        <v>4641</v>
      </c>
      <c r="B161" t="s">
        <v>4337</v>
      </c>
      <c r="C161" t="s">
        <v>4338</v>
      </c>
      <c r="D161">
        <v>170</v>
      </c>
      <c r="E161" t="s">
        <v>4436</v>
      </c>
      <c r="F161">
        <v>6.77</v>
      </c>
      <c r="K161" t="s">
        <v>4440</v>
      </c>
      <c r="M161" t="s">
        <v>4733</v>
      </c>
      <c r="N161">
        <v>8</v>
      </c>
      <c r="O161" t="s">
        <v>4751</v>
      </c>
      <c r="P161" t="s">
        <v>4887</v>
      </c>
      <c r="Q161">
        <v>4</v>
      </c>
      <c r="R161">
        <v>4</v>
      </c>
      <c r="S161">
        <v>0.36</v>
      </c>
      <c r="T161">
        <v>4.01</v>
      </c>
      <c r="U161">
        <v>482.65</v>
      </c>
      <c r="V161">
        <v>95.5</v>
      </c>
      <c r="W161">
        <v>4.38</v>
      </c>
      <c r="X161">
        <v>3.6</v>
      </c>
      <c r="Y161">
        <v>0</v>
      </c>
      <c r="Z161">
        <v>2</v>
      </c>
      <c r="AA161" t="s">
        <v>4501</v>
      </c>
      <c r="AB161">
        <v>0</v>
      </c>
      <c r="AC161">
        <v>11</v>
      </c>
      <c r="AD161">
        <v>3.435595238095238</v>
      </c>
      <c r="AF161" t="s">
        <v>4502</v>
      </c>
      <c r="AI161">
        <v>0</v>
      </c>
      <c r="AJ161">
        <v>0</v>
      </c>
      <c r="AK161" t="s">
        <v>4983</v>
      </c>
      <c r="AL161" t="s">
        <v>4983</v>
      </c>
      <c r="AM161" t="s">
        <v>4992</v>
      </c>
    </row>
    <row r="162" spans="1:39">
      <c r="A162" t="s">
        <v>4642</v>
      </c>
      <c r="B162" t="s">
        <v>4337</v>
      </c>
      <c r="C162" t="s">
        <v>4338</v>
      </c>
      <c r="D162">
        <v>170</v>
      </c>
      <c r="E162" t="s">
        <v>4436</v>
      </c>
      <c r="F162">
        <v>6.77</v>
      </c>
      <c r="K162" t="s">
        <v>4440</v>
      </c>
      <c r="L162" t="s">
        <v>4441</v>
      </c>
      <c r="M162" t="s">
        <v>4740</v>
      </c>
      <c r="N162">
        <v>9</v>
      </c>
      <c r="O162" t="s">
        <v>4759</v>
      </c>
      <c r="P162" t="s">
        <v>4888</v>
      </c>
      <c r="Q162">
        <v>3</v>
      </c>
      <c r="R162">
        <v>2</v>
      </c>
      <c r="S162">
        <v>7.54</v>
      </c>
      <c r="T162">
        <v>7.54</v>
      </c>
      <c r="U162">
        <v>507.56</v>
      </c>
      <c r="V162">
        <v>63.13</v>
      </c>
      <c r="W162">
        <v>7.34</v>
      </c>
      <c r="Y162">
        <v>0.82</v>
      </c>
      <c r="Z162">
        <v>4</v>
      </c>
      <c r="AA162" t="s">
        <v>4501</v>
      </c>
      <c r="AB162">
        <v>2</v>
      </c>
      <c r="AC162">
        <v>6</v>
      </c>
      <c r="AD162">
        <v>2.5</v>
      </c>
      <c r="AF162" t="s">
        <v>4974</v>
      </c>
      <c r="AI162">
        <v>0</v>
      </c>
      <c r="AJ162">
        <v>0</v>
      </c>
      <c r="AK162" t="s">
        <v>4987</v>
      </c>
      <c r="AL162" t="s">
        <v>4987</v>
      </c>
      <c r="AM162" t="s">
        <v>4992</v>
      </c>
    </row>
    <row r="163" spans="1:39">
      <c r="A163" t="s">
        <v>4643</v>
      </c>
      <c r="B163" t="s">
        <v>4337</v>
      </c>
      <c r="C163" t="s">
        <v>4338</v>
      </c>
      <c r="D163">
        <v>170.22</v>
      </c>
      <c r="E163" t="s">
        <v>4436</v>
      </c>
      <c r="F163">
        <v>6.77</v>
      </c>
      <c r="K163" t="s">
        <v>4440</v>
      </c>
      <c r="L163" t="s">
        <v>4441</v>
      </c>
      <c r="M163" t="s">
        <v>4731</v>
      </c>
      <c r="N163">
        <v>9</v>
      </c>
      <c r="O163" t="s">
        <v>4749</v>
      </c>
      <c r="P163" t="s">
        <v>4889</v>
      </c>
      <c r="Q163">
        <v>4</v>
      </c>
      <c r="R163">
        <v>4</v>
      </c>
      <c r="S163">
        <v>0.36</v>
      </c>
      <c r="T163">
        <v>4.01</v>
      </c>
      <c r="U163">
        <v>482.65</v>
      </c>
      <c r="V163">
        <v>95.5</v>
      </c>
      <c r="W163">
        <v>4.38</v>
      </c>
      <c r="X163">
        <v>3.6</v>
      </c>
      <c r="Y163">
        <v>0</v>
      </c>
      <c r="Z163">
        <v>2</v>
      </c>
      <c r="AA163" t="s">
        <v>4501</v>
      </c>
      <c r="AB163">
        <v>0</v>
      </c>
      <c r="AC163">
        <v>11</v>
      </c>
      <c r="AD163">
        <v>3.435595238095238</v>
      </c>
      <c r="AF163" t="s">
        <v>4502</v>
      </c>
      <c r="AI163">
        <v>0</v>
      </c>
      <c r="AJ163">
        <v>0</v>
      </c>
      <c r="AK163" t="s">
        <v>4981</v>
      </c>
      <c r="AL163" t="s">
        <v>4981</v>
      </c>
      <c r="AM163" t="s">
        <v>4992</v>
      </c>
    </row>
    <row r="164" spans="1:39">
      <c r="A164" t="s">
        <v>4644</v>
      </c>
      <c r="B164" t="s">
        <v>4337</v>
      </c>
      <c r="C164" t="s">
        <v>4338</v>
      </c>
      <c r="D164">
        <v>179.89</v>
      </c>
      <c r="E164" t="s">
        <v>4436</v>
      </c>
      <c r="F164">
        <v>6.75</v>
      </c>
      <c r="K164" t="s">
        <v>4440</v>
      </c>
      <c r="L164" t="s">
        <v>4441</v>
      </c>
      <c r="M164" t="s">
        <v>4731</v>
      </c>
      <c r="N164">
        <v>9</v>
      </c>
      <c r="O164" t="s">
        <v>4749</v>
      </c>
      <c r="P164" t="s">
        <v>4890</v>
      </c>
      <c r="Q164">
        <v>4</v>
      </c>
      <c r="R164">
        <v>4</v>
      </c>
      <c r="S164">
        <v>-1.04</v>
      </c>
      <c r="T164">
        <v>2.61</v>
      </c>
      <c r="U164">
        <v>442.58</v>
      </c>
      <c r="V164">
        <v>95.5</v>
      </c>
      <c r="W164">
        <v>3.34</v>
      </c>
      <c r="X164">
        <v>3.61</v>
      </c>
      <c r="Y164">
        <v>0</v>
      </c>
      <c r="Z164">
        <v>2</v>
      </c>
      <c r="AA164" t="s">
        <v>4501</v>
      </c>
      <c r="AB164">
        <v>0</v>
      </c>
      <c r="AC164">
        <v>8</v>
      </c>
      <c r="AD164">
        <v>4.226809523809524</v>
      </c>
      <c r="AF164" t="s">
        <v>4502</v>
      </c>
      <c r="AI164">
        <v>0</v>
      </c>
      <c r="AJ164">
        <v>0</v>
      </c>
      <c r="AK164" t="s">
        <v>4981</v>
      </c>
      <c r="AL164" t="s">
        <v>4981</v>
      </c>
      <c r="AM164" t="s">
        <v>4992</v>
      </c>
    </row>
    <row r="165" spans="1:39">
      <c r="A165" t="s">
        <v>4645</v>
      </c>
      <c r="B165" t="s">
        <v>4337</v>
      </c>
      <c r="C165" t="s">
        <v>4338</v>
      </c>
      <c r="D165">
        <v>180</v>
      </c>
      <c r="E165" t="s">
        <v>4436</v>
      </c>
      <c r="F165">
        <v>6.75</v>
      </c>
      <c r="K165" t="s">
        <v>4440</v>
      </c>
      <c r="M165" t="s">
        <v>4732</v>
      </c>
      <c r="N165">
        <v>8</v>
      </c>
      <c r="O165" t="s">
        <v>4750</v>
      </c>
      <c r="P165" t="s">
        <v>4891</v>
      </c>
      <c r="Q165">
        <v>4</v>
      </c>
      <c r="R165">
        <v>4</v>
      </c>
      <c r="S165">
        <v>-1.04</v>
      </c>
      <c r="T165">
        <v>2.61</v>
      </c>
      <c r="U165">
        <v>442.58</v>
      </c>
      <c r="V165">
        <v>95.5</v>
      </c>
      <c r="W165">
        <v>3.34</v>
      </c>
      <c r="X165">
        <v>3.61</v>
      </c>
      <c r="Y165">
        <v>0</v>
      </c>
      <c r="Z165">
        <v>2</v>
      </c>
      <c r="AA165" t="s">
        <v>4501</v>
      </c>
      <c r="AB165">
        <v>0</v>
      </c>
      <c r="AC165">
        <v>8</v>
      </c>
      <c r="AD165">
        <v>4.226809523809524</v>
      </c>
      <c r="AF165" t="s">
        <v>4502</v>
      </c>
      <c r="AI165">
        <v>0</v>
      </c>
      <c r="AJ165">
        <v>0</v>
      </c>
      <c r="AK165" t="s">
        <v>4982</v>
      </c>
      <c r="AL165" t="s">
        <v>4982</v>
      </c>
      <c r="AM165" t="s">
        <v>4992</v>
      </c>
    </row>
    <row r="166" spans="1:39">
      <c r="A166" t="s">
        <v>4604</v>
      </c>
      <c r="B166" t="s">
        <v>4337</v>
      </c>
      <c r="C166" t="s">
        <v>4338</v>
      </c>
      <c r="D166">
        <v>180</v>
      </c>
      <c r="E166" t="s">
        <v>4436</v>
      </c>
      <c r="F166">
        <v>6.75</v>
      </c>
      <c r="K166" t="s">
        <v>4440</v>
      </c>
      <c r="M166" t="s">
        <v>4727</v>
      </c>
      <c r="N166">
        <v>8</v>
      </c>
      <c r="O166" t="s">
        <v>4745</v>
      </c>
      <c r="P166" t="s">
        <v>4850</v>
      </c>
      <c r="Q166">
        <v>4</v>
      </c>
      <c r="R166">
        <v>4</v>
      </c>
      <c r="S166">
        <v>-0.17</v>
      </c>
      <c r="T166">
        <v>4.25</v>
      </c>
      <c r="U166">
        <v>363.31</v>
      </c>
      <c r="V166">
        <v>120</v>
      </c>
      <c r="W166">
        <v>2.7</v>
      </c>
      <c r="X166">
        <v>0.27</v>
      </c>
      <c r="Y166">
        <v>10.97</v>
      </c>
      <c r="Z166">
        <v>3</v>
      </c>
      <c r="AA166" t="s">
        <v>4501</v>
      </c>
      <c r="AB166">
        <v>0</v>
      </c>
      <c r="AC166">
        <v>6</v>
      </c>
      <c r="AD166">
        <v>2.351357142857143</v>
      </c>
      <c r="AF166" t="s">
        <v>4503</v>
      </c>
      <c r="AI166">
        <v>0</v>
      </c>
      <c r="AJ166">
        <v>0</v>
      </c>
      <c r="AK166" t="s">
        <v>4977</v>
      </c>
      <c r="AL166" t="s">
        <v>4977</v>
      </c>
      <c r="AM166" t="s">
        <v>4992</v>
      </c>
    </row>
    <row r="167" spans="1:39">
      <c r="A167" t="s">
        <v>4646</v>
      </c>
      <c r="B167" t="s">
        <v>4337</v>
      </c>
      <c r="C167" t="s">
        <v>4338</v>
      </c>
      <c r="D167">
        <v>190</v>
      </c>
      <c r="E167" t="s">
        <v>4436</v>
      </c>
      <c r="F167">
        <v>6.72</v>
      </c>
      <c r="K167" t="s">
        <v>4440</v>
      </c>
      <c r="L167" t="s">
        <v>4725</v>
      </c>
      <c r="M167" t="s">
        <v>4738</v>
      </c>
      <c r="N167">
        <v>8</v>
      </c>
      <c r="O167" t="s">
        <v>4757</v>
      </c>
      <c r="P167" t="s">
        <v>4892</v>
      </c>
      <c r="Q167">
        <v>5</v>
      </c>
      <c r="R167">
        <v>5</v>
      </c>
      <c r="S167">
        <v>-1.86</v>
      </c>
      <c r="T167">
        <v>2.89</v>
      </c>
      <c r="U167">
        <v>631.67</v>
      </c>
      <c r="V167">
        <v>157.82</v>
      </c>
      <c r="W167">
        <v>5.61</v>
      </c>
      <c r="X167">
        <v>3.04</v>
      </c>
      <c r="Y167">
        <v>0</v>
      </c>
      <c r="Z167">
        <v>4</v>
      </c>
      <c r="AA167" t="s">
        <v>4501</v>
      </c>
      <c r="AB167">
        <v>2</v>
      </c>
      <c r="AC167">
        <v>13</v>
      </c>
      <c r="AD167">
        <v>3</v>
      </c>
      <c r="AF167" t="s">
        <v>4502</v>
      </c>
      <c r="AI167">
        <v>0</v>
      </c>
      <c r="AJ167">
        <v>0</v>
      </c>
      <c r="AK167" t="s">
        <v>4988</v>
      </c>
      <c r="AL167" t="s">
        <v>4988</v>
      </c>
      <c r="AM167" t="s">
        <v>4992</v>
      </c>
    </row>
    <row r="168" spans="1:39">
      <c r="A168" t="s">
        <v>4647</v>
      </c>
      <c r="B168" t="s">
        <v>4337</v>
      </c>
      <c r="C168" t="s">
        <v>4338</v>
      </c>
      <c r="D168">
        <v>190</v>
      </c>
      <c r="E168" t="s">
        <v>4436</v>
      </c>
      <c r="F168">
        <v>6.72</v>
      </c>
      <c r="K168" t="s">
        <v>4440</v>
      </c>
      <c r="M168" t="s">
        <v>4726</v>
      </c>
      <c r="N168">
        <v>8</v>
      </c>
      <c r="O168" t="s">
        <v>4744</v>
      </c>
      <c r="P168" t="s">
        <v>4893</v>
      </c>
      <c r="Q168">
        <v>4</v>
      </c>
      <c r="R168">
        <v>4</v>
      </c>
      <c r="S168">
        <v>-3.45</v>
      </c>
      <c r="T168">
        <v>-0.32</v>
      </c>
      <c r="U168">
        <v>246.26</v>
      </c>
      <c r="V168">
        <v>115.73</v>
      </c>
      <c r="W168">
        <v>-0.25</v>
      </c>
      <c r="X168">
        <v>4.32</v>
      </c>
      <c r="Y168">
        <v>0</v>
      </c>
      <c r="Z168">
        <v>0</v>
      </c>
      <c r="AA168" t="s">
        <v>4501</v>
      </c>
      <c r="AB168">
        <v>0</v>
      </c>
      <c r="AC168">
        <v>7</v>
      </c>
      <c r="AD168">
        <v>4.142333333333333</v>
      </c>
      <c r="AF168" t="s">
        <v>4502</v>
      </c>
      <c r="AI168">
        <v>0</v>
      </c>
      <c r="AJ168">
        <v>0</v>
      </c>
      <c r="AK168" t="s">
        <v>4976</v>
      </c>
      <c r="AL168" t="s">
        <v>4976</v>
      </c>
      <c r="AM168" t="s">
        <v>4992</v>
      </c>
    </row>
    <row r="169" spans="1:39">
      <c r="A169" t="s">
        <v>4648</v>
      </c>
      <c r="B169" t="s">
        <v>4337</v>
      </c>
      <c r="C169" t="s">
        <v>4338</v>
      </c>
      <c r="D169">
        <v>199.99</v>
      </c>
      <c r="E169" t="s">
        <v>4436</v>
      </c>
      <c r="F169">
        <v>6.7</v>
      </c>
      <c r="K169" t="s">
        <v>4440</v>
      </c>
      <c r="L169" t="s">
        <v>4441</v>
      </c>
      <c r="M169" t="s">
        <v>4731</v>
      </c>
      <c r="N169">
        <v>9</v>
      </c>
      <c r="O169" t="s">
        <v>4749</v>
      </c>
      <c r="P169" t="s">
        <v>4894</v>
      </c>
      <c r="Q169">
        <v>5</v>
      </c>
      <c r="R169">
        <v>5</v>
      </c>
      <c r="S169">
        <v>-2.18</v>
      </c>
      <c r="T169">
        <v>1.57</v>
      </c>
      <c r="U169">
        <v>456.56</v>
      </c>
      <c r="V169">
        <v>115.73</v>
      </c>
      <c r="W169">
        <v>2.19</v>
      </c>
      <c r="X169">
        <v>3.6</v>
      </c>
      <c r="Y169">
        <v>0</v>
      </c>
      <c r="Z169">
        <v>2</v>
      </c>
      <c r="AA169" t="s">
        <v>4501</v>
      </c>
      <c r="AB169">
        <v>0</v>
      </c>
      <c r="AC169">
        <v>9</v>
      </c>
      <c r="AD169">
        <v>3.452619047619048</v>
      </c>
      <c r="AF169" t="s">
        <v>4502</v>
      </c>
      <c r="AI169">
        <v>0</v>
      </c>
      <c r="AJ169">
        <v>0</v>
      </c>
      <c r="AK169" t="s">
        <v>4981</v>
      </c>
      <c r="AL169" t="s">
        <v>4981</v>
      </c>
      <c r="AM169" t="s">
        <v>4992</v>
      </c>
    </row>
    <row r="170" spans="1:39">
      <c r="A170" t="s">
        <v>4649</v>
      </c>
      <c r="B170" t="s">
        <v>4337</v>
      </c>
      <c r="C170" t="s">
        <v>4338</v>
      </c>
      <c r="D170">
        <v>200</v>
      </c>
      <c r="E170" t="s">
        <v>4436</v>
      </c>
      <c r="F170">
        <v>6.7</v>
      </c>
      <c r="K170" t="s">
        <v>4440</v>
      </c>
      <c r="L170" t="s">
        <v>4441</v>
      </c>
      <c r="M170" t="s">
        <v>4740</v>
      </c>
      <c r="N170">
        <v>9</v>
      </c>
      <c r="O170" t="s">
        <v>4759</v>
      </c>
      <c r="P170" t="s">
        <v>4895</v>
      </c>
      <c r="Q170">
        <v>5</v>
      </c>
      <c r="R170">
        <v>3</v>
      </c>
      <c r="S170">
        <v>7.49</v>
      </c>
      <c r="T170">
        <v>7.5</v>
      </c>
      <c r="U170">
        <v>592.74</v>
      </c>
      <c r="V170">
        <v>109.3</v>
      </c>
      <c r="W170">
        <v>7</v>
      </c>
      <c r="X170">
        <v>8.880000000000001</v>
      </c>
      <c r="Y170">
        <v>0.99</v>
      </c>
      <c r="Z170">
        <v>4</v>
      </c>
      <c r="AA170" t="s">
        <v>4501</v>
      </c>
      <c r="AB170">
        <v>2</v>
      </c>
      <c r="AC170">
        <v>11</v>
      </c>
      <c r="AD170">
        <v>1.523333333333333</v>
      </c>
      <c r="AF170" t="s">
        <v>4974</v>
      </c>
      <c r="AI170">
        <v>0</v>
      </c>
      <c r="AJ170">
        <v>0</v>
      </c>
      <c r="AK170" t="s">
        <v>4987</v>
      </c>
      <c r="AL170" t="s">
        <v>4987</v>
      </c>
      <c r="AM170" t="s">
        <v>4992</v>
      </c>
    </row>
    <row r="171" spans="1:39">
      <c r="A171" t="s">
        <v>4650</v>
      </c>
      <c r="B171" t="s">
        <v>4337</v>
      </c>
      <c r="C171" t="s">
        <v>4338</v>
      </c>
      <c r="D171">
        <v>200</v>
      </c>
      <c r="E171" t="s">
        <v>4436</v>
      </c>
      <c r="F171">
        <v>6.7</v>
      </c>
      <c r="K171" t="s">
        <v>4440</v>
      </c>
      <c r="M171" t="s">
        <v>4733</v>
      </c>
      <c r="N171">
        <v>8</v>
      </c>
      <c r="O171" t="s">
        <v>4751</v>
      </c>
      <c r="P171" t="s">
        <v>4896</v>
      </c>
      <c r="Q171">
        <v>5</v>
      </c>
      <c r="R171">
        <v>5</v>
      </c>
      <c r="S171">
        <v>-2.18</v>
      </c>
      <c r="T171">
        <v>1.57</v>
      </c>
      <c r="U171">
        <v>456.56</v>
      </c>
      <c r="V171">
        <v>115.73</v>
      </c>
      <c r="W171">
        <v>2.19</v>
      </c>
      <c r="X171">
        <v>3.6</v>
      </c>
      <c r="Y171">
        <v>0</v>
      </c>
      <c r="Z171">
        <v>2</v>
      </c>
      <c r="AA171" t="s">
        <v>4501</v>
      </c>
      <c r="AB171">
        <v>0</v>
      </c>
      <c r="AC171">
        <v>9</v>
      </c>
      <c r="AD171">
        <v>3.452619047619048</v>
      </c>
      <c r="AF171" t="s">
        <v>4502</v>
      </c>
      <c r="AI171">
        <v>0</v>
      </c>
      <c r="AJ171">
        <v>0</v>
      </c>
      <c r="AK171" t="s">
        <v>4983</v>
      </c>
      <c r="AL171" t="s">
        <v>4983</v>
      </c>
      <c r="AM171" t="s">
        <v>4992</v>
      </c>
    </row>
    <row r="172" spans="1:39">
      <c r="A172" t="s">
        <v>4544</v>
      </c>
      <c r="B172" t="s">
        <v>4337</v>
      </c>
      <c r="C172" t="s">
        <v>4338</v>
      </c>
      <c r="D172">
        <v>200</v>
      </c>
      <c r="E172" t="s">
        <v>4436</v>
      </c>
      <c r="F172">
        <v>6.7</v>
      </c>
      <c r="K172" t="s">
        <v>4440</v>
      </c>
      <c r="M172" t="s">
        <v>4727</v>
      </c>
      <c r="N172">
        <v>8</v>
      </c>
      <c r="O172" t="s">
        <v>4745</v>
      </c>
      <c r="P172" t="s">
        <v>4790</v>
      </c>
      <c r="Q172">
        <v>5</v>
      </c>
      <c r="R172">
        <v>4</v>
      </c>
      <c r="S172">
        <v>1.98</v>
      </c>
      <c r="T172">
        <v>6.42</v>
      </c>
      <c r="U172">
        <v>504.48</v>
      </c>
      <c r="V172">
        <v>132.89</v>
      </c>
      <c r="W172">
        <v>4.86</v>
      </c>
      <c r="X172">
        <v>0.06</v>
      </c>
      <c r="Y172">
        <v>10.57</v>
      </c>
      <c r="Z172">
        <v>5</v>
      </c>
      <c r="AA172" t="s">
        <v>4501</v>
      </c>
      <c r="AB172">
        <v>1</v>
      </c>
      <c r="AC172">
        <v>9</v>
      </c>
      <c r="AD172">
        <v>1</v>
      </c>
      <c r="AF172" t="s">
        <v>4503</v>
      </c>
      <c r="AI172">
        <v>0</v>
      </c>
      <c r="AJ172">
        <v>0</v>
      </c>
      <c r="AK172" t="s">
        <v>4977</v>
      </c>
      <c r="AL172" t="s">
        <v>4977</v>
      </c>
      <c r="AM172" t="s">
        <v>4992</v>
      </c>
    </row>
    <row r="173" spans="1:39">
      <c r="A173" t="s">
        <v>4651</v>
      </c>
      <c r="B173" t="s">
        <v>4337</v>
      </c>
      <c r="C173" t="s">
        <v>4338</v>
      </c>
      <c r="D173">
        <v>209.89</v>
      </c>
      <c r="E173" t="s">
        <v>4436</v>
      </c>
      <c r="F173">
        <v>6.68</v>
      </c>
      <c r="K173" t="s">
        <v>4440</v>
      </c>
      <c r="L173" t="s">
        <v>4441</v>
      </c>
      <c r="M173" t="s">
        <v>4731</v>
      </c>
      <c r="N173">
        <v>9</v>
      </c>
      <c r="O173" t="s">
        <v>4749</v>
      </c>
      <c r="P173" t="s">
        <v>4897</v>
      </c>
      <c r="Q173">
        <v>4</v>
      </c>
      <c r="R173">
        <v>4</v>
      </c>
      <c r="S173">
        <v>0.2</v>
      </c>
      <c r="T173">
        <v>3.85</v>
      </c>
      <c r="U173">
        <v>482.65</v>
      </c>
      <c r="V173">
        <v>95.5</v>
      </c>
      <c r="W173">
        <v>4.24</v>
      </c>
      <c r="X173">
        <v>3.6</v>
      </c>
      <c r="Y173">
        <v>0</v>
      </c>
      <c r="Z173">
        <v>2</v>
      </c>
      <c r="AA173" t="s">
        <v>4501</v>
      </c>
      <c r="AB173">
        <v>0</v>
      </c>
      <c r="AC173">
        <v>10</v>
      </c>
      <c r="AD173">
        <v>3.515595238095238</v>
      </c>
      <c r="AF173" t="s">
        <v>4502</v>
      </c>
      <c r="AI173">
        <v>0</v>
      </c>
      <c r="AJ173">
        <v>0</v>
      </c>
      <c r="AK173" t="s">
        <v>4981</v>
      </c>
      <c r="AL173" t="s">
        <v>4981</v>
      </c>
      <c r="AM173" t="s">
        <v>4992</v>
      </c>
    </row>
    <row r="174" spans="1:39">
      <c r="A174" t="s">
        <v>4652</v>
      </c>
      <c r="B174" t="s">
        <v>4337</v>
      </c>
      <c r="C174" t="s">
        <v>4338</v>
      </c>
      <c r="D174">
        <v>210</v>
      </c>
      <c r="E174" t="s">
        <v>4436</v>
      </c>
      <c r="F174">
        <v>6.68</v>
      </c>
      <c r="K174" t="s">
        <v>4440</v>
      </c>
      <c r="L174" t="s">
        <v>4441</v>
      </c>
      <c r="M174" t="s">
        <v>4740</v>
      </c>
      <c r="N174">
        <v>9</v>
      </c>
      <c r="O174" t="s">
        <v>4759</v>
      </c>
      <c r="P174" t="s">
        <v>4898</v>
      </c>
      <c r="Q174">
        <v>4</v>
      </c>
      <c r="R174">
        <v>2</v>
      </c>
      <c r="S174">
        <v>5.95</v>
      </c>
      <c r="T174">
        <v>5.95</v>
      </c>
      <c r="U174">
        <v>528.63</v>
      </c>
      <c r="V174">
        <v>83.44</v>
      </c>
      <c r="W174">
        <v>6.16</v>
      </c>
      <c r="X174">
        <v>13.72</v>
      </c>
      <c r="Y174">
        <v>0.64</v>
      </c>
      <c r="Z174">
        <v>4</v>
      </c>
      <c r="AA174" t="s">
        <v>4501</v>
      </c>
      <c r="AB174">
        <v>2</v>
      </c>
      <c r="AC174">
        <v>7</v>
      </c>
      <c r="AD174">
        <v>2.5</v>
      </c>
      <c r="AF174" t="s">
        <v>4974</v>
      </c>
      <c r="AI174">
        <v>0</v>
      </c>
      <c r="AJ174">
        <v>0</v>
      </c>
      <c r="AK174" t="s">
        <v>4987</v>
      </c>
      <c r="AL174" t="s">
        <v>4987</v>
      </c>
      <c r="AM174" t="s">
        <v>4992</v>
      </c>
    </row>
    <row r="175" spans="1:39">
      <c r="A175" t="s">
        <v>4653</v>
      </c>
      <c r="B175" t="s">
        <v>4337</v>
      </c>
      <c r="C175" t="s">
        <v>4338</v>
      </c>
      <c r="D175">
        <v>210</v>
      </c>
      <c r="E175" t="s">
        <v>4436</v>
      </c>
      <c r="F175">
        <v>6.68</v>
      </c>
      <c r="K175" t="s">
        <v>4440</v>
      </c>
      <c r="M175" t="s">
        <v>4733</v>
      </c>
      <c r="N175">
        <v>8</v>
      </c>
      <c r="O175" t="s">
        <v>4751</v>
      </c>
      <c r="P175" t="s">
        <v>4899</v>
      </c>
      <c r="Q175">
        <v>4</v>
      </c>
      <c r="R175">
        <v>4</v>
      </c>
      <c r="S175">
        <v>0.2</v>
      </c>
      <c r="T175">
        <v>3.85</v>
      </c>
      <c r="U175">
        <v>482.65</v>
      </c>
      <c r="V175">
        <v>95.5</v>
      </c>
      <c r="W175">
        <v>4.24</v>
      </c>
      <c r="X175">
        <v>3.6</v>
      </c>
      <c r="Y175">
        <v>0</v>
      </c>
      <c r="Z175">
        <v>2</v>
      </c>
      <c r="AA175" t="s">
        <v>4501</v>
      </c>
      <c r="AB175">
        <v>0</v>
      </c>
      <c r="AC175">
        <v>10</v>
      </c>
      <c r="AD175">
        <v>3.515595238095238</v>
      </c>
      <c r="AF175" t="s">
        <v>4502</v>
      </c>
      <c r="AI175">
        <v>0</v>
      </c>
      <c r="AJ175">
        <v>0</v>
      </c>
      <c r="AK175" t="s">
        <v>4983</v>
      </c>
      <c r="AL175" t="s">
        <v>4983</v>
      </c>
      <c r="AM175" t="s">
        <v>4992</v>
      </c>
    </row>
    <row r="176" spans="1:39">
      <c r="A176" t="s">
        <v>4654</v>
      </c>
      <c r="B176" t="s">
        <v>4337</v>
      </c>
      <c r="C176" t="s">
        <v>4338</v>
      </c>
      <c r="D176">
        <v>220</v>
      </c>
      <c r="E176" t="s">
        <v>4436</v>
      </c>
      <c r="F176">
        <v>6.66</v>
      </c>
      <c r="K176" t="s">
        <v>4440</v>
      </c>
      <c r="L176" t="s">
        <v>4441</v>
      </c>
      <c r="M176" t="s">
        <v>4740</v>
      </c>
      <c r="N176">
        <v>9</v>
      </c>
      <c r="O176" t="s">
        <v>4759</v>
      </c>
      <c r="P176" t="s">
        <v>4900</v>
      </c>
      <c r="Q176">
        <v>3</v>
      </c>
      <c r="R176">
        <v>2</v>
      </c>
      <c r="S176">
        <v>6.98</v>
      </c>
      <c r="T176">
        <v>6.98</v>
      </c>
      <c r="U176">
        <v>457.55</v>
      </c>
      <c r="V176">
        <v>63.13</v>
      </c>
      <c r="W176">
        <v>6.46</v>
      </c>
      <c r="Y176">
        <v>0.8</v>
      </c>
      <c r="Z176">
        <v>4</v>
      </c>
      <c r="AA176" t="s">
        <v>4501</v>
      </c>
      <c r="AB176">
        <v>1</v>
      </c>
      <c r="AC176">
        <v>6</v>
      </c>
      <c r="AD176">
        <v>2.803214285714286</v>
      </c>
      <c r="AF176" t="s">
        <v>4974</v>
      </c>
      <c r="AI176">
        <v>0</v>
      </c>
      <c r="AJ176">
        <v>0</v>
      </c>
      <c r="AK176" t="s">
        <v>4987</v>
      </c>
      <c r="AL176" t="s">
        <v>4987</v>
      </c>
      <c r="AM176" t="s">
        <v>4992</v>
      </c>
    </row>
    <row r="177" spans="1:39">
      <c r="A177" t="s">
        <v>4655</v>
      </c>
      <c r="B177" t="s">
        <v>4337</v>
      </c>
      <c r="C177" t="s">
        <v>4338</v>
      </c>
      <c r="D177">
        <v>220</v>
      </c>
      <c r="E177" t="s">
        <v>4436</v>
      </c>
      <c r="F177">
        <v>6.66</v>
      </c>
      <c r="K177" t="s">
        <v>4440</v>
      </c>
      <c r="L177" t="s">
        <v>4441</v>
      </c>
      <c r="M177" t="s">
        <v>4740</v>
      </c>
      <c r="N177">
        <v>9</v>
      </c>
      <c r="O177" t="s">
        <v>4759</v>
      </c>
      <c r="P177" t="s">
        <v>4901</v>
      </c>
      <c r="Q177">
        <v>4</v>
      </c>
      <c r="R177">
        <v>3</v>
      </c>
      <c r="S177">
        <v>5.8</v>
      </c>
      <c r="T177">
        <v>5.8</v>
      </c>
      <c r="U177">
        <v>500.57</v>
      </c>
      <c r="V177">
        <v>106.22</v>
      </c>
      <c r="W177">
        <v>5.55</v>
      </c>
      <c r="X177">
        <v>13.65</v>
      </c>
      <c r="Y177">
        <v>0.61</v>
      </c>
      <c r="Z177">
        <v>4</v>
      </c>
      <c r="AA177" t="s">
        <v>4501</v>
      </c>
      <c r="AB177">
        <v>2</v>
      </c>
      <c r="AC177">
        <v>7</v>
      </c>
      <c r="AD177">
        <v>1.626</v>
      </c>
      <c r="AF177" t="s">
        <v>4974</v>
      </c>
      <c r="AI177">
        <v>0</v>
      </c>
      <c r="AJ177">
        <v>0</v>
      </c>
      <c r="AK177" t="s">
        <v>4987</v>
      </c>
      <c r="AL177" t="s">
        <v>4987</v>
      </c>
      <c r="AM177" t="s">
        <v>4992</v>
      </c>
    </row>
    <row r="178" spans="1:39">
      <c r="A178" t="s">
        <v>4656</v>
      </c>
      <c r="B178" t="s">
        <v>4337</v>
      </c>
      <c r="C178" t="s">
        <v>4338</v>
      </c>
      <c r="D178">
        <v>220</v>
      </c>
      <c r="E178" t="s">
        <v>4436</v>
      </c>
      <c r="F178">
        <v>6.66</v>
      </c>
      <c r="K178" t="s">
        <v>4440</v>
      </c>
      <c r="M178" t="s">
        <v>4732</v>
      </c>
      <c r="N178">
        <v>8</v>
      </c>
      <c r="O178" t="s">
        <v>4750</v>
      </c>
      <c r="P178" t="s">
        <v>4902</v>
      </c>
      <c r="Q178">
        <v>5</v>
      </c>
      <c r="R178">
        <v>4</v>
      </c>
      <c r="S178">
        <v>-1.51</v>
      </c>
      <c r="T178">
        <v>2.14</v>
      </c>
      <c r="U178">
        <v>469.61</v>
      </c>
      <c r="V178">
        <v>108.39</v>
      </c>
      <c r="W178">
        <v>3.24</v>
      </c>
      <c r="X178">
        <v>3.37</v>
      </c>
      <c r="Y178">
        <v>4.7</v>
      </c>
      <c r="Z178">
        <v>2</v>
      </c>
      <c r="AA178" t="s">
        <v>4501</v>
      </c>
      <c r="AB178">
        <v>0</v>
      </c>
      <c r="AC178">
        <v>9</v>
      </c>
      <c r="AD178">
        <v>3.604071428571428</v>
      </c>
      <c r="AF178" t="s">
        <v>4502</v>
      </c>
      <c r="AI178">
        <v>0</v>
      </c>
      <c r="AJ178">
        <v>0</v>
      </c>
      <c r="AK178" t="s">
        <v>4982</v>
      </c>
      <c r="AL178" t="s">
        <v>4982</v>
      </c>
      <c r="AM178" t="s">
        <v>4992</v>
      </c>
    </row>
    <row r="179" spans="1:39">
      <c r="A179" t="s">
        <v>4657</v>
      </c>
      <c r="B179" t="s">
        <v>4337</v>
      </c>
      <c r="C179" t="s">
        <v>4338</v>
      </c>
      <c r="D179">
        <v>230</v>
      </c>
      <c r="E179" t="s">
        <v>4436</v>
      </c>
      <c r="F179">
        <v>6.64</v>
      </c>
      <c r="K179" t="s">
        <v>4440</v>
      </c>
      <c r="M179" t="s">
        <v>4729</v>
      </c>
      <c r="N179">
        <v>8</v>
      </c>
      <c r="O179" t="s">
        <v>4747</v>
      </c>
      <c r="P179" t="s">
        <v>4903</v>
      </c>
      <c r="Q179">
        <v>5</v>
      </c>
      <c r="R179">
        <v>5</v>
      </c>
      <c r="S179">
        <v>-3.17</v>
      </c>
      <c r="T179">
        <v>1.78</v>
      </c>
      <c r="U179">
        <v>432.41</v>
      </c>
      <c r="V179">
        <v>135.96</v>
      </c>
      <c r="W179">
        <v>0.98</v>
      </c>
      <c r="X179">
        <v>0.72</v>
      </c>
      <c r="Y179">
        <v>4.73</v>
      </c>
      <c r="Z179">
        <v>1</v>
      </c>
      <c r="AA179" t="s">
        <v>4501</v>
      </c>
      <c r="AB179">
        <v>0</v>
      </c>
      <c r="AC179">
        <v>10</v>
      </c>
      <c r="AD179">
        <v>3.482785714285714</v>
      </c>
      <c r="AF179" t="s">
        <v>4502</v>
      </c>
      <c r="AI179">
        <v>0</v>
      </c>
      <c r="AJ179">
        <v>0</v>
      </c>
      <c r="AK179" t="s">
        <v>4979</v>
      </c>
      <c r="AL179" t="s">
        <v>4979</v>
      </c>
      <c r="AM179" t="s">
        <v>4992</v>
      </c>
    </row>
    <row r="180" spans="1:39">
      <c r="A180" t="s">
        <v>4658</v>
      </c>
      <c r="B180" t="s">
        <v>4337</v>
      </c>
      <c r="C180" t="s">
        <v>4338</v>
      </c>
      <c r="D180">
        <v>230</v>
      </c>
      <c r="E180" t="s">
        <v>4436</v>
      </c>
      <c r="F180">
        <v>6.64</v>
      </c>
      <c r="K180" t="s">
        <v>4440</v>
      </c>
      <c r="M180" t="s">
        <v>4729</v>
      </c>
      <c r="N180">
        <v>8</v>
      </c>
      <c r="O180" t="s">
        <v>4747</v>
      </c>
      <c r="P180" t="s">
        <v>4904</v>
      </c>
      <c r="Q180">
        <v>3</v>
      </c>
      <c r="R180">
        <v>4</v>
      </c>
      <c r="S180">
        <v>-0.32</v>
      </c>
      <c r="T180">
        <v>3.39</v>
      </c>
      <c r="U180">
        <v>404.38</v>
      </c>
      <c r="V180">
        <v>98.66</v>
      </c>
      <c r="W180">
        <v>2.02</v>
      </c>
      <c r="X180">
        <v>0.72</v>
      </c>
      <c r="Y180">
        <v>4.66</v>
      </c>
      <c r="Z180">
        <v>2</v>
      </c>
      <c r="AA180" t="s">
        <v>4501</v>
      </c>
      <c r="AB180">
        <v>0</v>
      </c>
      <c r="AC180">
        <v>8</v>
      </c>
      <c r="AD180">
        <v>4.199333333333333</v>
      </c>
      <c r="AF180" t="s">
        <v>4502</v>
      </c>
      <c r="AI180">
        <v>0</v>
      </c>
      <c r="AJ180">
        <v>0</v>
      </c>
      <c r="AK180" t="s">
        <v>4979</v>
      </c>
      <c r="AL180" t="s">
        <v>4979</v>
      </c>
      <c r="AM180" t="s">
        <v>4992</v>
      </c>
    </row>
    <row r="181" spans="1:39">
      <c r="A181" t="s">
        <v>4659</v>
      </c>
      <c r="B181" t="s">
        <v>4337</v>
      </c>
      <c r="C181" t="s">
        <v>4338</v>
      </c>
      <c r="D181">
        <v>239.88</v>
      </c>
      <c r="E181" t="s">
        <v>4436</v>
      </c>
      <c r="F181">
        <v>6.62</v>
      </c>
      <c r="K181" t="s">
        <v>4440</v>
      </c>
      <c r="L181" t="s">
        <v>4441</v>
      </c>
      <c r="M181" t="s">
        <v>4731</v>
      </c>
      <c r="N181">
        <v>9</v>
      </c>
      <c r="O181" t="s">
        <v>4749</v>
      </c>
      <c r="P181" t="s">
        <v>4905</v>
      </c>
      <c r="Q181">
        <v>4</v>
      </c>
      <c r="R181">
        <v>4</v>
      </c>
      <c r="S181">
        <v>-0.15</v>
      </c>
      <c r="T181">
        <v>3.5</v>
      </c>
      <c r="U181">
        <v>468.62</v>
      </c>
      <c r="V181">
        <v>95.5</v>
      </c>
      <c r="W181">
        <v>3.99</v>
      </c>
      <c r="X181">
        <v>3.6</v>
      </c>
      <c r="Y181">
        <v>0</v>
      </c>
      <c r="Z181">
        <v>2</v>
      </c>
      <c r="AA181" t="s">
        <v>4501</v>
      </c>
      <c r="AB181">
        <v>0</v>
      </c>
      <c r="AC181">
        <v>10</v>
      </c>
      <c r="AD181">
        <v>3.790809523809524</v>
      </c>
      <c r="AF181" t="s">
        <v>4502</v>
      </c>
      <c r="AI181">
        <v>0</v>
      </c>
      <c r="AJ181">
        <v>0</v>
      </c>
      <c r="AK181" t="s">
        <v>4981</v>
      </c>
      <c r="AL181" t="s">
        <v>4981</v>
      </c>
      <c r="AM181" t="s">
        <v>4992</v>
      </c>
    </row>
    <row r="182" spans="1:39">
      <c r="A182" t="s">
        <v>4660</v>
      </c>
      <c r="B182" t="s">
        <v>4337</v>
      </c>
      <c r="C182" t="s">
        <v>4338</v>
      </c>
      <c r="D182">
        <v>240</v>
      </c>
      <c r="E182" t="s">
        <v>4436</v>
      </c>
      <c r="F182">
        <v>6.62</v>
      </c>
      <c r="K182" t="s">
        <v>4440</v>
      </c>
      <c r="M182" t="s">
        <v>4729</v>
      </c>
      <c r="N182">
        <v>8</v>
      </c>
      <c r="O182" t="s">
        <v>4747</v>
      </c>
      <c r="P182" t="s">
        <v>4906</v>
      </c>
      <c r="Q182">
        <v>3</v>
      </c>
      <c r="R182">
        <v>4</v>
      </c>
      <c r="S182">
        <v>-0.76</v>
      </c>
      <c r="T182">
        <v>3.72</v>
      </c>
      <c r="U182">
        <v>301.21</v>
      </c>
      <c r="V182">
        <v>106.86</v>
      </c>
      <c r="W182">
        <v>0.75</v>
      </c>
      <c r="X182">
        <v>0.74</v>
      </c>
      <c r="Y182">
        <v>9.73</v>
      </c>
      <c r="Z182">
        <v>1</v>
      </c>
      <c r="AA182" t="s">
        <v>4501</v>
      </c>
      <c r="AB182">
        <v>0</v>
      </c>
      <c r="AC182">
        <v>5</v>
      </c>
      <c r="AD182">
        <v>3.213</v>
      </c>
      <c r="AF182" t="s">
        <v>4503</v>
      </c>
      <c r="AI182">
        <v>0</v>
      </c>
      <c r="AJ182">
        <v>0</v>
      </c>
      <c r="AK182" t="s">
        <v>4979</v>
      </c>
      <c r="AL182" t="s">
        <v>4979</v>
      </c>
      <c r="AM182" t="s">
        <v>4992</v>
      </c>
    </row>
    <row r="183" spans="1:39">
      <c r="A183" t="s">
        <v>4661</v>
      </c>
      <c r="B183" t="s">
        <v>4337</v>
      </c>
      <c r="C183" t="s">
        <v>4338</v>
      </c>
      <c r="D183">
        <v>240</v>
      </c>
      <c r="E183" t="s">
        <v>4436</v>
      </c>
      <c r="F183">
        <v>6.62</v>
      </c>
      <c r="K183" t="s">
        <v>4440</v>
      </c>
      <c r="M183" t="s">
        <v>4733</v>
      </c>
      <c r="N183">
        <v>8</v>
      </c>
      <c r="O183" t="s">
        <v>4751</v>
      </c>
      <c r="P183" t="s">
        <v>4907</v>
      </c>
      <c r="Q183">
        <v>4</v>
      </c>
      <c r="R183">
        <v>4</v>
      </c>
      <c r="S183">
        <v>-0.15</v>
      </c>
      <c r="T183">
        <v>3.5</v>
      </c>
      <c r="U183">
        <v>468.62</v>
      </c>
      <c r="V183">
        <v>95.5</v>
      </c>
      <c r="W183">
        <v>3.99</v>
      </c>
      <c r="X183">
        <v>3.6</v>
      </c>
      <c r="Y183">
        <v>0</v>
      </c>
      <c r="Z183">
        <v>2</v>
      </c>
      <c r="AA183" t="s">
        <v>4501</v>
      </c>
      <c r="AB183">
        <v>0</v>
      </c>
      <c r="AC183">
        <v>10</v>
      </c>
      <c r="AD183">
        <v>3.790809523809524</v>
      </c>
      <c r="AF183" t="s">
        <v>4502</v>
      </c>
      <c r="AI183">
        <v>0</v>
      </c>
      <c r="AJ183">
        <v>0</v>
      </c>
      <c r="AK183" t="s">
        <v>4983</v>
      </c>
      <c r="AL183" t="s">
        <v>4983</v>
      </c>
      <c r="AM183" t="s">
        <v>4992</v>
      </c>
    </row>
    <row r="184" spans="1:39">
      <c r="A184" t="s">
        <v>4662</v>
      </c>
      <c r="B184" t="s">
        <v>4337</v>
      </c>
      <c r="C184" t="s">
        <v>4338</v>
      </c>
      <c r="D184">
        <v>250</v>
      </c>
      <c r="E184" t="s">
        <v>4436</v>
      </c>
      <c r="F184">
        <v>6.6</v>
      </c>
      <c r="K184" t="s">
        <v>4440</v>
      </c>
      <c r="M184" t="s">
        <v>4729</v>
      </c>
      <c r="N184">
        <v>8</v>
      </c>
      <c r="O184" t="s">
        <v>4747</v>
      </c>
      <c r="P184" t="s">
        <v>4908</v>
      </c>
      <c r="Q184">
        <v>3</v>
      </c>
      <c r="R184">
        <v>4</v>
      </c>
      <c r="S184">
        <v>-0.82</v>
      </c>
      <c r="T184">
        <v>2.88</v>
      </c>
      <c r="U184">
        <v>390.35</v>
      </c>
      <c r="V184">
        <v>98.66</v>
      </c>
      <c r="W184">
        <v>1.98</v>
      </c>
      <c r="X184">
        <v>0.72</v>
      </c>
      <c r="Y184">
        <v>4.6</v>
      </c>
      <c r="Z184">
        <v>2</v>
      </c>
      <c r="AA184" t="s">
        <v>4501</v>
      </c>
      <c r="AB184">
        <v>0</v>
      </c>
      <c r="AC184">
        <v>7</v>
      </c>
      <c r="AD184">
        <v>4.494547619047619</v>
      </c>
      <c r="AF184" t="s">
        <v>4502</v>
      </c>
      <c r="AI184">
        <v>0</v>
      </c>
      <c r="AJ184">
        <v>0</v>
      </c>
      <c r="AK184" t="s">
        <v>4979</v>
      </c>
      <c r="AL184" t="s">
        <v>4979</v>
      </c>
      <c r="AM184" t="s">
        <v>4992</v>
      </c>
    </row>
    <row r="185" spans="1:39">
      <c r="A185" t="s">
        <v>4663</v>
      </c>
      <c r="B185" t="s">
        <v>4337</v>
      </c>
      <c r="C185" t="s">
        <v>4338</v>
      </c>
      <c r="D185">
        <v>250</v>
      </c>
      <c r="E185" t="s">
        <v>4436</v>
      </c>
      <c r="F185">
        <v>6.6</v>
      </c>
      <c r="K185" t="s">
        <v>4440</v>
      </c>
      <c r="L185" t="s">
        <v>4725</v>
      </c>
      <c r="M185" t="s">
        <v>4738</v>
      </c>
      <c r="N185">
        <v>8</v>
      </c>
      <c r="O185" t="s">
        <v>4757</v>
      </c>
      <c r="P185" t="s">
        <v>4909</v>
      </c>
      <c r="Q185">
        <v>4</v>
      </c>
      <c r="R185">
        <v>5</v>
      </c>
      <c r="S185">
        <v>-2.19</v>
      </c>
      <c r="T185">
        <v>2.56</v>
      </c>
      <c r="U185">
        <v>601.64</v>
      </c>
      <c r="V185">
        <v>148.59</v>
      </c>
      <c r="W185">
        <v>5.11</v>
      </c>
      <c r="X185">
        <v>2.92</v>
      </c>
      <c r="Y185">
        <v>0</v>
      </c>
      <c r="Z185">
        <v>4</v>
      </c>
      <c r="AA185" t="s">
        <v>4501</v>
      </c>
      <c r="AB185">
        <v>2</v>
      </c>
      <c r="AC185">
        <v>12</v>
      </c>
      <c r="AD185">
        <v>3</v>
      </c>
      <c r="AF185" t="s">
        <v>4502</v>
      </c>
      <c r="AI185">
        <v>0</v>
      </c>
      <c r="AJ185">
        <v>0</v>
      </c>
      <c r="AK185" t="s">
        <v>4988</v>
      </c>
      <c r="AL185" t="s">
        <v>4988</v>
      </c>
      <c r="AM185" t="s">
        <v>4992</v>
      </c>
    </row>
    <row r="186" spans="1:39">
      <c r="A186" t="s">
        <v>4664</v>
      </c>
      <c r="B186" t="s">
        <v>4337</v>
      </c>
      <c r="C186" t="s">
        <v>4338</v>
      </c>
      <c r="D186">
        <v>250</v>
      </c>
      <c r="E186" t="s">
        <v>4436</v>
      </c>
      <c r="F186">
        <v>6.6</v>
      </c>
      <c r="K186" t="s">
        <v>4440</v>
      </c>
      <c r="L186" t="s">
        <v>4725</v>
      </c>
      <c r="M186" t="s">
        <v>4736</v>
      </c>
      <c r="N186">
        <v>8</v>
      </c>
      <c r="O186" t="s">
        <v>4755</v>
      </c>
      <c r="P186" t="s">
        <v>4910</v>
      </c>
      <c r="Q186">
        <v>7</v>
      </c>
      <c r="R186">
        <v>7</v>
      </c>
      <c r="S186">
        <v>-0.16</v>
      </c>
      <c r="T186">
        <v>3.34</v>
      </c>
      <c r="U186">
        <v>791.79</v>
      </c>
      <c r="V186">
        <v>212.94</v>
      </c>
      <c r="W186">
        <v>4.93</v>
      </c>
      <c r="X186">
        <v>2.67</v>
      </c>
      <c r="Y186">
        <v>10.43</v>
      </c>
      <c r="Z186">
        <v>4</v>
      </c>
      <c r="AA186" t="s">
        <v>4501</v>
      </c>
      <c r="AB186">
        <v>2</v>
      </c>
      <c r="AC186">
        <v>20</v>
      </c>
      <c r="AD186">
        <v>1.83</v>
      </c>
      <c r="AF186" t="s">
        <v>4503</v>
      </c>
      <c r="AI186">
        <v>0</v>
      </c>
      <c r="AJ186">
        <v>0</v>
      </c>
      <c r="AK186" t="s">
        <v>4986</v>
      </c>
      <c r="AL186" t="s">
        <v>4986</v>
      </c>
      <c r="AM186" t="s">
        <v>4992</v>
      </c>
    </row>
    <row r="187" spans="1:39">
      <c r="A187" t="s">
        <v>4665</v>
      </c>
      <c r="B187" t="s">
        <v>4337</v>
      </c>
      <c r="C187" t="s">
        <v>4338</v>
      </c>
      <c r="D187">
        <v>250</v>
      </c>
      <c r="E187" t="s">
        <v>4436</v>
      </c>
      <c r="F187">
        <v>6.6</v>
      </c>
      <c r="K187" t="s">
        <v>4440</v>
      </c>
      <c r="M187" t="s">
        <v>4741</v>
      </c>
      <c r="N187">
        <v>8</v>
      </c>
      <c r="O187" t="s">
        <v>4760</v>
      </c>
      <c r="P187" t="s">
        <v>4911</v>
      </c>
      <c r="Q187">
        <v>7</v>
      </c>
      <c r="R187">
        <v>1</v>
      </c>
      <c r="S187">
        <v>7.65</v>
      </c>
      <c r="T187">
        <v>7.66</v>
      </c>
      <c r="U187">
        <v>554.62</v>
      </c>
      <c r="V187">
        <v>68.09</v>
      </c>
      <c r="W187">
        <v>5.13</v>
      </c>
      <c r="X187">
        <v>9.34</v>
      </c>
      <c r="Y187">
        <v>0.12</v>
      </c>
      <c r="Z187">
        <v>4</v>
      </c>
      <c r="AA187" t="s">
        <v>4501</v>
      </c>
      <c r="AB187">
        <v>2</v>
      </c>
      <c r="AC187">
        <v>5</v>
      </c>
      <c r="AD187">
        <v>2.833333333333333</v>
      </c>
      <c r="AF187" t="s">
        <v>4974</v>
      </c>
      <c r="AI187">
        <v>0</v>
      </c>
      <c r="AJ187">
        <v>0</v>
      </c>
      <c r="AK187" t="s">
        <v>4989</v>
      </c>
      <c r="AL187" t="s">
        <v>4989</v>
      </c>
      <c r="AM187" t="s">
        <v>4992</v>
      </c>
    </row>
    <row r="188" spans="1:39">
      <c r="A188" t="s">
        <v>4666</v>
      </c>
      <c r="B188" t="s">
        <v>4337</v>
      </c>
      <c r="C188" t="s">
        <v>4338</v>
      </c>
      <c r="D188">
        <v>279.9</v>
      </c>
      <c r="E188" t="s">
        <v>4436</v>
      </c>
      <c r="F188">
        <v>6.55</v>
      </c>
      <c r="K188" t="s">
        <v>4440</v>
      </c>
      <c r="L188" t="s">
        <v>4441</v>
      </c>
      <c r="M188" t="s">
        <v>4731</v>
      </c>
      <c r="N188">
        <v>9</v>
      </c>
      <c r="O188" t="s">
        <v>4749</v>
      </c>
      <c r="P188" t="s">
        <v>4912</v>
      </c>
      <c r="Q188">
        <v>4</v>
      </c>
      <c r="R188">
        <v>4</v>
      </c>
      <c r="S188">
        <v>0.77</v>
      </c>
      <c r="T188">
        <v>4.42</v>
      </c>
      <c r="U188">
        <v>516.66</v>
      </c>
      <c r="V188">
        <v>95.5</v>
      </c>
      <c r="W188">
        <v>4.44</v>
      </c>
      <c r="X188">
        <v>3.6</v>
      </c>
      <c r="Y188">
        <v>0</v>
      </c>
      <c r="Z188">
        <v>3</v>
      </c>
      <c r="AA188" t="s">
        <v>4501</v>
      </c>
      <c r="AB188">
        <v>1</v>
      </c>
      <c r="AC188">
        <v>10</v>
      </c>
      <c r="AD188">
        <v>3.106666666666666</v>
      </c>
      <c r="AF188" t="s">
        <v>4502</v>
      </c>
      <c r="AI188">
        <v>0</v>
      </c>
      <c r="AJ188">
        <v>0</v>
      </c>
      <c r="AK188" t="s">
        <v>4981</v>
      </c>
      <c r="AL188" t="s">
        <v>4981</v>
      </c>
      <c r="AM188" t="s">
        <v>4992</v>
      </c>
    </row>
    <row r="189" spans="1:39">
      <c r="A189" t="s">
        <v>4667</v>
      </c>
      <c r="B189" t="s">
        <v>4337</v>
      </c>
      <c r="C189" t="s">
        <v>4338</v>
      </c>
      <c r="D189">
        <v>280</v>
      </c>
      <c r="E189" t="s">
        <v>4436</v>
      </c>
      <c r="F189">
        <v>6.55</v>
      </c>
      <c r="K189" t="s">
        <v>4440</v>
      </c>
      <c r="M189" t="s">
        <v>4734</v>
      </c>
      <c r="N189">
        <v>8</v>
      </c>
      <c r="O189" t="s">
        <v>4752</v>
      </c>
      <c r="P189" t="s">
        <v>4913</v>
      </c>
      <c r="Q189">
        <v>5</v>
      </c>
      <c r="R189">
        <v>4</v>
      </c>
      <c r="S189">
        <v>0.98</v>
      </c>
      <c r="T189">
        <v>5.39</v>
      </c>
      <c r="U189">
        <v>449.45</v>
      </c>
      <c r="V189">
        <v>124.02</v>
      </c>
      <c r="W189">
        <v>3.49</v>
      </c>
      <c r="X189">
        <v>0.17</v>
      </c>
      <c r="Y189">
        <v>12.81</v>
      </c>
      <c r="Z189">
        <v>4</v>
      </c>
      <c r="AA189" t="s">
        <v>4501</v>
      </c>
      <c r="AB189">
        <v>0</v>
      </c>
      <c r="AC189">
        <v>9</v>
      </c>
      <c r="AD189">
        <v>1.361071428571429</v>
      </c>
      <c r="AF189" t="s">
        <v>4503</v>
      </c>
      <c r="AI189">
        <v>0</v>
      </c>
      <c r="AJ189">
        <v>0</v>
      </c>
      <c r="AK189" t="s">
        <v>4984</v>
      </c>
      <c r="AL189" t="s">
        <v>4984</v>
      </c>
      <c r="AM189" t="s">
        <v>4992</v>
      </c>
    </row>
    <row r="190" spans="1:39">
      <c r="A190" t="s">
        <v>4668</v>
      </c>
      <c r="B190" t="s">
        <v>4337</v>
      </c>
      <c r="C190" t="s">
        <v>4338</v>
      </c>
      <c r="D190">
        <v>280</v>
      </c>
      <c r="E190" t="s">
        <v>4436</v>
      </c>
      <c r="F190">
        <v>6.55</v>
      </c>
      <c r="K190" t="s">
        <v>4440</v>
      </c>
      <c r="M190" t="s">
        <v>4741</v>
      </c>
      <c r="N190">
        <v>8</v>
      </c>
      <c r="O190" t="s">
        <v>4760</v>
      </c>
      <c r="P190" t="s">
        <v>4914</v>
      </c>
      <c r="Q190">
        <v>7</v>
      </c>
      <c r="R190">
        <v>1</v>
      </c>
      <c r="S190">
        <v>8.050000000000001</v>
      </c>
      <c r="T190">
        <v>8.050000000000001</v>
      </c>
      <c r="U190">
        <v>510.71</v>
      </c>
      <c r="V190">
        <v>68.09</v>
      </c>
      <c r="W190">
        <v>5.36</v>
      </c>
      <c r="X190">
        <v>9.43</v>
      </c>
      <c r="Y190">
        <v>1.24</v>
      </c>
      <c r="Z190">
        <v>4</v>
      </c>
      <c r="AA190" t="s">
        <v>4501</v>
      </c>
      <c r="AB190">
        <v>2</v>
      </c>
      <c r="AC190">
        <v>7</v>
      </c>
      <c r="AD190">
        <v>2.833333333333333</v>
      </c>
      <c r="AF190" t="s">
        <v>4974</v>
      </c>
      <c r="AI190">
        <v>0</v>
      </c>
      <c r="AJ190">
        <v>0</v>
      </c>
      <c r="AK190" t="s">
        <v>4989</v>
      </c>
      <c r="AL190" t="s">
        <v>4989</v>
      </c>
      <c r="AM190" t="s">
        <v>4992</v>
      </c>
    </row>
    <row r="191" spans="1:39">
      <c r="A191" t="s">
        <v>4669</v>
      </c>
      <c r="B191" t="s">
        <v>4337</v>
      </c>
      <c r="C191" t="s">
        <v>4338</v>
      </c>
      <c r="D191">
        <v>280</v>
      </c>
      <c r="E191" t="s">
        <v>4436</v>
      </c>
      <c r="F191">
        <v>6.55</v>
      </c>
      <c r="K191" t="s">
        <v>4440</v>
      </c>
      <c r="M191" t="s">
        <v>4733</v>
      </c>
      <c r="N191">
        <v>8</v>
      </c>
      <c r="O191" t="s">
        <v>4751</v>
      </c>
      <c r="P191" t="s">
        <v>4915</v>
      </c>
      <c r="Q191">
        <v>4</v>
      </c>
      <c r="R191">
        <v>4</v>
      </c>
      <c r="S191">
        <v>0.77</v>
      </c>
      <c r="T191">
        <v>4.42</v>
      </c>
      <c r="U191">
        <v>516.66</v>
      </c>
      <c r="V191">
        <v>95.5</v>
      </c>
      <c r="W191">
        <v>4.44</v>
      </c>
      <c r="X191">
        <v>3.6</v>
      </c>
      <c r="Y191">
        <v>0</v>
      </c>
      <c r="Z191">
        <v>3</v>
      </c>
      <c r="AA191" t="s">
        <v>4501</v>
      </c>
      <c r="AB191">
        <v>1</v>
      </c>
      <c r="AC191">
        <v>10</v>
      </c>
      <c r="AD191">
        <v>3.106666666666666</v>
      </c>
      <c r="AF191" t="s">
        <v>4502</v>
      </c>
      <c r="AI191">
        <v>0</v>
      </c>
      <c r="AJ191">
        <v>0</v>
      </c>
      <c r="AK191" t="s">
        <v>4983</v>
      </c>
      <c r="AL191" t="s">
        <v>4983</v>
      </c>
      <c r="AM191" t="s">
        <v>4992</v>
      </c>
    </row>
    <row r="192" spans="1:39">
      <c r="A192" t="s">
        <v>4670</v>
      </c>
      <c r="B192" t="s">
        <v>4337</v>
      </c>
      <c r="C192" t="s">
        <v>4338</v>
      </c>
      <c r="D192">
        <v>299.92</v>
      </c>
      <c r="E192" t="s">
        <v>4436</v>
      </c>
      <c r="F192">
        <v>6.52</v>
      </c>
      <c r="K192" t="s">
        <v>4440</v>
      </c>
      <c r="L192" t="s">
        <v>4441</v>
      </c>
      <c r="M192" t="s">
        <v>4731</v>
      </c>
      <c r="N192">
        <v>9</v>
      </c>
      <c r="O192" t="s">
        <v>4749</v>
      </c>
      <c r="P192" t="s">
        <v>4916</v>
      </c>
      <c r="Q192">
        <v>5</v>
      </c>
      <c r="R192">
        <v>4</v>
      </c>
      <c r="S192">
        <v>-0.6</v>
      </c>
      <c r="T192">
        <v>3.05</v>
      </c>
      <c r="U192">
        <v>458.58</v>
      </c>
      <c r="V192">
        <v>108.64</v>
      </c>
      <c r="W192">
        <v>3.44</v>
      </c>
      <c r="X192">
        <v>3.61</v>
      </c>
      <c r="Y192">
        <v>0</v>
      </c>
      <c r="Z192">
        <v>2</v>
      </c>
      <c r="AA192" t="s">
        <v>4501</v>
      </c>
      <c r="AB192">
        <v>0</v>
      </c>
      <c r="AC192">
        <v>9</v>
      </c>
      <c r="AD192">
        <v>3.64952380952381</v>
      </c>
      <c r="AF192" t="s">
        <v>4502</v>
      </c>
      <c r="AI192">
        <v>0</v>
      </c>
      <c r="AJ192">
        <v>0</v>
      </c>
      <c r="AK192" t="s">
        <v>4981</v>
      </c>
      <c r="AL192" t="s">
        <v>4981</v>
      </c>
      <c r="AM192" t="s">
        <v>4992</v>
      </c>
    </row>
    <row r="193" spans="1:39">
      <c r="A193" t="s">
        <v>4671</v>
      </c>
      <c r="B193" t="s">
        <v>4337</v>
      </c>
      <c r="C193" t="s">
        <v>4338</v>
      </c>
      <c r="D193">
        <v>300</v>
      </c>
      <c r="E193" t="s">
        <v>4436</v>
      </c>
      <c r="F193">
        <v>6.52</v>
      </c>
      <c r="K193" t="s">
        <v>4440</v>
      </c>
      <c r="M193" t="s">
        <v>4732</v>
      </c>
      <c r="N193">
        <v>8</v>
      </c>
      <c r="O193" t="s">
        <v>4750</v>
      </c>
      <c r="P193" t="s">
        <v>4917</v>
      </c>
      <c r="Q193">
        <v>5</v>
      </c>
      <c r="R193">
        <v>4</v>
      </c>
      <c r="S193">
        <v>-0.6</v>
      </c>
      <c r="T193">
        <v>3.05</v>
      </c>
      <c r="U193">
        <v>458.58</v>
      </c>
      <c r="V193">
        <v>108.64</v>
      </c>
      <c r="W193">
        <v>3.44</v>
      </c>
      <c r="X193">
        <v>3.61</v>
      </c>
      <c r="Y193">
        <v>0</v>
      </c>
      <c r="Z193">
        <v>2</v>
      </c>
      <c r="AA193" t="s">
        <v>4501</v>
      </c>
      <c r="AB193">
        <v>0</v>
      </c>
      <c r="AC193">
        <v>9</v>
      </c>
      <c r="AD193">
        <v>3.64952380952381</v>
      </c>
      <c r="AF193" t="s">
        <v>4502</v>
      </c>
      <c r="AI193">
        <v>0</v>
      </c>
      <c r="AJ193">
        <v>0</v>
      </c>
      <c r="AK193" t="s">
        <v>4982</v>
      </c>
      <c r="AL193" t="s">
        <v>4982</v>
      </c>
      <c r="AM193" t="s">
        <v>4992</v>
      </c>
    </row>
    <row r="194" spans="1:39">
      <c r="A194" t="s">
        <v>4672</v>
      </c>
      <c r="B194" t="s">
        <v>4337</v>
      </c>
      <c r="C194" t="s">
        <v>4338</v>
      </c>
      <c r="D194">
        <v>300</v>
      </c>
      <c r="E194" t="s">
        <v>4436</v>
      </c>
      <c r="F194">
        <v>6.52</v>
      </c>
      <c r="K194" t="s">
        <v>4440</v>
      </c>
      <c r="L194" t="s">
        <v>4441</v>
      </c>
      <c r="M194" t="s">
        <v>4740</v>
      </c>
      <c r="N194">
        <v>9</v>
      </c>
      <c r="O194" t="s">
        <v>4759</v>
      </c>
      <c r="P194" t="s">
        <v>4918</v>
      </c>
      <c r="Q194">
        <v>3</v>
      </c>
      <c r="R194">
        <v>2</v>
      </c>
      <c r="S194">
        <v>7.75</v>
      </c>
      <c r="T194">
        <v>7.75</v>
      </c>
      <c r="U194">
        <v>495.6</v>
      </c>
      <c r="V194">
        <v>63.13</v>
      </c>
      <c r="W194">
        <v>6.85</v>
      </c>
      <c r="Y194">
        <v>0.78</v>
      </c>
      <c r="Z194">
        <v>4</v>
      </c>
      <c r="AA194" t="s">
        <v>4501</v>
      </c>
      <c r="AB194">
        <v>1</v>
      </c>
      <c r="AC194">
        <v>7</v>
      </c>
      <c r="AD194">
        <v>2.531428571428571</v>
      </c>
      <c r="AF194" t="s">
        <v>4974</v>
      </c>
      <c r="AI194">
        <v>0</v>
      </c>
      <c r="AJ194">
        <v>0</v>
      </c>
      <c r="AK194" t="s">
        <v>4987</v>
      </c>
      <c r="AL194" t="s">
        <v>4987</v>
      </c>
      <c r="AM194" t="s">
        <v>4992</v>
      </c>
    </row>
    <row r="195" spans="1:39">
      <c r="A195" t="s">
        <v>4673</v>
      </c>
      <c r="B195" t="s">
        <v>4337</v>
      </c>
      <c r="C195" t="s">
        <v>4338</v>
      </c>
      <c r="D195">
        <v>310</v>
      </c>
      <c r="E195" t="s">
        <v>4436</v>
      </c>
      <c r="F195">
        <v>6.51</v>
      </c>
      <c r="K195" t="s">
        <v>4440</v>
      </c>
      <c r="M195" t="s">
        <v>4729</v>
      </c>
      <c r="N195">
        <v>8</v>
      </c>
      <c r="O195" t="s">
        <v>4747</v>
      </c>
      <c r="P195" t="s">
        <v>4919</v>
      </c>
      <c r="Q195">
        <v>4</v>
      </c>
      <c r="R195">
        <v>4</v>
      </c>
      <c r="S195">
        <v>-0.88</v>
      </c>
      <c r="T195">
        <v>2.81</v>
      </c>
      <c r="U195">
        <v>423.36</v>
      </c>
      <c r="V195">
        <v>111.55</v>
      </c>
      <c r="W195">
        <v>1.55</v>
      </c>
      <c r="X195">
        <v>0.72</v>
      </c>
      <c r="Y195">
        <v>5.33</v>
      </c>
      <c r="Z195">
        <v>2</v>
      </c>
      <c r="AA195" t="s">
        <v>4501</v>
      </c>
      <c r="AB195">
        <v>0</v>
      </c>
      <c r="AC195">
        <v>8</v>
      </c>
      <c r="AD195">
        <v>3.829095238095238</v>
      </c>
      <c r="AF195" t="s">
        <v>4502</v>
      </c>
      <c r="AI195">
        <v>0</v>
      </c>
      <c r="AJ195">
        <v>0</v>
      </c>
      <c r="AK195" t="s">
        <v>4979</v>
      </c>
      <c r="AL195" t="s">
        <v>4979</v>
      </c>
      <c r="AM195" t="s">
        <v>4992</v>
      </c>
    </row>
    <row r="196" spans="1:39">
      <c r="A196" t="s">
        <v>4674</v>
      </c>
      <c r="B196" t="s">
        <v>4337</v>
      </c>
      <c r="C196" t="s">
        <v>4338</v>
      </c>
      <c r="D196">
        <v>319.89</v>
      </c>
      <c r="E196" t="s">
        <v>4436</v>
      </c>
      <c r="F196">
        <v>6.5</v>
      </c>
      <c r="K196" t="s">
        <v>4440</v>
      </c>
      <c r="L196" t="s">
        <v>4441</v>
      </c>
      <c r="M196" t="s">
        <v>4731</v>
      </c>
      <c r="N196">
        <v>9</v>
      </c>
      <c r="O196" t="s">
        <v>4749</v>
      </c>
      <c r="P196" t="s">
        <v>4920</v>
      </c>
      <c r="Q196">
        <v>4</v>
      </c>
      <c r="R196">
        <v>4</v>
      </c>
      <c r="S196">
        <v>-1.04</v>
      </c>
      <c r="T196">
        <v>2.61</v>
      </c>
      <c r="U196">
        <v>442.58</v>
      </c>
      <c r="V196">
        <v>95.5</v>
      </c>
      <c r="W196">
        <v>3.34</v>
      </c>
      <c r="X196">
        <v>3.61</v>
      </c>
      <c r="Y196">
        <v>0</v>
      </c>
      <c r="Z196">
        <v>2</v>
      </c>
      <c r="AA196" t="s">
        <v>4501</v>
      </c>
      <c r="AB196">
        <v>0</v>
      </c>
      <c r="AC196">
        <v>8</v>
      </c>
      <c r="AD196">
        <v>4.226809523809524</v>
      </c>
      <c r="AF196" t="s">
        <v>4502</v>
      </c>
      <c r="AI196">
        <v>0</v>
      </c>
      <c r="AJ196">
        <v>0</v>
      </c>
      <c r="AK196" t="s">
        <v>4981</v>
      </c>
      <c r="AL196" t="s">
        <v>4981</v>
      </c>
      <c r="AM196" t="s">
        <v>4992</v>
      </c>
    </row>
    <row r="197" spans="1:39">
      <c r="A197" t="s">
        <v>4675</v>
      </c>
      <c r="B197" t="s">
        <v>4337</v>
      </c>
      <c r="C197" t="s">
        <v>4338</v>
      </c>
      <c r="D197">
        <v>320</v>
      </c>
      <c r="E197" t="s">
        <v>4436</v>
      </c>
      <c r="F197">
        <v>6.5</v>
      </c>
      <c r="K197" t="s">
        <v>4440</v>
      </c>
      <c r="M197" t="s">
        <v>4732</v>
      </c>
      <c r="N197">
        <v>8</v>
      </c>
      <c r="O197" t="s">
        <v>4750</v>
      </c>
      <c r="P197" t="s">
        <v>4921</v>
      </c>
      <c r="Q197">
        <v>4</v>
      </c>
      <c r="R197">
        <v>4</v>
      </c>
      <c r="S197">
        <v>-1.04</v>
      </c>
      <c r="T197">
        <v>2.61</v>
      </c>
      <c r="U197">
        <v>442.58</v>
      </c>
      <c r="V197">
        <v>95.5</v>
      </c>
      <c r="W197">
        <v>3.34</v>
      </c>
      <c r="X197">
        <v>3.61</v>
      </c>
      <c r="Y197">
        <v>0</v>
      </c>
      <c r="Z197">
        <v>2</v>
      </c>
      <c r="AA197" t="s">
        <v>4501</v>
      </c>
      <c r="AB197">
        <v>0</v>
      </c>
      <c r="AC197">
        <v>8</v>
      </c>
      <c r="AD197">
        <v>4.226809523809524</v>
      </c>
      <c r="AF197" t="s">
        <v>4502</v>
      </c>
      <c r="AI197">
        <v>0</v>
      </c>
      <c r="AJ197">
        <v>0</v>
      </c>
      <c r="AK197" t="s">
        <v>4982</v>
      </c>
      <c r="AL197" t="s">
        <v>4982</v>
      </c>
      <c r="AM197" t="s">
        <v>4992</v>
      </c>
    </row>
    <row r="198" spans="1:39">
      <c r="A198" t="s">
        <v>4676</v>
      </c>
      <c r="B198" t="s">
        <v>4337</v>
      </c>
      <c r="C198" t="s">
        <v>4338</v>
      </c>
      <c r="D198">
        <v>350</v>
      </c>
      <c r="E198" t="s">
        <v>4436</v>
      </c>
      <c r="F198">
        <v>6.46</v>
      </c>
      <c r="K198" t="s">
        <v>4440</v>
      </c>
      <c r="M198" t="s">
        <v>4732</v>
      </c>
      <c r="N198">
        <v>8</v>
      </c>
      <c r="O198" t="s">
        <v>4750</v>
      </c>
      <c r="P198" t="s">
        <v>4922</v>
      </c>
      <c r="Q198">
        <v>6</v>
      </c>
      <c r="R198">
        <v>4</v>
      </c>
      <c r="S198">
        <v>-1.48</v>
      </c>
      <c r="T198">
        <v>2.17</v>
      </c>
      <c r="U198">
        <v>528.67</v>
      </c>
      <c r="V198">
        <v>113.96</v>
      </c>
      <c r="W198">
        <v>3.87</v>
      </c>
      <c r="X198">
        <v>3.59</v>
      </c>
      <c r="Y198">
        <v>0</v>
      </c>
      <c r="Z198">
        <v>2</v>
      </c>
      <c r="AA198" t="s">
        <v>4501</v>
      </c>
      <c r="AB198">
        <v>1</v>
      </c>
      <c r="AC198">
        <v>11</v>
      </c>
      <c r="AD198">
        <v>3.201333333333333</v>
      </c>
      <c r="AF198" t="s">
        <v>4502</v>
      </c>
      <c r="AI198">
        <v>0</v>
      </c>
      <c r="AJ198">
        <v>0</v>
      </c>
      <c r="AK198" t="s">
        <v>4982</v>
      </c>
      <c r="AL198" t="s">
        <v>4982</v>
      </c>
      <c r="AM198" t="s">
        <v>4992</v>
      </c>
    </row>
    <row r="199" spans="1:39">
      <c r="A199" t="s">
        <v>4677</v>
      </c>
      <c r="B199" t="s">
        <v>4337</v>
      </c>
      <c r="C199" t="s">
        <v>4338</v>
      </c>
      <c r="D199">
        <v>360</v>
      </c>
      <c r="E199" t="s">
        <v>4436</v>
      </c>
      <c r="F199">
        <v>6.44</v>
      </c>
      <c r="K199" t="s">
        <v>4440</v>
      </c>
      <c r="M199" t="s">
        <v>4741</v>
      </c>
      <c r="N199">
        <v>8</v>
      </c>
      <c r="O199" t="s">
        <v>4760</v>
      </c>
      <c r="P199" t="s">
        <v>4923</v>
      </c>
      <c r="Q199">
        <v>7</v>
      </c>
      <c r="R199">
        <v>1</v>
      </c>
      <c r="S199">
        <v>7.86</v>
      </c>
      <c r="T199">
        <v>7.87</v>
      </c>
      <c r="U199">
        <v>550.65</v>
      </c>
      <c r="V199">
        <v>68.09</v>
      </c>
      <c r="W199">
        <v>5.6</v>
      </c>
      <c r="X199">
        <v>9.390000000000001</v>
      </c>
      <c r="Y199">
        <v>1.07</v>
      </c>
      <c r="Z199">
        <v>4</v>
      </c>
      <c r="AA199" t="s">
        <v>4501</v>
      </c>
      <c r="AB199">
        <v>2</v>
      </c>
      <c r="AC199">
        <v>5</v>
      </c>
      <c r="AD199">
        <v>2.833333333333333</v>
      </c>
      <c r="AF199" t="s">
        <v>4974</v>
      </c>
      <c r="AI199">
        <v>0</v>
      </c>
      <c r="AJ199">
        <v>0</v>
      </c>
      <c r="AK199" t="s">
        <v>4989</v>
      </c>
      <c r="AL199" t="s">
        <v>4989</v>
      </c>
      <c r="AM199" t="s">
        <v>4992</v>
      </c>
    </row>
    <row r="200" spans="1:39">
      <c r="A200" t="s">
        <v>4678</v>
      </c>
      <c r="B200" t="s">
        <v>4337</v>
      </c>
      <c r="C200" t="s">
        <v>4338</v>
      </c>
      <c r="D200">
        <v>369.83</v>
      </c>
      <c r="E200" t="s">
        <v>4436</v>
      </c>
      <c r="F200">
        <v>6.43</v>
      </c>
      <c r="K200" t="s">
        <v>4440</v>
      </c>
      <c r="L200" t="s">
        <v>4441</v>
      </c>
      <c r="M200" t="s">
        <v>4731</v>
      </c>
      <c r="N200">
        <v>9</v>
      </c>
      <c r="O200" t="s">
        <v>4749</v>
      </c>
      <c r="P200" t="s">
        <v>4924</v>
      </c>
      <c r="Q200">
        <v>5</v>
      </c>
      <c r="R200">
        <v>4</v>
      </c>
      <c r="S200">
        <v>-0.61</v>
      </c>
      <c r="T200">
        <v>3.04</v>
      </c>
      <c r="U200">
        <v>498.65</v>
      </c>
      <c r="V200">
        <v>104.73</v>
      </c>
      <c r="W200">
        <v>3.86</v>
      </c>
      <c r="X200">
        <v>3.61</v>
      </c>
      <c r="Y200">
        <v>0</v>
      </c>
      <c r="Z200">
        <v>2</v>
      </c>
      <c r="AA200" t="s">
        <v>4501</v>
      </c>
      <c r="AB200">
        <v>0</v>
      </c>
      <c r="AC200">
        <v>10</v>
      </c>
      <c r="AD200">
        <v>3.498642857142857</v>
      </c>
      <c r="AF200" t="s">
        <v>4502</v>
      </c>
      <c r="AI200">
        <v>0</v>
      </c>
      <c r="AJ200">
        <v>0</v>
      </c>
      <c r="AK200" t="s">
        <v>4981</v>
      </c>
      <c r="AL200" t="s">
        <v>4981</v>
      </c>
      <c r="AM200" t="s">
        <v>4992</v>
      </c>
    </row>
    <row r="201" spans="1:39">
      <c r="A201" t="s">
        <v>4679</v>
      </c>
      <c r="B201" t="s">
        <v>4337</v>
      </c>
      <c r="C201" t="s">
        <v>4338</v>
      </c>
      <c r="D201">
        <v>370</v>
      </c>
      <c r="E201" t="s">
        <v>4436</v>
      </c>
      <c r="F201">
        <v>6.43</v>
      </c>
      <c r="K201" t="s">
        <v>4440</v>
      </c>
      <c r="M201" t="s">
        <v>4732</v>
      </c>
      <c r="N201">
        <v>8</v>
      </c>
      <c r="O201" t="s">
        <v>4750</v>
      </c>
      <c r="P201" t="s">
        <v>4925</v>
      </c>
      <c r="Q201">
        <v>5</v>
      </c>
      <c r="R201">
        <v>4</v>
      </c>
      <c r="S201">
        <v>-0.61</v>
      </c>
      <c r="T201">
        <v>3.04</v>
      </c>
      <c r="U201">
        <v>498.65</v>
      </c>
      <c r="V201">
        <v>104.73</v>
      </c>
      <c r="W201">
        <v>3.86</v>
      </c>
      <c r="X201">
        <v>3.61</v>
      </c>
      <c r="Y201">
        <v>0</v>
      </c>
      <c r="Z201">
        <v>2</v>
      </c>
      <c r="AA201" t="s">
        <v>4501</v>
      </c>
      <c r="AB201">
        <v>0</v>
      </c>
      <c r="AC201">
        <v>10</v>
      </c>
      <c r="AD201">
        <v>3.498642857142857</v>
      </c>
      <c r="AF201" t="s">
        <v>4502</v>
      </c>
      <c r="AI201">
        <v>0</v>
      </c>
      <c r="AJ201">
        <v>0</v>
      </c>
      <c r="AK201" t="s">
        <v>4982</v>
      </c>
      <c r="AL201" t="s">
        <v>4982</v>
      </c>
      <c r="AM201" t="s">
        <v>4992</v>
      </c>
    </row>
    <row r="202" spans="1:39">
      <c r="A202" t="s">
        <v>4680</v>
      </c>
      <c r="B202" t="s">
        <v>4337</v>
      </c>
      <c r="C202" t="s">
        <v>4338</v>
      </c>
      <c r="D202">
        <v>390</v>
      </c>
      <c r="E202" t="s">
        <v>4436</v>
      </c>
      <c r="F202">
        <v>6.41</v>
      </c>
      <c r="K202" t="s">
        <v>4440</v>
      </c>
      <c r="M202" t="s">
        <v>4734</v>
      </c>
      <c r="N202">
        <v>8</v>
      </c>
      <c r="O202" t="s">
        <v>4752</v>
      </c>
      <c r="P202" t="s">
        <v>4926</v>
      </c>
      <c r="Q202">
        <v>7</v>
      </c>
      <c r="R202">
        <v>4</v>
      </c>
      <c r="S202">
        <v>0.8</v>
      </c>
      <c r="T202">
        <v>5.23</v>
      </c>
      <c r="U202">
        <v>493.46</v>
      </c>
      <c r="V202">
        <v>142.48</v>
      </c>
      <c r="W202">
        <v>3.22</v>
      </c>
      <c r="X202">
        <v>0.17</v>
      </c>
      <c r="Y202">
        <v>12.38</v>
      </c>
      <c r="Z202">
        <v>4</v>
      </c>
      <c r="AA202" t="s">
        <v>4501</v>
      </c>
      <c r="AB202">
        <v>0</v>
      </c>
      <c r="AC202">
        <v>9</v>
      </c>
      <c r="AD202">
        <v>1.046714285714286</v>
      </c>
      <c r="AF202" t="s">
        <v>4503</v>
      </c>
      <c r="AI202">
        <v>0</v>
      </c>
      <c r="AJ202">
        <v>0</v>
      </c>
      <c r="AK202" t="s">
        <v>4984</v>
      </c>
      <c r="AL202" t="s">
        <v>4984</v>
      </c>
      <c r="AM202" t="s">
        <v>4992</v>
      </c>
    </row>
    <row r="203" spans="1:39">
      <c r="A203" t="s">
        <v>4681</v>
      </c>
      <c r="B203" t="s">
        <v>4337</v>
      </c>
      <c r="C203" t="s">
        <v>4338</v>
      </c>
      <c r="D203">
        <v>390</v>
      </c>
      <c r="E203" t="s">
        <v>4436</v>
      </c>
      <c r="F203">
        <v>6.41</v>
      </c>
      <c r="K203" t="s">
        <v>4440</v>
      </c>
      <c r="L203" t="s">
        <v>4441</v>
      </c>
      <c r="M203" t="s">
        <v>4740</v>
      </c>
      <c r="N203">
        <v>9</v>
      </c>
      <c r="O203" t="s">
        <v>4759</v>
      </c>
      <c r="P203" t="s">
        <v>4927</v>
      </c>
      <c r="Q203">
        <v>4</v>
      </c>
      <c r="R203">
        <v>3</v>
      </c>
      <c r="S203">
        <v>3.45</v>
      </c>
      <c r="T203">
        <v>6.31</v>
      </c>
      <c r="U203">
        <v>501.56</v>
      </c>
      <c r="V203">
        <v>100.43</v>
      </c>
      <c r="W203">
        <v>6.15</v>
      </c>
      <c r="X203">
        <v>4.3</v>
      </c>
      <c r="Y203">
        <v>0.6</v>
      </c>
      <c r="Z203">
        <v>4</v>
      </c>
      <c r="AA203" t="s">
        <v>4501</v>
      </c>
      <c r="AB203">
        <v>2</v>
      </c>
      <c r="AC203">
        <v>7</v>
      </c>
      <c r="AD203">
        <v>2.094</v>
      </c>
      <c r="AF203" t="s">
        <v>4502</v>
      </c>
      <c r="AI203">
        <v>0</v>
      </c>
      <c r="AJ203">
        <v>0</v>
      </c>
      <c r="AK203" t="s">
        <v>4987</v>
      </c>
      <c r="AL203" t="s">
        <v>4987</v>
      </c>
      <c r="AM203" t="s">
        <v>4992</v>
      </c>
    </row>
    <row r="204" spans="1:39">
      <c r="A204" t="s">
        <v>4682</v>
      </c>
      <c r="B204" t="s">
        <v>4337</v>
      </c>
      <c r="C204" t="s">
        <v>4338</v>
      </c>
      <c r="D204">
        <v>390</v>
      </c>
      <c r="E204" t="s">
        <v>4436</v>
      </c>
      <c r="F204">
        <v>6.41</v>
      </c>
      <c r="K204" t="s">
        <v>4440</v>
      </c>
      <c r="L204" t="s">
        <v>4725</v>
      </c>
      <c r="M204" t="s">
        <v>4736</v>
      </c>
      <c r="N204">
        <v>8</v>
      </c>
      <c r="O204" t="s">
        <v>4755</v>
      </c>
      <c r="P204" t="s">
        <v>4928</v>
      </c>
      <c r="Q204">
        <v>8</v>
      </c>
      <c r="R204">
        <v>7</v>
      </c>
      <c r="S204">
        <v>-2.01</v>
      </c>
      <c r="T204">
        <v>2.74</v>
      </c>
      <c r="U204">
        <v>869.89</v>
      </c>
      <c r="V204">
        <v>233.09</v>
      </c>
      <c r="W204">
        <v>4.52</v>
      </c>
      <c r="X204">
        <v>2.64</v>
      </c>
      <c r="Y204">
        <v>0</v>
      </c>
      <c r="Z204">
        <v>4</v>
      </c>
      <c r="AA204" t="s">
        <v>4501</v>
      </c>
      <c r="AB204">
        <v>2</v>
      </c>
      <c r="AC204">
        <v>22</v>
      </c>
      <c r="AD204">
        <v>3</v>
      </c>
      <c r="AF204" t="s">
        <v>4502</v>
      </c>
      <c r="AI204">
        <v>0</v>
      </c>
      <c r="AJ204">
        <v>0</v>
      </c>
      <c r="AK204" t="s">
        <v>4986</v>
      </c>
      <c r="AL204" t="s">
        <v>4986</v>
      </c>
      <c r="AM204" t="s">
        <v>4992</v>
      </c>
    </row>
    <row r="205" spans="1:39">
      <c r="A205" t="s">
        <v>4683</v>
      </c>
      <c r="B205" t="s">
        <v>4337</v>
      </c>
      <c r="C205" t="s">
        <v>4338</v>
      </c>
      <c r="D205">
        <v>400</v>
      </c>
      <c r="E205" t="s">
        <v>4436</v>
      </c>
      <c r="F205">
        <v>6.4</v>
      </c>
      <c r="K205" t="s">
        <v>4440</v>
      </c>
      <c r="M205" t="s">
        <v>4729</v>
      </c>
      <c r="N205">
        <v>8</v>
      </c>
      <c r="O205" t="s">
        <v>4747</v>
      </c>
      <c r="P205" t="s">
        <v>4929</v>
      </c>
      <c r="Q205">
        <v>4</v>
      </c>
      <c r="R205">
        <v>5</v>
      </c>
      <c r="S205">
        <v>-2.6</v>
      </c>
      <c r="T205">
        <v>2.35</v>
      </c>
      <c r="U205">
        <v>414.37</v>
      </c>
      <c r="V205">
        <v>135.96</v>
      </c>
      <c r="W205">
        <v>1.28</v>
      </c>
      <c r="X205">
        <v>0.72</v>
      </c>
      <c r="Y205">
        <v>4.73</v>
      </c>
      <c r="Z205">
        <v>1</v>
      </c>
      <c r="AA205" t="s">
        <v>4501</v>
      </c>
      <c r="AB205">
        <v>0</v>
      </c>
      <c r="AC205">
        <v>9</v>
      </c>
      <c r="AD205">
        <v>3.611642857142857</v>
      </c>
      <c r="AF205" t="s">
        <v>4502</v>
      </c>
      <c r="AI205">
        <v>0</v>
      </c>
      <c r="AJ205">
        <v>0</v>
      </c>
      <c r="AK205" t="s">
        <v>4979</v>
      </c>
      <c r="AL205" t="s">
        <v>4979</v>
      </c>
      <c r="AM205" t="s">
        <v>4992</v>
      </c>
    </row>
    <row r="206" spans="1:39">
      <c r="A206" t="s">
        <v>4684</v>
      </c>
      <c r="B206" t="s">
        <v>4337</v>
      </c>
      <c r="C206" t="s">
        <v>4338</v>
      </c>
      <c r="D206">
        <v>400</v>
      </c>
      <c r="E206" t="s">
        <v>4436</v>
      </c>
      <c r="F206">
        <v>6.4</v>
      </c>
      <c r="K206" t="s">
        <v>4440</v>
      </c>
      <c r="M206" t="s">
        <v>4742</v>
      </c>
      <c r="N206">
        <v>8</v>
      </c>
      <c r="O206" t="s">
        <v>4761</v>
      </c>
      <c r="P206" t="s">
        <v>4930</v>
      </c>
      <c r="Q206">
        <v>3</v>
      </c>
      <c r="R206">
        <v>5</v>
      </c>
      <c r="S206">
        <v>-0.43</v>
      </c>
      <c r="T206">
        <v>4.3</v>
      </c>
      <c r="U206">
        <v>547.59</v>
      </c>
      <c r="V206">
        <v>131.52</v>
      </c>
      <c r="W206">
        <v>4.69</v>
      </c>
      <c r="X206">
        <v>3.42</v>
      </c>
      <c r="Y206">
        <v>5.44</v>
      </c>
      <c r="Z206">
        <v>4</v>
      </c>
      <c r="AA206" t="s">
        <v>4501</v>
      </c>
      <c r="AB206">
        <v>1</v>
      </c>
      <c r="AC206">
        <v>14</v>
      </c>
      <c r="AD206">
        <v>2.35</v>
      </c>
      <c r="AF206" t="s">
        <v>4502</v>
      </c>
      <c r="AI206">
        <v>0</v>
      </c>
      <c r="AJ206">
        <v>0</v>
      </c>
      <c r="AK206" t="s">
        <v>4990</v>
      </c>
      <c r="AL206" t="s">
        <v>4990</v>
      </c>
      <c r="AM206" t="s">
        <v>4992</v>
      </c>
    </row>
    <row r="207" spans="1:39">
      <c r="A207" t="s">
        <v>4685</v>
      </c>
      <c r="B207" t="s">
        <v>4337</v>
      </c>
      <c r="C207" t="s">
        <v>4338</v>
      </c>
      <c r="D207">
        <v>410</v>
      </c>
      <c r="E207" t="s">
        <v>4436</v>
      </c>
      <c r="F207">
        <v>6.39</v>
      </c>
      <c r="K207" t="s">
        <v>4440</v>
      </c>
      <c r="M207" t="s">
        <v>4734</v>
      </c>
      <c r="N207">
        <v>8</v>
      </c>
      <c r="O207" t="s">
        <v>4752</v>
      </c>
      <c r="P207" t="s">
        <v>4931</v>
      </c>
      <c r="Q207">
        <v>5</v>
      </c>
      <c r="R207">
        <v>4</v>
      </c>
      <c r="S207">
        <v>-3.36</v>
      </c>
      <c r="T207">
        <v>1.25</v>
      </c>
      <c r="U207">
        <v>359.33</v>
      </c>
      <c r="V207">
        <v>124.02</v>
      </c>
      <c r="W207">
        <v>1.88</v>
      </c>
      <c r="Y207">
        <v>7.64</v>
      </c>
      <c r="Z207">
        <v>3</v>
      </c>
      <c r="AA207" t="s">
        <v>4501</v>
      </c>
      <c r="AB207">
        <v>0</v>
      </c>
      <c r="AC207">
        <v>7</v>
      </c>
      <c r="AD207">
        <v>4</v>
      </c>
      <c r="AF207" t="s">
        <v>4974</v>
      </c>
      <c r="AI207">
        <v>0</v>
      </c>
      <c r="AJ207">
        <v>0</v>
      </c>
      <c r="AK207" t="s">
        <v>4984</v>
      </c>
      <c r="AL207" t="s">
        <v>4984</v>
      </c>
      <c r="AM207" t="s">
        <v>4992</v>
      </c>
    </row>
    <row r="208" spans="1:39">
      <c r="A208" t="s">
        <v>4685</v>
      </c>
      <c r="B208" t="s">
        <v>4337</v>
      </c>
      <c r="C208" t="s">
        <v>4338</v>
      </c>
      <c r="D208">
        <v>410</v>
      </c>
      <c r="E208" t="s">
        <v>4436</v>
      </c>
      <c r="F208">
        <v>6.39</v>
      </c>
      <c r="K208" t="s">
        <v>4440</v>
      </c>
      <c r="M208" t="s">
        <v>4729</v>
      </c>
      <c r="N208">
        <v>8</v>
      </c>
      <c r="O208" t="s">
        <v>4747</v>
      </c>
      <c r="P208" t="s">
        <v>4931</v>
      </c>
      <c r="Q208">
        <v>5</v>
      </c>
      <c r="R208">
        <v>4</v>
      </c>
      <c r="S208">
        <v>-3.36</v>
      </c>
      <c r="T208">
        <v>1.25</v>
      </c>
      <c r="U208">
        <v>359.33</v>
      </c>
      <c r="V208">
        <v>124.02</v>
      </c>
      <c r="W208">
        <v>1.88</v>
      </c>
      <c r="Y208">
        <v>7.64</v>
      </c>
      <c r="Z208">
        <v>3</v>
      </c>
      <c r="AA208" t="s">
        <v>4501</v>
      </c>
      <c r="AB208">
        <v>0</v>
      </c>
      <c r="AC208">
        <v>7</v>
      </c>
      <c r="AD208">
        <v>4</v>
      </c>
      <c r="AF208" t="s">
        <v>4974</v>
      </c>
      <c r="AI208">
        <v>0</v>
      </c>
      <c r="AJ208">
        <v>0</v>
      </c>
      <c r="AK208" t="s">
        <v>4979</v>
      </c>
      <c r="AL208" t="s">
        <v>4979</v>
      </c>
      <c r="AM208" t="s">
        <v>4992</v>
      </c>
    </row>
    <row r="209" spans="1:39">
      <c r="A209" t="s">
        <v>4685</v>
      </c>
      <c r="B209" t="s">
        <v>4337</v>
      </c>
      <c r="C209" t="s">
        <v>4338</v>
      </c>
      <c r="D209">
        <v>410</v>
      </c>
      <c r="E209" t="s">
        <v>4436</v>
      </c>
      <c r="F209">
        <v>6.39</v>
      </c>
      <c r="K209" t="s">
        <v>4440</v>
      </c>
      <c r="M209" t="s">
        <v>4727</v>
      </c>
      <c r="N209">
        <v>8</v>
      </c>
      <c r="O209" t="s">
        <v>4745</v>
      </c>
      <c r="P209" t="s">
        <v>4931</v>
      </c>
      <c r="Q209">
        <v>5</v>
      </c>
      <c r="R209">
        <v>4</v>
      </c>
      <c r="S209">
        <v>-3.36</v>
      </c>
      <c r="T209">
        <v>1.25</v>
      </c>
      <c r="U209">
        <v>359.33</v>
      </c>
      <c r="V209">
        <v>124.02</v>
      </c>
      <c r="W209">
        <v>1.88</v>
      </c>
      <c r="Y209">
        <v>7.64</v>
      </c>
      <c r="Z209">
        <v>3</v>
      </c>
      <c r="AA209" t="s">
        <v>4501</v>
      </c>
      <c r="AB209">
        <v>0</v>
      </c>
      <c r="AC209">
        <v>7</v>
      </c>
      <c r="AD209">
        <v>4</v>
      </c>
      <c r="AF209" t="s">
        <v>4974</v>
      </c>
      <c r="AI209">
        <v>0</v>
      </c>
      <c r="AJ209">
        <v>0</v>
      </c>
      <c r="AK209" t="s">
        <v>4977</v>
      </c>
      <c r="AL209" t="s">
        <v>4977</v>
      </c>
      <c r="AM209" t="s">
        <v>4992</v>
      </c>
    </row>
    <row r="210" spans="1:39">
      <c r="A210" t="s">
        <v>4686</v>
      </c>
      <c r="B210" t="s">
        <v>4337</v>
      </c>
      <c r="C210" t="s">
        <v>4338</v>
      </c>
      <c r="D210">
        <v>410</v>
      </c>
      <c r="E210" t="s">
        <v>4436</v>
      </c>
      <c r="F210">
        <v>6.39</v>
      </c>
      <c r="K210" t="s">
        <v>4440</v>
      </c>
      <c r="M210" t="s">
        <v>4733</v>
      </c>
      <c r="N210">
        <v>8</v>
      </c>
      <c r="O210" t="s">
        <v>4751</v>
      </c>
      <c r="P210" t="s">
        <v>4932</v>
      </c>
      <c r="Q210">
        <v>4</v>
      </c>
      <c r="R210">
        <v>4</v>
      </c>
      <c r="S210">
        <v>0.2</v>
      </c>
      <c r="T210">
        <v>3.85</v>
      </c>
      <c r="U210">
        <v>482.65</v>
      </c>
      <c r="V210">
        <v>95.5</v>
      </c>
      <c r="W210">
        <v>4.24</v>
      </c>
      <c r="X210">
        <v>3.6</v>
      </c>
      <c r="Y210">
        <v>0</v>
      </c>
      <c r="Z210">
        <v>2</v>
      </c>
      <c r="AA210" t="s">
        <v>4501</v>
      </c>
      <c r="AB210">
        <v>0</v>
      </c>
      <c r="AC210">
        <v>10</v>
      </c>
      <c r="AD210">
        <v>3.515595238095238</v>
      </c>
      <c r="AF210" t="s">
        <v>4502</v>
      </c>
      <c r="AI210">
        <v>0</v>
      </c>
      <c r="AJ210">
        <v>0</v>
      </c>
      <c r="AK210" t="s">
        <v>4983</v>
      </c>
      <c r="AL210" t="s">
        <v>4983</v>
      </c>
      <c r="AM210" t="s">
        <v>4992</v>
      </c>
    </row>
    <row r="211" spans="1:39">
      <c r="A211" t="s">
        <v>4687</v>
      </c>
      <c r="B211" t="s">
        <v>4337</v>
      </c>
      <c r="C211" t="s">
        <v>4338</v>
      </c>
      <c r="D211">
        <v>410.2</v>
      </c>
      <c r="E211" t="s">
        <v>4436</v>
      </c>
      <c r="F211">
        <v>6.39</v>
      </c>
      <c r="K211" t="s">
        <v>4440</v>
      </c>
      <c r="L211" t="s">
        <v>4441</v>
      </c>
      <c r="M211" t="s">
        <v>4731</v>
      </c>
      <c r="N211">
        <v>9</v>
      </c>
      <c r="O211" t="s">
        <v>4749</v>
      </c>
      <c r="P211" t="s">
        <v>4933</v>
      </c>
      <c r="Q211">
        <v>4</v>
      </c>
      <c r="R211">
        <v>4</v>
      </c>
      <c r="S211">
        <v>0.2</v>
      </c>
      <c r="T211">
        <v>3.85</v>
      </c>
      <c r="U211">
        <v>482.65</v>
      </c>
      <c r="V211">
        <v>95.5</v>
      </c>
      <c r="W211">
        <v>4.24</v>
      </c>
      <c r="X211">
        <v>3.6</v>
      </c>
      <c r="Y211">
        <v>0</v>
      </c>
      <c r="Z211">
        <v>2</v>
      </c>
      <c r="AA211" t="s">
        <v>4501</v>
      </c>
      <c r="AB211">
        <v>0</v>
      </c>
      <c r="AC211">
        <v>10</v>
      </c>
      <c r="AD211">
        <v>3.515595238095238</v>
      </c>
      <c r="AF211" t="s">
        <v>4502</v>
      </c>
      <c r="AI211">
        <v>0</v>
      </c>
      <c r="AJ211">
        <v>0</v>
      </c>
      <c r="AK211" t="s">
        <v>4981</v>
      </c>
      <c r="AL211" t="s">
        <v>4981</v>
      </c>
      <c r="AM211" t="s">
        <v>4992</v>
      </c>
    </row>
    <row r="212" spans="1:39">
      <c r="A212" t="s">
        <v>4688</v>
      </c>
      <c r="B212" t="s">
        <v>4337</v>
      </c>
      <c r="C212" t="s">
        <v>4338</v>
      </c>
      <c r="D212">
        <v>420</v>
      </c>
      <c r="E212" t="s">
        <v>4436</v>
      </c>
      <c r="F212">
        <v>6.38</v>
      </c>
      <c r="K212" t="s">
        <v>4440</v>
      </c>
      <c r="L212" t="s">
        <v>4725</v>
      </c>
      <c r="M212" t="s">
        <v>4738</v>
      </c>
      <c r="N212">
        <v>8</v>
      </c>
      <c r="O212" t="s">
        <v>4757</v>
      </c>
      <c r="P212" t="s">
        <v>4934</v>
      </c>
      <c r="Q212">
        <v>5</v>
      </c>
      <c r="R212">
        <v>5</v>
      </c>
      <c r="S212">
        <v>-3.63</v>
      </c>
      <c r="T212">
        <v>1.12</v>
      </c>
      <c r="U212">
        <v>541.54</v>
      </c>
      <c r="V212">
        <v>157.82</v>
      </c>
      <c r="W212">
        <v>3.99</v>
      </c>
      <c r="X212">
        <v>2.8</v>
      </c>
      <c r="Y212">
        <v>0</v>
      </c>
      <c r="Z212">
        <v>3</v>
      </c>
      <c r="AA212" t="s">
        <v>4501</v>
      </c>
      <c r="AB212">
        <v>1</v>
      </c>
      <c r="AC212">
        <v>11</v>
      </c>
      <c r="AD212">
        <v>3</v>
      </c>
      <c r="AF212" t="s">
        <v>4502</v>
      </c>
      <c r="AI212">
        <v>0</v>
      </c>
      <c r="AJ212">
        <v>0</v>
      </c>
      <c r="AK212" t="s">
        <v>4988</v>
      </c>
      <c r="AL212" t="s">
        <v>4988</v>
      </c>
      <c r="AM212" t="s">
        <v>4992</v>
      </c>
    </row>
    <row r="213" spans="1:39">
      <c r="A213" t="s">
        <v>4522</v>
      </c>
      <c r="B213" t="s">
        <v>4337</v>
      </c>
      <c r="C213" t="s">
        <v>4338</v>
      </c>
      <c r="D213">
        <v>440</v>
      </c>
      <c r="E213" t="s">
        <v>4436</v>
      </c>
      <c r="F213">
        <v>6.36</v>
      </c>
      <c r="K213" t="s">
        <v>4440</v>
      </c>
      <c r="M213" t="s">
        <v>4727</v>
      </c>
      <c r="N213">
        <v>8</v>
      </c>
      <c r="O213" t="s">
        <v>4745</v>
      </c>
      <c r="P213" t="s">
        <v>4768</v>
      </c>
      <c r="Q213">
        <v>6</v>
      </c>
      <c r="R213">
        <v>4</v>
      </c>
      <c r="S213">
        <v>2.37</v>
      </c>
      <c r="T213">
        <v>6.8</v>
      </c>
      <c r="U213">
        <v>527.52</v>
      </c>
      <c r="V213">
        <v>137.16</v>
      </c>
      <c r="W213">
        <v>5.26</v>
      </c>
      <c r="X213">
        <v>0.02</v>
      </c>
      <c r="Y213">
        <v>12.54</v>
      </c>
      <c r="Z213">
        <v>6</v>
      </c>
      <c r="AA213" t="s">
        <v>4501</v>
      </c>
      <c r="AB213">
        <v>2</v>
      </c>
      <c r="AC213">
        <v>9</v>
      </c>
      <c r="AD213">
        <v>0.8149999999999999</v>
      </c>
      <c r="AF213" t="s">
        <v>4503</v>
      </c>
      <c r="AI213">
        <v>0</v>
      </c>
      <c r="AJ213">
        <v>0</v>
      </c>
      <c r="AK213" t="s">
        <v>4977</v>
      </c>
      <c r="AL213" t="s">
        <v>4977</v>
      </c>
      <c r="AM213" t="s">
        <v>4992</v>
      </c>
    </row>
    <row r="214" spans="1:39">
      <c r="A214" t="s">
        <v>4689</v>
      </c>
      <c r="B214" t="s">
        <v>4337</v>
      </c>
      <c r="C214" t="s">
        <v>4338</v>
      </c>
      <c r="D214">
        <v>440</v>
      </c>
      <c r="E214" t="s">
        <v>4436</v>
      </c>
      <c r="F214">
        <v>6.36</v>
      </c>
      <c r="K214" t="s">
        <v>4440</v>
      </c>
      <c r="L214" t="s">
        <v>4441</v>
      </c>
      <c r="M214" t="s">
        <v>4740</v>
      </c>
      <c r="N214">
        <v>9</v>
      </c>
      <c r="O214" t="s">
        <v>4759</v>
      </c>
      <c r="P214" t="s">
        <v>4935</v>
      </c>
      <c r="Q214">
        <v>4</v>
      </c>
      <c r="R214">
        <v>2</v>
      </c>
      <c r="S214">
        <v>6.16</v>
      </c>
      <c r="T214">
        <v>6.16</v>
      </c>
      <c r="U214">
        <v>492.98</v>
      </c>
      <c r="V214">
        <v>76.02</v>
      </c>
      <c r="W214">
        <v>6.5</v>
      </c>
      <c r="X214">
        <v>11.43</v>
      </c>
      <c r="Y214">
        <v>0.53</v>
      </c>
      <c r="Z214">
        <v>4</v>
      </c>
      <c r="AA214" t="s">
        <v>4501</v>
      </c>
      <c r="AB214">
        <v>1</v>
      </c>
      <c r="AC214">
        <v>6</v>
      </c>
      <c r="AD214">
        <v>2.550142857142857</v>
      </c>
      <c r="AF214" t="s">
        <v>4974</v>
      </c>
      <c r="AI214">
        <v>0</v>
      </c>
      <c r="AJ214">
        <v>0</v>
      </c>
      <c r="AK214" t="s">
        <v>4987</v>
      </c>
      <c r="AL214" t="s">
        <v>4987</v>
      </c>
      <c r="AM214" t="s">
        <v>4992</v>
      </c>
    </row>
    <row r="215" spans="1:39">
      <c r="A215" t="s">
        <v>4580</v>
      </c>
      <c r="B215" t="s">
        <v>4337</v>
      </c>
      <c r="C215" t="s">
        <v>4338</v>
      </c>
      <c r="D215">
        <v>480.5</v>
      </c>
      <c r="E215" t="s">
        <v>4436</v>
      </c>
      <c r="F215">
        <v>6.32</v>
      </c>
      <c r="K215" t="s">
        <v>4440</v>
      </c>
      <c r="L215" t="s">
        <v>4441</v>
      </c>
      <c r="M215" t="s">
        <v>4739</v>
      </c>
      <c r="N215">
        <v>9</v>
      </c>
      <c r="O215" t="s">
        <v>4758</v>
      </c>
      <c r="P215" t="s">
        <v>4826</v>
      </c>
      <c r="Q215">
        <v>7</v>
      </c>
      <c r="R215">
        <v>0</v>
      </c>
      <c r="S215">
        <v>7.04</v>
      </c>
      <c r="T215">
        <v>7.04</v>
      </c>
      <c r="U215">
        <v>559.5599999999999</v>
      </c>
      <c r="V215">
        <v>74.3</v>
      </c>
      <c r="W215">
        <v>5.61</v>
      </c>
      <c r="Y215">
        <v>0</v>
      </c>
      <c r="Z215">
        <v>3</v>
      </c>
      <c r="AA215" t="s">
        <v>4501</v>
      </c>
      <c r="AB215">
        <v>2</v>
      </c>
      <c r="AC215">
        <v>7</v>
      </c>
      <c r="AD215">
        <v>3</v>
      </c>
      <c r="AF215" t="s">
        <v>4974</v>
      </c>
      <c r="AI215">
        <v>0</v>
      </c>
      <c r="AJ215">
        <v>0</v>
      </c>
      <c r="AK215" t="s">
        <v>4978</v>
      </c>
      <c r="AL215" t="s">
        <v>4978</v>
      </c>
      <c r="AM215" t="s">
        <v>4992</v>
      </c>
    </row>
    <row r="216" spans="1:39">
      <c r="A216" t="s">
        <v>4690</v>
      </c>
      <c r="B216" t="s">
        <v>4337</v>
      </c>
      <c r="C216" t="s">
        <v>4338</v>
      </c>
      <c r="D216">
        <v>489.78</v>
      </c>
      <c r="E216" t="s">
        <v>4436</v>
      </c>
      <c r="F216">
        <v>6.31</v>
      </c>
      <c r="K216" t="s">
        <v>4440</v>
      </c>
      <c r="L216" t="s">
        <v>4441</v>
      </c>
      <c r="M216" t="s">
        <v>4731</v>
      </c>
      <c r="N216">
        <v>9</v>
      </c>
      <c r="O216" t="s">
        <v>4749</v>
      </c>
      <c r="P216" t="s">
        <v>4936</v>
      </c>
      <c r="Q216">
        <v>4</v>
      </c>
      <c r="R216">
        <v>4</v>
      </c>
      <c r="S216">
        <v>0.18</v>
      </c>
      <c r="T216">
        <v>3.83</v>
      </c>
      <c r="U216">
        <v>474.67</v>
      </c>
      <c r="V216">
        <v>95.5</v>
      </c>
      <c r="W216">
        <v>4.23</v>
      </c>
      <c r="X216">
        <v>3.64</v>
      </c>
      <c r="Y216">
        <v>0</v>
      </c>
      <c r="Z216">
        <v>1</v>
      </c>
      <c r="AA216" t="s">
        <v>4501</v>
      </c>
      <c r="AB216">
        <v>0</v>
      </c>
      <c r="AC216">
        <v>9</v>
      </c>
      <c r="AD216">
        <v>3.582595238095238</v>
      </c>
      <c r="AF216" t="s">
        <v>4502</v>
      </c>
      <c r="AI216">
        <v>0</v>
      </c>
      <c r="AJ216">
        <v>0</v>
      </c>
      <c r="AK216" t="s">
        <v>4981</v>
      </c>
      <c r="AL216" t="s">
        <v>4981</v>
      </c>
      <c r="AM216" t="s">
        <v>4992</v>
      </c>
    </row>
    <row r="217" spans="1:39">
      <c r="A217" t="s">
        <v>4691</v>
      </c>
      <c r="B217" t="s">
        <v>4337</v>
      </c>
      <c r="C217" t="s">
        <v>4338</v>
      </c>
      <c r="D217">
        <v>490</v>
      </c>
      <c r="E217" t="s">
        <v>4436</v>
      </c>
      <c r="F217">
        <v>6.31</v>
      </c>
      <c r="K217" t="s">
        <v>4440</v>
      </c>
      <c r="M217" t="s">
        <v>4732</v>
      </c>
      <c r="N217">
        <v>8</v>
      </c>
      <c r="O217" t="s">
        <v>4750</v>
      </c>
      <c r="P217" t="s">
        <v>4937</v>
      </c>
      <c r="Q217">
        <v>4</v>
      </c>
      <c r="R217">
        <v>4</v>
      </c>
      <c r="S217">
        <v>0.18</v>
      </c>
      <c r="T217">
        <v>3.83</v>
      </c>
      <c r="U217">
        <v>474.67</v>
      </c>
      <c r="V217">
        <v>95.5</v>
      </c>
      <c r="W217">
        <v>4.23</v>
      </c>
      <c r="X217">
        <v>3.64</v>
      </c>
      <c r="Y217">
        <v>0</v>
      </c>
      <c r="Z217">
        <v>1</v>
      </c>
      <c r="AA217" t="s">
        <v>4501</v>
      </c>
      <c r="AB217">
        <v>0</v>
      </c>
      <c r="AC217">
        <v>9</v>
      </c>
      <c r="AD217">
        <v>3.582595238095238</v>
      </c>
      <c r="AF217" t="s">
        <v>4502</v>
      </c>
      <c r="AI217">
        <v>0</v>
      </c>
      <c r="AJ217">
        <v>0</v>
      </c>
      <c r="AK217" t="s">
        <v>4982</v>
      </c>
      <c r="AL217" t="s">
        <v>4982</v>
      </c>
      <c r="AM217" t="s">
        <v>4992</v>
      </c>
    </row>
    <row r="218" spans="1:39">
      <c r="A218" t="s">
        <v>4520</v>
      </c>
      <c r="B218" t="s">
        <v>4337</v>
      </c>
      <c r="C218" t="s">
        <v>4338</v>
      </c>
      <c r="D218">
        <v>500</v>
      </c>
      <c r="E218" t="s">
        <v>4436</v>
      </c>
      <c r="F218">
        <v>6.3</v>
      </c>
      <c r="K218" t="s">
        <v>4440</v>
      </c>
      <c r="L218" t="s">
        <v>4725</v>
      </c>
      <c r="M218" t="s">
        <v>4738</v>
      </c>
      <c r="N218">
        <v>8</v>
      </c>
      <c r="O218" t="s">
        <v>4757</v>
      </c>
      <c r="P218" t="s">
        <v>4766</v>
      </c>
      <c r="Q218">
        <v>8</v>
      </c>
      <c r="R218">
        <v>8</v>
      </c>
      <c r="S218">
        <v>-5.55</v>
      </c>
      <c r="T218">
        <v>-0.8</v>
      </c>
      <c r="U218">
        <v>543.51</v>
      </c>
      <c r="V218">
        <v>210.67</v>
      </c>
      <c r="W218">
        <v>0.23</v>
      </c>
      <c r="X218">
        <v>-0.66</v>
      </c>
      <c r="Y218">
        <v>3.53</v>
      </c>
      <c r="Z218">
        <v>2</v>
      </c>
      <c r="AA218" t="s">
        <v>4501</v>
      </c>
      <c r="AB218">
        <v>2</v>
      </c>
      <c r="AC218">
        <v>11</v>
      </c>
      <c r="AD218">
        <v>3</v>
      </c>
      <c r="AE218" t="s">
        <v>4970</v>
      </c>
      <c r="AF218" t="s">
        <v>4502</v>
      </c>
      <c r="AI218">
        <v>0</v>
      </c>
      <c r="AJ218">
        <v>0</v>
      </c>
      <c r="AK218" t="s">
        <v>4988</v>
      </c>
      <c r="AL218" t="s">
        <v>4988</v>
      </c>
      <c r="AM218" t="s">
        <v>4992</v>
      </c>
    </row>
    <row r="219" spans="1:39">
      <c r="A219" t="s">
        <v>4692</v>
      </c>
      <c r="B219" t="s">
        <v>4337</v>
      </c>
      <c r="C219" t="s">
        <v>4338</v>
      </c>
      <c r="D219">
        <v>500</v>
      </c>
      <c r="E219" t="s">
        <v>4436</v>
      </c>
      <c r="F219">
        <v>6.3</v>
      </c>
      <c r="K219" t="s">
        <v>4440</v>
      </c>
      <c r="L219" t="s">
        <v>4725</v>
      </c>
      <c r="M219" t="s">
        <v>4736</v>
      </c>
      <c r="N219">
        <v>8</v>
      </c>
      <c r="O219" t="s">
        <v>4755</v>
      </c>
      <c r="P219" t="s">
        <v>4938</v>
      </c>
      <c r="Q219">
        <v>7</v>
      </c>
      <c r="R219">
        <v>7</v>
      </c>
      <c r="S219">
        <v>-3.06</v>
      </c>
      <c r="T219">
        <v>0.45</v>
      </c>
      <c r="U219">
        <v>735.75</v>
      </c>
      <c r="V219">
        <v>220.78</v>
      </c>
      <c r="W219">
        <v>2.55</v>
      </c>
      <c r="X219">
        <v>2.64</v>
      </c>
      <c r="Y219">
        <v>10.58</v>
      </c>
      <c r="Z219">
        <v>3</v>
      </c>
      <c r="AA219" t="s">
        <v>4501</v>
      </c>
      <c r="AB219">
        <v>2</v>
      </c>
      <c r="AC219">
        <v>19</v>
      </c>
      <c r="AD219">
        <v>2</v>
      </c>
      <c r="AF219" t="s">
        <v>4503</v>
      </c>
      <c r="AI219">
        <v>0</v>
      </c>
      <c r="AJ219">
        <v>0</v>
      </c>
      <c r="AK219" t="s">
        <v>4986</v>
      </c>
      <c r="AL219" t="s">
        <v>4986</v>
      </c>
      <c r="AM219" t="s">
        <v>4992</v>
      </c>
    </row>
    <row r="220" spans="1:39">
      <c r="A220" t="s">
        <v>4693</v>
      </c>
      <c r="B220" t="s">
        <v>4337</v>
      </c>
      <c r="C220" t="s">
        <v>4338</v>
      </c>
      <c r="D220">
        <v>500</v>
      </c>
      <c r="E220" t="s">
        <v>4436</v>
      </c>
      <c r="F220">
        <v>6.3</v>
      </c>
      <c r="K220" t="s">
        <v>4440</v>
      </c>
      <c r="L220" t="s">
        <v>4725</v>
      </c>
      <c r="M220" t="s">
        <v>4736</v>
      </c>
      <c r="N220">
        <v>8</v>
      </c>
      <c r="O220" t="s">
        <v>4755</v>
      </c>
      <c r="P220" t="s">
        <v>4939</v>
      </c>
      <c r="Q220">
        <v>8</v>
      </c>
      <c r="R220">
        <v>7</v>
      </c>
      <c r="S220">
        <v>-1.5</v>
      </c>
      <c r="T220">
        <v>3.25</v>
      </c>
      <c r="U220">
        <v>883.91</v>
      </c>
      <c r="V220">
        <v>233.09</v>
      </c>
      <c r="W220">
        <v>4.91</v>
      </c>
      <c r="X220">
        <v>2.65</v>
      </c>
      <c r="Y220">
        <v>0</v>
      </c>
      <c r="Z220">
        <v>4</v>
      </c>
      <c r="AA220" t="s">
        <v>4501</v>
      </c>
      <c r="AB220">
        <v>2</v>
      </c>
      <c r="AC220">
        <v>23</v>
      </c>
      <c r="AD220">
        <v>2.875</v>
      </c>
      <c r="AF220" t="s">
        <v>4502</v>
      </c>
      <c r="AI220">
        <v>0</v>
      </c>
      <c r="AJ220">
        <v>0</v>
      </c>
      <c r="AK220" t="s">
        <v>4986</v>
      </c>
      <c r="AL220" t="s">
        <v>4986</v>
      </c>
      <c r="AM220" t="s">
        <v>4992</v>
      </c>
    </row>
    <row r="221" spans="1:39">
      <c r="A221" t="s">
        <v>4694</v>
      </c>
      <c r="B221" t="s">
        <v>4337</v>
      </c>
      <c r="C221" t="s">
        <v>4338</v>
      </c>
      <c r="D221">
        <v>500</v>
      </c>
      <c r="E221" t="s">
        <v>4436</v>
      </c>
      <c r="F221">
        <v>6.3</v>
      </c>
      <c r="K221" t="s">
        <v>4440</v>
      </c>
      <c r="M221" t="s">
        <v>4741</v>
      </c>
      <c r="N221">
        <v>8</v>
      </c>
      <c r="O221" t="s">
        <v>4760</v>
      </c>
      <c r="P221" t="s">
        <v>4940</v>
      </c>
      <c r="Q221">
        <v>7</v>
      </c>
      <c r="R221">
        <v>1</v>
      </c>
      <c r="S221">
        <v>7.03</v>
      </c>
      <c r="T221">
        <v>7.04</v>
      </c>
      <c r="U221">
        <v>482.66</v>
      </c>
      <c r="V221">
        <v>68.09</v>
      </c>
      <c r="W221">
        <v>4.58</v>
      </c>
      <c r="X221">
        <v>9.43</v>
      </c>
      <c r="Y221">
        <v>1.5</v>
      </c>
      <c r="Z221">
        <v>4</v>
      </c>
      <c r="AA221" t="s">
        <v>4501</v>
      </c>
      <c r="AB221">
        <v>0</v>
      </c>
      <c r="AC221">
        <v>5</v>
      </c>
      <c r="AD221">
        <v>2.957190476190476</v>
      </c>
      <c r="AF221" t="s">
        <v>4974</v>
      </c>
      <c r="AI221">
        <v>0</v>
      </c>
      <c r="AJ221">
        <v>0</v>
      </c>
      <c r="AK221" t="s">
        <v>4989</v>
      </c>
      <c r="AL221" t="s">
        <v>4989</v>
      </c>
      <c r="AM221" t="s">
        <v>4992</v>
      </c>
    </row>
    <row r="222" spans="1:39">
      <c r="A222" t="s">
        <v>4695</v>
      </c>
      <c r="B222" t="s">
        <v>4337</v>
      </c>
      <c r="C222" t="s">
        <v>4338</v>
      </c>
      <c r="D222">
        <v>500</v>
      </c>
      <c r="E222" t="s">
        <v>4436</v>
      </c>
      <c r="F222">
        <v>6.3</v>
      </c>
      <c r="K222" t="s">
        <v>4440</v>
      </c>
      <c r="M222" t="s">
        <v>4726</v>
      </c>
      <c r="N222">
        <v>8</v>
      </c>
      <c r="O222" t="s">
        <v>4744</v>
      </c>
      <c r="P222" t="s">
        <v>4941</v>
      </c>
      <c r="Q222">
        <v>4</v>
      </c>
      <c r="R222">
        <v>5</v>
      </c>
      <c r="S222">
        <v>-3.16</v>
      </c>
      <c r="T222">
        <v>0.44</v>
      </c>
      <c r="U222">
        <v>333.39</v>
      </c>
      <c r="V222">
        <v>114.45</v>
      </c>
      <c r="W222">
        <v>1.53</v>
      </c>
      <c r="X222">
        <v>3.39</v>
      </c>
      <c r="Y222">
        <v>5.27</v>
      </c>
      <c r="Z222">
        <v>2</v>
      </c>
      <c r="AA222" t="s">
        <v>4501</v>
      </c>
      <c r="AB222">
        <v>0</v>
      </c>
      <c r="AC222">
        <v>8</v>
      </c>
      <c r="AD222">
        <v>4.185</v>
      </c>
      <c r="AF222" t="s">
        <v>4502</v>
      </c>
      <c r="AI222">
        <v>0</v>
      </c>
      <c r="AJ222">
        <v>0</v>
      </c>
      <c r="AK222" t="s">
        <v>4976</v>
      </c>
      <c r="AL222" t="s">
        <v>4976</v>
      </c>
      <c r="AM222" t="s">
        <v>4992</v>
      </c>
    </row>
    <row r="223" spans="1:39">
      <c r="A223" t="s">
        <v>4696</v>
      </c>
      <c r="B223" t="s">
        <v>4337</v>
      </c>
      <c r="C223" t="s">
        <v>4338</v>
      </c>
      <c r="D223">
        <v>510</v>
      </c>
      <c r="E223" t="s">
        <v>4436</v>
      </c>
      <c r="F223">
        <v>6.29</v>
      </c>
      <c r="K223" t="s">
        <v>4440</v>
      </c>
      <c r="M223" t="s">
        <v>4729</v>
      </c>
      <c r="N223">
        <v>8</v>
      </c>
      <c r="O223" t="s">
        <v>4747</v>
      </c>
      <c r="P223" t="s">
        <v>4942</v>
      </c>
      <c r="Q223">
        <v>4</v>
      </c>
      <c r="R223">
        <v>5</v>
      </c>
      <c r="S223">
        <v>-2.66</v>
      </c>
      <c r="T223">
        <v>2.28</v>
      </c>
      <c r="U223">
        <v>396.38</v>
      </c>
      <c r="V223">
        <v>135.96</v>
      </c>
      <c r="W223">
        <v>1.14</v>
      </c>
      <c r="X223">
        <v>0.72</v>
      </c>
      <c r="Y223">
        <v>4.71</v>
      </c>
      <c r="Z223">
        <v>1</v>
      </c>
      <c r="AA223" t="s">
        <v>4501</v>
      </c>
      <c r="AB223">
        <v>0</v>
      </c>
      <c r="AC223">
        <v>9</v>
      </c>
      <c r="AD223">
        <v>3.740142857142857</v>
      </c>
      <c r="AF223" t="s">
        <v>4502</v>
      </c>
      <c r="AI223">
        <v>0</v>
      </c>
      <c r="AJ223">
        <v>0</v>
      </c>
      <c r="AK223" t="s">
        <v>4979</v>
      </c>
      <c r="AL223" t="s">
        <v>4979</v>
      </c>
      <c r="AM223" t="s">
        <v>4992</v>
      </c>
    </row>
    <row r="224" spans="1:39">
      <c r="A224" t="s">
        <v>4697</v>
      </c>
      <c r="B224" t="s">
        <v>4337</v>
      </c>
      <c r="C224" t="s">
        <v>4338</v>
      </c>
      <c r="D224">
        <v>510</v>
      </c>
      <c r="E224" t="s">
        <v>4436</v>
      </c>
      <c r="F224">
        <v>6.29</v>
      </c>
      <c r="K224" t="s">
        <v>4440</v>
      </c>
      <c r="M224" t="s">
        <v>4733</v>
      </c>
      <c r="N224">
        <v>8</v>
      </c>
      <c r="O224" t="s">
        <v>4751</v>
      </c>
      <c r="P224" t="s">
        <v>4943</v>
      </c>
      <c r="Q224">
        <v>4</v>
      </c>
      <c r="R224">
        <v>4</v>
      </c>
      <c r="S224">
        <v>-0.76</v>
      </c>
      <c r="T224">
        <v>2.89</v>
      </c>
      <c r="U224">
        <v>454.59</v>
      </c>
      <c r="V224">
        <v>95.5</v>
      </c>
      <c r="W224">
        <v>3.6</v>
      </c>
      <c r="X224">
        <v>3.6</v>
      </c>
      <c r="Y224">
        <v>0</v>
      </c>
      <c r="Z224">
        <v>2</v>
      </c>
      <c r="AA224" t="s">
        <v>4501</v>
      </c>
      <c r="AB224">
        <v>0</v>
      </c>
      <c r="AC224">
        <v>8</v>
      </c>
      <c r="AD224">
        <v>4.141023809523809</v>
      </c>
      <c r="AF224" t="s">
        <v>4502</v>
      </c>
      <c r="AI224">
        <v>0</v>
      </c>
      <c r="AJ224">
        <v>0</v>
      </c>
      <c r="AK224" t="s">
        <v>4983</v>
      </c>
      <c r="AL224" t="s">
        <v>4983</v>
      </c>
      <c r="AM224" t="s">
        <v>4992</v>
      </c>
    </row>
    <row r="225" spans="1:39">
      <c r="A225" t="s">
        <v>4698</v>
      </c>
      <c r="B225" t="s">
        <v>4337</v>
      </c>
      <c r="C225" t="s">
        <v>4338</v>
      </c>
      <c r="D225">
        <v>510.5</v>
      </c>
      <c r="E225" t="s">
        <v>4436</v>
      </c>
      <c r="F225">
        <v>6.29</v>
      </c>
      <c r="K225" t="s">
        <v>4440</v>
      </c>
      <c r="L225" t="s">
        <v>4441</v>
      </c>
      <c r="M225" t="s">
        <v>4731</v>
      </c>
      <c r="N225">
        <v>9</v>
      </c>
      <c r="O225" t="s">
        <v>4749</v>
      </c>
      <c r="P225" t="s">
        <v>4944</v>
      </c>
      <c r="Q225">
        <v>4</v>
      </c>
      <c r="R225">
        <v>4</v>
      </c>
      <c r="S225">
        <v>-0.76</v>
      </c>
      <c r="T225">
        <v>2.89</v>
      </c>
      <c r="U225">
        <v>454.59</v>
      </c>
      <c r="V225">
        <v>95.5</v>
      </c>
      <c r="W225">
        <v>3.6</v>
      </c>
      <c r="X225">
        <v>3.6</v>
      </c>
      <c r="Y225">
        <v>0</v>
      </c>
      <c r="Z225">
        <v>2</v>
      </c>
      <c r="AA225" t="s">
        <v>4501</v>
      </c>
      <c r="AB225">
        <v>0</v>
      </c>
      <c r="AC225">
        <v>8</v>
      </c>
      <c r="AD225">
        <v>4.141023809523809</v>
      </c>
      <c r="AF225" t="s">
        <v>4502</v>
      </c>
      <c r="AI225">
        <v>0</v>
      </c>
      <c r="AJ225">
        <v>0</v>
      </c>
      <c r="AK225" t="s">
        <v>4981</v>
      </c>
      <c r="AL225" t="s">
        <v>4981</v>
      </c>
      <c r="AM225" t="s">
        <v>4992</v>
      </c>
    </row>
    <row r="226" spans="1:39">
      <c r="A226" t="s">
        <v>4699</v>
      </c>
      <c r="B226" t="s">
        <v>4337</v>
      </c>
      <c r="C226" t="s">
        <v>4338</v>
      </c>
      <c r="D226">
        <v>520</v>
      </c>
      <c r="E226" t="s">
        <v>4436</v>
      </c>
      <c r="F226">
        <v>6.28</v>
      </c>
      <c r="K226" t="s">
        <v>4440</v>
      </c>
      <c r="M226" t="s">
        <v>4727</v>
      </c>
      <c r="N226">
        <v>8</v>
      </c>
      <c r="O226" t="s">
        <v>4745</v>
      </c>
      <c r="P226" t="s">
        <v>4945</v>
      </c>
      <c r="Q226">
        <v>5</v>
      </c>
      <c r="R226">
        <v>4</v>
      </c>
      <c r="S226">
        <v>-1.07</v>
      </c>
      <c r="T226">
        <v>3.34</v>
      </c>
      <c r="U226">
        <v>371.34</v>
      </c>
      <c r="V226">
        <v>124.02</v>
      </c>
      <c r="W226">
        <v>1.78</v>
      </c>
      <c r="X226">
        <v>6.11</v>
      </c>
      <c r="Y226">
        <v>12.57</v>
      </c>
      <c r="Z226">
        <v>3</v>
      </c>
      <c r="AA226" t="s">
        <v>4501</v>
      </c>
      <c r="AB226">
        <v>0</v>
      </c>
      <c r="AC226">
        <v>6</v>
      </c>
      <c r="AD226">
        <v>2.749</v>
      </c>
      <c r="AF226" t="s">
        <v>4503</v>
      </c>
      <c r="AI226">
        <v>0</v>
      </c>
      <c r="AJ226">
        <v>0</v>
      </c>
      <c r="AK226" t="s">
        <v>4977</v>
      </c>
      <c r="AL226" t="s">
        <v>4977</v>
      </c>
      <c r="AM226" t="s">
        <v>4992</v>
      </c>
    </row>
    <row r="227" spans="1:39">
      <c r="A227" t="s">
        <v>4568</v>
      </c>
      <c r="B227" t="s">
        <v>4337</v>
      </c>
      <c r="C227" t="s">
        <v>4338</v>
      </c>
      <c r="D227">
        <v>520</v>
      </c>
      <c r="E227" t="s">
        <v>4436</v>
      </c>
      <c r="F227">
        <v>6.28</v>
      </c>
      <c r="K227" t="s">
        <v>4440</v>
      </c>
      <c r="M227" t="s">
        <v>4727</v>
      </c>
      <c r="N227">
        <v>8</v>
      </c>
      <c r="O227" t="s">
        <v>4745</v>
      </c>
      <c r="P227" t="s">
        <v>4814</v>
      </c>
      <c r="Q227">
        <v>7</v>
      </c>
      <c r="R227">
        <v>4</v>
      </c>
      <c r="S227">
        <v>0.8100000000000001</v>
      </c>
      <c r="T227">
        <v>5.25</v>
      </c>
      <c r="U227">
        <v>543.51</v>
      </c>
      <c r="V227">
        <v>147.69</v>
      </c>
      <c r="W227">
        <v>4.33</v>
      </c>
      <c r="X227">
        <v>0.16</v>
      </c>
      <c r="Y227">
        <v>10.6</v>
      </c>
      <c r="Z227">
        <v>4</v>
      </c>
      <c r="AA227" t="s">
        <v>4501</v>
      </c>
      <c r="AB227">
        <v>1</v>
      </c>
      <c r="AC227">
        <v>12</v>
      </c>
      <c r="AD227">
        <v>1</v>
      </c>
      <c r="AF227" t="s">
        <v>4503</v>
      </c>
      <c r="AI227">
        <v>0</v>
      </c>
      <c r="AJ227">
        <v>0</v>
      </c>
      <c r="AK227" t="s">
        <v>4977</v>
      </c>
      <c r="AL227" t="s">
        <v>4977</v>
      </c>
      <c r="AM227" t="s">
        <v>4992</v>
      </c>
    </row>
    <row r="228" spans="1:39">
      <c r="A228" t="s">
        <v>4700</v>
      </c>
      <c r="B228" t="s">
        <v>4337</v>
      </c>
      <c r="C228" t="s">
        <v>4338</v>
      </c>
      <c r="D228">
        <v>550</v>
      </c>
      <c r="E228" t="s">
        <v>4436</v>
      </c>
      <c r="F228">
        <v>6.26</v>
      </c>
      <c r="K228" t="s">
        <v>4440</v>
      </c>
      <c r="L228" t="s">
        <v>4725</v>
      </c>
      <c r="M228" t="s">
        <v>4738</v>
      </c>
      <c r="N228">
        <v>8</v>
      </c>
      <c r="O228" t="s">
        <v>4757</v>
      </c>
      <c r="P228" t="s">
        <v>4946</v>
      </c>
      <c r="Q228">
        <v>4</v>
      </c>
      <c r="R228">
        <v>5</v>
      </c>
      <c r="S228">
        <v>-2.88</v>
      </c>
      <c r="T228">
        <v>1.87</v>
      </c>
      <c r="U228">
        <v>581.65</v>
      </c>
      <c r="V228">
        <v>148.59</v>
      </c>
      <c r="W228">
        <v>4.84</v>
      </c>
      <c r="X228">
        <v>2.96</v>
      </c>
      <c r="Y228">
        <v>0</v>
      </c>
      <c r="Z228">
        <v>3</v>
      </c>
      <c r="AA228" t="s">
        <v>4501</v>
      </c>
      <c r="AB228">
        <v>1</v>
      </c>
      <c r="AC228">
        <v>11</v>
      </c>
      <c r="AD228">
        <v>3</v>
      </c>
      <c r="AF228" t="s">
        <v>4502</v>
      </c>
      <c r="AI228">
        <v>0</v>
      </c>
      <c r="AJ228">
        <v>0</v>
      </c>
      <c r="AK228" t="s">
        <v>4988</v>
      </c>
      <c r="AL228" t="s">
        <v>4988</v>
      </c>
      <c r="AM228" t="s">
        <v>4992</v>
      </c>
    </row>
    <row r="229" spans="1:39">
      <c r="A229" t="s">
        <v>4701</v>
      </c>
      <c r="B229" t="s">
        <v>4337</v>
      </c>
      <c r="C229" t="s">
        <v>4338</v>
      </c>
      <c r="D229">
        <v>560</v>
      </c>
      <c r="E229" t="s">
        <v>4436</v>
      </c>
      <c r="F229">
        <v>6.25</v>
      </c>
      <c r="K229" t="s">
        <v>4440</v>
      </c>
      <c r="M229" t="s">
        <v>4732</v>
      </c>
      <c r="N229">
        <v>8</v>
      </c>
      <c r="O229" t="s">
        <v>4750</v>
      </c>
      <c r="P229" t="s">
        <v>4947</v>
      </c>
      <c r="Q229">
        <v>4</v>
      </c>
      <c r="R229">
        <v>4</v>
      </c>
      <c r="S229">
        <v>0.3</v>
      </c>
      <c r="T229">
        <v>3.97</v>
      </c>
      <c r="U229">
        <v>521.05</v>
      </c>
      <c r="V229">
        <v>95.5</v>
      </c>
      <c r="W229">
        <v>4.64</v>
      </c>
      <c r="X229">
        <v>3.55</v>
      </c>
      <c r="Y229">
        <v>0</v>
      </c>
      <c r="Z229">
        <v>2</v>
      </c>
      <c r="AA229" t="s">
        <v>4501</v>
      </c>
      <c r="AB229">
        <v>1</v>
      </c>
      <c r="AC229">
        <v>9</v>
      </c>
      <c r="AD229">
        <v>3.331666666666666</v>
      </c>
      <c r="AF229" t="s">
        <v>4502</v>
      </c>
      <c r="AI229">
        <v>0</v>
      </c>
      <c r="AJ229">
        <v>0</v>
      </c>
      <c r="AK229" t="s">
        <v>4982</v>
      </c>
      <c r="AL229" t="s">
        <v>4982</v>
      </c>
      <c r="AM229" t="s">
        <v>4992</v>
      </c>
    </row>
    <row r="230" spans="1:39">
      <c r="A230" t="s">
        <v>4702</v>
      </c>
      <c r="B230" t="s">
        <v>4337</v>
      </c>
      <c r="C230" t="s">
        <v>4338</v>
      </c>
      <c r="D230">
        <v>561.05</v>
      </c>
      <c r="E230" t="s">
        <v>4436</v>
      </c>
      <c r="F230">
        <v>6.25</v>
      </c>
      <c r="K230" t="s">
        <v>4440</v>
      </c>
      <c r="L230" t="s">
        <v>4441</v>
      </c>
      <c r="M230" t="s">
        <v>4731</v>
      </c>
      <c r="N230">
        <v>9</v>
      </c>
      <c r="O230" t="s">
        <v>4749</v>
      </c>
      <c r="P230" t="s">
        <v>4948</v>
      </c>
      <c r="Q230">
        <v>4</v>
      </c>
      <c r="R230">
        <v>4</v>
      </c>
      <c r="S230">
        <v>0.3</v>
      </c>
      <c r="T230">
        <v>3.97</v>
      </c>
      <c r="U230">
        <v>521.05</v>
      </c>
      <c r="V230">
        <v>95.5</v>
      </c>
      <c r="W230">
        <v>4.64</v>
      </c>
      <c r="X230">
        <v>3.55</v>
      </c>
      <c r="Y230">
        <v>0</v>
      </c>
      <c r="Z230">
        <v>2</v>
      </c>
      <c r="AA230" t="s">
        <v>4501</v>
      </c>
      <c r="AB230">
        <v>1</v>
      </c>
      <c r="AC230">
        <v>9</v>
      </c>
      <c r="AD230">
        <v>3.331666666666666</v>
      </c>
      <c r="AF230" t="s">
        <v>4502</v>
      </c>
      <c r="AI230">
        <v>0</v>
      </c>
      <c r="AJ230">
        <v>0</v>
      </c>
      <c r="AK230" t="s">
        <v>4981</v>
      </c>
      <c r="AL230" t="s">
        <v>4981</v>
      </c>
      <c r="AM230" t="s">
        <v>4992</v>
      </c>
    </row>
    <row r="231" spans="1:39">
      <c r="A231" t="s">
        <v>4703</v>
      </c>
      <c r="B231" t="s">
        <v>4337</v>
      </c>
      <c r="C231" t="s">
        <v>4338</v>
      </c>
      <c r="D231">
        <v>590</v>
      </c>
      <c r="E231" t="s">
        <v>4436</v>
      </c>
      <c r="F231">
        <v>6.23</v>
      </c>
      <c r="K231" t="s">
        <v>4440</v>
      </c>
      <c r="M231" t="s">
        <v>4729</v>
      </c>
      <c r="N231">
        <v>8</v>
      </c>
      <c r="O231" t="s">
        <v>4747</v>
      </c>
      <c r="P231" t="s">
        <v>4949</v>
      </c>
      <c r="Q231">
        <v>5</v>
      </c>
      <c r="R231">
        <v>4</v>
      </c>
      <c r="S231">
        <v>-4.69</v>
      </c>
      <c r="T231">
        <v>0.02</v>
      </c>
      <c r="U231">
        <v>307.25</v>
      </c>
      <c r="V231">
        <v>124.02</v>
      </c>
      <c r="W231">
        <v>0.41</v>
      </c>
      <c r="X231">
        <v>7.43</v>
      </c>
      <c r="Y231">
        <v>4.81</v>
      </c>
      <c r="Z231">
        <v>2</v>
      </c>
      <c r="AA231" t="s">
        <v>4501</v>
      </c>
      <c r="AB231">
        <v>0</v>
      </c>
      <c r="AC231">
        <v>5</v>
      </c>
      <c r="AD231">
        <v>4</v>
      </c>
      <c r="AF231" t="s">
        <v>4974</v>
      </c>
      <c r="AI231">
        <v>0</v>
      </c>
      <c r="AJ231">
        <v>0</v>
      </c>
      <c r="AK231" t="s">
        <v>4979</v>
      </c>
      <c r="AL231" t="s">
        <v>4979</v>
      </c>
      <c r="AM231" t="s">
        <v>4992</v>
      </c>
    </row>
    <row r="232" spans="1:39">
      <c r="A232" t="s">
        <v>4704</v>
      </c>
      <c r="B232" t="s">
        <v>4337</v>
      </c>
      <c r="C232" t="s">
        <v>4338</v>
      </c>
      <c r="D232">
        <v>600</v>
      </c>
      <c r="E232" t="s">
        <v>4436</v>
      </c>
      <c r="F232">
        <v>6.22</v>
      </c>
      <c r="K232" t="s">
        <v>4440</v>
      </c>
      <c r="L232" t="s">
        <v>4725</v>
      </c>
      <c r="M232" t="s">
        <v>4738</v>
      </c>
      <c r="N232">
        <v>8</v>
      </c>
      <c r="O232" t="s">
        <v>4757</v>
      </c>
      <c r="P232" t="s">
        <v>4950</v>
      </c>
      <c r="Q232">
        <v>4</v>
      </c>
      <c r="R232">
        <v>5</v>
      </c>
      <c r="S232">
        <v>-4.16</v>
      </c>
      <c r="T232">
        <v>0.59</v>
      </c>
      <c r="U232">
        <v>539.5700000000001</v>
      </c>
      <c r="V232">
        <v>148.59</v>
      </c>
      <c r="W232">
        <v>3.82</v>
      </c>
      <c r="X232">
        <v>2.92</v>
      </c>
      <c r="Y232">
        <v>0</v>
      </c>
      <c r="Z232">
        <v>3</v>
      </c>
      <c r="AA232" t="s">
        <v>4501</v>
      </c>
      <c r="AB232">
        <v>1</v>
      </c>
      <c r="AC232">
        <v>11</v>
      </c>
      <c r="AD232">
        <v>3</v>
      </c>
      <c r="AF232" t="s">
        <v>4502</v>
      </c>
      <c r="AI232">
        <v>0</v>
      </c>
      <c r="AJ232">
        <v>0</v>
      </c>
      <c r="AK232" t="s">
        <v>4988</v>
      </c>
      <c r="AL232" t="s">
        <v>4988</v>
      </c>
      <c r="AM232" t="s">
        <v>4992</v>
      </c>
    </row>
    <row r="233" spans="1:39">
      <c r="A233" t="s">
        <v>4705</v>
      </c>
      <c r="B233" t="s">
        <v>4337</v>
      </c>
      <c r="C233" t="s">
        <v>4338</v>
      </c>
      <c r="D233">
        <v>620</v>
      </c>
      <c r="E233" t="s">
        <v>4436</v>
      </c>
      <c r="F233">
        <v>6.21</v>
      </c>
      <c r="K233" t="s">
        <v>4440</v>
      </c>
      <c r="M233" t="s">
        <v>4445</v>
      </c>
      <c r="N233">
        <v>8</v>
      </c>
      <c r="O233" t="s">
        <v>4754</v>
      </c>
      <c r="P233" t="s">
        <v>4951</v>
      </c>
      <c r="Q233">
        <v>3</v>
      </c>
      <c r="R233">
        <v>3</v>
      </c>
      <c r="S233">
        <v>0.89</v>
      </c>
      <c r="T233">
        <v>4.37</v>
      </c>
      <c r="U233">
        <v>335.47</v>
      </c>
      <c r="V233">
        <v>66.40000000000001</v>
      </c>
      <c r="W233">
        <v>2.85</v>
      </c>
      <c r="X233">
        <v>3.63</v>
      </c>
      <c r="Y233">
        <v>0</v>
      </c>
      <c r="Z233">
        <v>1</v>
      </c>
      <c r="AA233" t="s">
        <v>4501</v>
      </c>
      <c r="AB233">
        <v>0</v>
      </c>
      <c r="AC233">
        <v>2</v>
      </c>
      <c r="AD233">
        <v>4.481666666666666</v>
      </c>
      <c r="AF233" t="s">
        <v>4502</v>
      </c>
      <c r="AI233">
        <v>0</v>
      </c>
      <c r="AJ233">
        <v>0</v>
      </c>
      <c r="AK233" t="s">
        <v>4507</v>
      </c>
      <c r="AL233" t="s">
        <v>4507</v>
      </c>
      <c r="AM233" t="s">
        <v>4992</v>
      </c>
    </row>
    <row r="234" spans="1:39">
      <c r="A234" t="s">
        <v>4706</v>
      </c>
      <c r="B234" t="s">
        <v>4337</v>
      </c>
      <c r="C234" t="s">
        <v>4338</v>
      </c>
      <c r="D234">
        <v>650</v>
      </c>
      <c r="E234" t="s">
        <v>4436</v>
      </c>
      <c r="F234">
        <v>6.19</v>
      </c>
      <c r="K234" t="s">
        <v>4440</v>
      </c>
      <c r="M234" t="s">
        <v>4732</v>
      </c>
      <c r="N234">
        <v>8</v>
      </c>
      <c r="O234" t="s">
        <v>4750</v>
      </c>
      <c r="P234" t="s">
        <v>4952</v>
      </c>
      <c r="Q234">
        <v>4</v>
      </c>
      <c r="R234">
        <v>4</v>
      </c>
      <c r="S234">
        <v>0.25</v>
      </c>
      <c r="T234">
        <v>3.91</v>
      </c>
      <c r="U234">
        <v>536.62</v>
      </c>
      <c r="V234">
        <v>95.5</v>
      </c>
      <c r="W234">
        <v>4.87</v>
      </c>
      <c r="X234">
        <v>3.58</v>
      </c>
      <c r="Y234">
        <v>0</v>
      </c>
      <c r="Z234">
        <v>2</v>
      </c>
      <c r="AA234" t="s">
        <v>4501</v>
      </c>
      <c r="AB234">
        <v>1</v>
      </c>
      <c r="AC234">
        <v>9</v>
      </c>
      <c r="AD234">
        <v>3.361666666666666</v>
      </c>
      <c r="AF234" t="s">
        <v>4502</v>
      </c>
      <c r="AI234">
        <v>0</v>
      </c>
      <c r="AJ234">
        <v>0</v>
      </c>
      <c r="AK234" t="s">
        <v>4982</v>
      </c>
      <c r="AL234" t="s">
        <v>4982</v>
      </c>
      <c r="AM234" t="s">
        <v>4992</v>
      </c>
    </row>
    <row r="235" spans="1:39">
      <c r="A235" t="s">
        <v>4707</v>
      </c>
      <c r="B235" t="s">
        <v>4337</v>
      </c>
      <c r="C235" t="s">
        <v>4338</v>
      </c>
      <c r="D235">
        <v>650</v>
      </c>
      <c r="E235" t="s">
        <v>4436</v>
      </c>
      <c r="F235">
        <v>6.19</v>
      </c>
      <c r="K235" t="s">
        <v>4440</v>
      </c>
      <c r="M235" t="s">
        <v>4732</v>
      </c>
      <c r="N235">
        <v>8</v>
      </c>
      <c r="O235" t="s">
        <v>4750</v>
      </c>
      <c r="P235" t="s">
        <v>4953</v>
      </c>
      <c r="Q235">
        <v>4</v>
      </c>
      <c r="R235">
        <v>4</v>
      </c>
      <c r="S235">
        <v>-0.38</v>
      </c>
      <c r="T235">
        <v>3.27</v>
      </c>
      <c r="U235">
        <v>486.61</v>
      </c>
      <c r="V235">
        <v>95.5</v>
      </c>
      <c r="W235">
        <v>3.99</v>
      </c>
      <c r="X235">
        <v>3.59</v>
      </c>
      <c r="Y235">
        <v>0</v>
      </c>
      <c r="Z235">
        <v>2</v>
      </c>
      <c r="AA235" t="s">
        <v>4501</v>
      </c>
      <c r="AB235">
        <v>0</v>
      </c>
      <c r="AC235">
        <v>9</v>
      </c>
      <c r="AD235">
        <v>3.777309523809524</v>
      </c>
      <c r="AF235" t="s">
        <v>4502</v>
      </c>
      <c r="AI235">
        <v>0</v>
      </c>
      <c r="AJ235">
        <v>0</v>
      </c>
      <c r="AK235" t="s">
        <v>4982</v>
      </c>
      <c r="AL235" t="s">
        <v>4982</v>
      </c>
      <c r="AM235" t="s">
        <v>4992</v>
      </c>
    </row>
    <row r="236" spans="1:39">
      <c r="A236" t="s">
        <v>4708</v>
      </c>
      <c r="B236" t="s">
        <v>4337</v>
      </c>
      <c r="C236" t="s">
        <v>4338</v>
      </c>
      <c r="D236">
        <v>650</v>
      </c>
      <c r="E236" t="s">
        <v>4436</v>
      </c>
      <c r="F236">
        <v>6.19</v>
      </c>
      <c r="K236" t="s">
        <v>4440</v>
      </c>
      <c r="L236" t="s">
        <v>4441</v>
      </c>
      <c r="M236" t="s">
        <v>4740</v>
      </c>
      <c r="N236">
        <v>9</v>
      </c>
      <c r="O236" t="s">
        <v>4759</v>
      </c>
      <c r="P236" t="s">
        <v>4954</v>
      </c>
      <c r="Q236">
        <v>3</v>
      </c>
      <c r="R236">
        <v>2</v>
      </c>
      <c r="S236">
        <v>7.09</v>
      </c>
      <c r="T236">
        <v>7.09</v>
      </c>
      <c r="U236">
        <v>475.54</v>
      </c>
      <c r="V236">
        <v>63.13</v>
      </c>
      <c r="W236">
        <v>6.59</v>
      </c>
      <c r="Y236">
        <v>0.71</v>
      </c>
      <c r="Z236">
        <v>4</v>
      </c>
      <c r="AA236" t="s">
        <v>4501</v>
      </c>
      <c r="AB236">
        <v>1</v>
      </c>
      <c r="AC236">
        <v>6</v>
      </c>
      <c r="AD236">
        <v>2.674714285714286</v>
      </c>
      <c r="AF236" t="s">
        <v>4974</v>
      </c>
      <c r="AI236">
        <v>0</v>
      </c>
      <c r="AJ236">
        <v>0</v>
      </c>
      <c r="AK236" t="s">
        <v>4987</v>
      </c>
      <c r="AL236" t="s">
        <v>4987</v>
      </c>
      <c r="AM236" t="s">
        <v>4992</v>
      </c>
    </row>
    <row r="237" spans="1:39">
      <c r="A237" t="s">
        <v>4709</v>
      </c>
      <c r="B237" t="s">
        <v>4337</v>
      </c>
      <c r="C237" t="s">
        <v>4338</v>
      </c>
      <c r="D237">
        <v>650.13</v>
      </c>
      <c r="E237" t="s">
        <v>4436</v>
      </c>
      <c r="F237">
        <v>6.19</v>
      </c>
      <c r="K237" t="s">
        <v>4440</v>
      </c>
      <c r="L237" t="s">
        <v>4441</v>
      </c>
      <c r="M237" t="s">
        <v>4731</v>
      </c>
      <c r="N237">
        <v>9</v>
      </c>
      <c r="O237" t="s">
        <v>4749</v>
      </c>
      <c r="P237" t="s">
        <v>4955</v>
      </c>
      <c r="Q237">
        <v>4</v>
      </c>
      <c r="R237">
        <v>4</v>
      </c>
      <c r="S237">
        <v>-0.38</v>
      </c>
      <c r="T237">
        <v>3.27</v>
      </c>
      <c r="U237">
        <v>486.61</v>
      </c>
      <c r="V237">
        <v>95.5</v>
      </c>
      <c r="W237">
        <v>3.99</v>
      </c>
      <c r="X237">
        <v>3.59</v>
      </c>
      <c r="Y237">
        <v>0</v>
      </c>
      <c r="Z237">
        <v>2</v>
      </c>
      <c r="AA237" t="s">
        <v>4501</v>
      </c>
      <c r="AB237">
        <v>0</v>
      </c>
      <c r="AC237">
        <v>9</v>
      </c>
      <c r="AD237">
        <v>3.777309523809524</v>
      </c>
      <c r="AF237" t="s">
        <v>4502</v>
      </c>
      <c r="AI237">
        <v>0</v>
      </c>
      <c r="AJ237">
        <v>0</v>
      </c>
      <c r="AK237" t="s">
        <v>4981</v>
      </c>
      <c r="AL237" t="s">
        <v>4981</v>
      </c>
      <c r="AM237" t="s">
        <v>4992</v>
      </c>
    </row>
    <row r="238" spans="1:39">
      <c r="A238" t="s">
        <v>4710</v>
      </c>
      <c r="B238" t="s">
        <v>4337</v>
      </c>
      <c r="C238" t="s">
        <v>4338</v>
      </c>
      <c r="D238">
        <v>650.13</v>
      </c>
      <c r="E238" t="s">
        <v>4436</v>
      </c>
      <c r="F238">
        <v>6.19</v>
      </c>
      <c r="K238" t="s">
        <v>4440</v>
      </c>
      <c r="L238" t="s">
        <v>4441</v>
      </c>
      <c r="M238" t="s">
        <v>4731</v>
      </c>
      <c r="N238">
        <v>9</v>
      </c>
      <c r="O238" t="s">
        <v>4749</v>
      </c>
      <c r="P238" t="s">
        <v>4956</v>
      </c>
      <c r="Q238">
        <v>4</v>
      </c>
      <c r="R238">
        <v>4</v>
      </c>
      <c r="S238">
        <v>0.25</v>
      </c>
      <c r="T238">
        <v>3.91</v>
      </c>
      <c r="U238">
        <v>536.62</v>
      </c>
      <c r="V238">
        <v>95.5</v>
      </c>
      <c r="W238">
        <v>4.87</v>
      </c>
      <c r="X238">
        <v>3.58</v>
      </c>
      <c r="Y238">
        <v>0</v>
      </c>
      <c r="Z238">
        <v>2</v>
      </c>
      <c r="AA238" t="s">
        <v>4501</v>
      </c>
      <c r="AB238">
        <v>1</v>
      </c>
      <c r="AC238">
        <v>9</v>
      </c>
      <c r="AD238">
        <v>3.361666666666666</v>
      </c>
      <c r="AF238" t="s">
        <v>4502</v>
      </c>
      <c r="AI238">
        <v>0</v>
      </c>
      <c r="AJ238">
        <v>0</v>
      </c>
      <c r="AK238" t="s">
        <v>4981</v>
      </c>
      <c r="AL238" t="s">
        <v>4981</v>
      </c>
      <c r="AM238" t="s">
        <v>4992</v>
      </c>
    </row>
    <row r="239" spans="1:39">
      <c r="A239" t="s">
        <v>4711</v>
      </c>
      <c r="B239" t="s">
        <v>4337</v>
      </c>
      <c r="C239" t="s">
        <v>4338</v>
      </c>
      <c r="D239">
        <v>660</v>
      </c>
      <c r="E239" t="s">
        <v>4436</v>
      </c>
      <c r="F239">
        <v>6.18</v>
      </c>
      <c r="K239" t="s">
        <v>4440</v>
      </c>
      <c r="L239" t="s">
        <v>4441</v>
      </c>
      <c r="M239" t="s">
        <v>4740</v>
      </c>
      <c r="N239">
        <v>9</v>
      </c>
      <c r="O239" t="s">
        <v>4759</v>
      </c>
      <c r="P239" t="s">
        <v>4957</v>
      </c>
      <c r="Q239">
        <v>3</v>
      </c>
      <c r="R239">
        <v>2</v>
      </c>
      <c r="S239">
        <v>6.26</v>
      </c>
      <c r="T239">
        <v>7.95</v>
      </c>
      <c r="U239">
        <v>473.62</v>
      </c>
      <c r="V239">
        <v>46.39</v>
      </c>
      <c r="W239">
        <v>7.48</v>
      </c>
      <c r="X239">
        <v>-2.74</v>
      </c>
      <c r="Y239">
        <v>7.51</v>
      </c>
      <c r="Z239">
        <v>4</v>
      </c>
      <c r="AA239" t="s">
        <v>4501</v>
      </c>
      <c r="AB239">
        <v>1</v>
      </c>
      <c r="AC239">
        <v>6</v>
      </c>
      <c r="AD239">
        <v>2.688428571428571</v>
      </c>
      <c r="AF239" t="s">
        <v>4502</v>
      </c>
      <c r="AI239">
        <v>0</v>
      </c>
      <c r="AJ239">
        <v>0</v>
      </c>
      <c r="AK239" t="s">
        <v>4987</v>
      </c>
      <c r="AL239" t="s">
        <v>4987</v>
      </c>
      <c r="AM239" t="s">
        <v>4992</v>
      </c>
    </row>
    <row r="240" spans="1:39">
      <c r="A240" t="s">
        <v>4712</v>
      </c>
      <c r="B240" t="s">
        <v>4337</v>
      </c>
      <c r="C240" t="s">
        <v>4338</v>
      </c>
      <c r="D240">
        <v>699.84</v>
      </c>
      <c r="E240" t="s">
        <v>4436</v>
      </c>
      <c r="F240">
        <v>6.16</v>
      </c>
      <c r="K240" t="s">
        <v>4440</v>
      </c>
      <c r="L240" t="s">
        <v>4441</v>
      </c>
      <c r="M240" t="s">
        <v>4731</v>
      </c>
      <c r="N240">
        <v>9</v>
      </c>
      <c r="O240" t="s">
        <v>4749</v>
      </c>
      <c r="P240" t="s">
        <v>4958</v>
      </c>
      <c r="Q240">
        <v>6</v>
      </c>
      <c r="R240">
        <v>4</v>
      </c>
      <c r="S240">
        <v>-2</v>
      </c>
      <c r="T240">
        <v>1.69</v>
      </c>
      <c r="U240">
        <v>499.63</v>
      </c>
      <c r="V240">
        <v>117.62</v>
      </c>
      <c r="W240">
        <v>3.25</v>
      </c>
      <c r="X240">
        <v>3.13</v>
      </c>
      <c r="Y240">
        <v>4.54</v>
      </c>
      <c r="Z240">
        <v>2</v>
      </c>
      <c r="AA240" t="s">
        <v>4501</v>
      </c>
      <c r="AB240">
        <v>0</v>
      </c>
      <c r="AC240">
        <v>10</v>
      </c>
      <c r="AD240">
        <v>3.08197619047619</v>
      </c>
      <c r="AF240" t="s">
        <v>4502</v>
      </c>
      <c r="AI240">
        <v>0</v>
      </c>
      <c r="AJ240">
        <v>0</v>
      </c>
      <c r="AK240" t="s">
        <v>4981</v>
      </c>
      <c r="AL240" t="s">
        <v>4981</v>
      </c>
      <c r="AM240" t="s">
        <v>4992</v>
      </c>
    </row>
    <row r="241" spans="1:39">
      <c r="A241" t="s">
        <v>4712</v>
      </c>
      <c r="B241" t="s">
        <v>4337</v>
      </c>
      <c r="C241" t="s">
        <v>4338</v>
      </c>
      <c r="D241">
        <v>700</v>
      </c>
      <c r="E241" t="s">
        <v>4436</v>
      </c>
      <c r="F241">
        <v>6.16</v>
      </c>
      <c r="K241" t="s">
        <v>4440</v>
      </c>
      <c r="M241" t="s">
        <v>4730</v>
      </c>
      <c r="N241">
        <v>8</v>
      </c>
      <c r="O241" t="s">
        <v>4748</v>
      </c>
      <c r="P241" t="s">
        <v>4958</v>
      </c>
      <c r="Q241">
        <v>6</v>
      </c>
      <c r="R241">
        <v>4</v>
      </c>
      <c r="S241">
        <v>-2</v>
      </c>
      <c r="T241">
        <v>1.69</v>
      </c>
      <c r="U241">
        <v>499.63</v>
      </c>
      <c r="V241">
        <v>117.62</v>
      </c>
      <c r="W241">
        <v>3.25</v>
      </c>
      <c r="X241">
        <v>3.13</v>
      </c>
      <c r="Y241">
        <v>4.54</v>
      </c>
      <c r="Z241">
        <v>2</v>
      </c>
      <c r="AA241" t="s">
        <v>4501</v>
      </c>
      <c r="AB241">
        <v>0</v>
      </c>
      <c r="AC241">
        <v>10</v>
      </c>
      <c r="AD241">
        <v>3.08197619047619</v>
      </c>
      <c r="AF241" t="s">
        <v>4502</v>
      </c>
      <c r="AI241">
        <v>0</v>
      </c>
      <c r="AJ241">
        <v>0</v>
      </c>
      <c r="AK241" t="s">
        <v>4980</v>
      </c>
      <c r="AL241" t="s">
        <v>4980</v>
      </c>
      <c r="AM241" t="s">
        <v>4992</v>
      </c>
    </row>
    <row r="242" spans="1:39">
      <c r="A242" t="s">
        <v>4713</v>
      </c>
      <c r="B242" t="s">
        <v>4337</v>
      </c>
      <c r="C242" t="s">
        <v>4338</v>
      </c>
      <c r="D242">
        <v>700</v>
      </c>
      <c r="E242" t="s">
        <v>4436</v>
      </c>
      <c r="F242">
        <v>6.16</v>
      </c>
      <c r="K242" t="s">
        <v>4440</v>
      </c>
      <c r="M242" t="s">
        <v>4741</v>
      </c>
      <c r="N242">
        <v>8</v>
      </c>
      <c r="O242" t="s">
        <v>4760</v>
      </c>
      <c r="P242" t="s">
        <v>4959</v>
      </c>
      <c r="Q242">
        <v>7</v>
      </c>
      <c r="R242">
        <v>1</v>
      </c>
      <c r="S242">
        <v>7.93</v>
      </c>
      <c r="T242">
        <v>7.94</v>
      </c>
      <c r="U242">
        <v>522.72</v>
      </c>
      <c r="V242">
        <v>68.09</v>
      </c>
      <c r="W242">
        <v>5.36</v>
      </c>
      <c r="X242">
        <v>9.43</v>
      </c>
      <c r="Y242">
        <v>1.21</v>
      </c>
      <c r="Z242">
        <v>4</v>
      </c>
      <c r="AA242" t="s">
        <v>4501</v>
      </c>
      <c r="AB242">
        <v>2</v>
      </c>
      <c r="AC242">
        <v>7</v>
      </c>
      <c r="AD242">
        <v>2.833333333333333</v>
      </c>
      <c r="AF242" t="s">
        <v>4974</v>
      </c>
      <c r="AI242">
        <v>0</v>
      </c>
      <c r="AJ242">
        <v>0</v>
      </c>
      <c r="AK242" t="s">
        <v>4989</v>
      </c>
      <c r="AL242" t="s">
        <v>4989</v>
      </c>
      <c r="AM242" t="s">
        <v>4992</v>
      </c>
    </row>
    <row r="243" spans="1:39">
      <c r="A243" t="s">
        <v>4714</v>
      </c>
      <c r="B243" t="s">
        <v>4337</v>
      </c>
      <c r="C243" t="s">
        <v>4338</v>
      </c>
      <c r="D243">
        <v>720</v>
      </c>
      <c r="E243" t="s">
        <v>4436</v>
      </c>
      <c r="F243">
        <v>6.14</v>
      </c>
      <c r="K243" t="s">
        <v>4440</v>
      </c>
      <c r="M243" t="s">
        <v>4741</v>
      </c>
      <c r="N243">
        <v>8</v>
      </c>
      <c r="O243" t="s">
        <v>4760</v>
      </c>
      <c r="P243" t="s">
        <v>4960</v>
      </c>
      <c r="Q243">
        <v>7</v>
      </c>
      <c r="R243">
        <v>1</v>
      </c>
      <c r="S243">
        <v>8.4</v>
      </c>
      <c r="T243">
        <v>8.41</v>
      </c>
      <c r="U243">
        <v>524.74</v>
      </c>
      <c r="V243">
        <v>68.09</v>
      </c>
      <c r="W243">
        <v>5.6</v>
      </c>
      <c r="X243">
        <v>9.43</v>
      </c>
      <c r="Y243">
        <v>1.18</v>
      </c>
      <c r="Z243">
        <v>4</v>
      </c>
      <c r="AA243" t="s">
        <v>4501</v>
      </c>
      <c r="AB243">
        <v>2</v>
      </c>
      <c r="AC243">
        <v>7</v>
      </c>
      <c r="AD243">
        <v>2.833333333333333</v>
      </c>
      <c r="AF243" t="s">
        <v>4974</v>
      </c>
      <c r="AI243">
        <v>0</v>
      </c>
      <c r="AJ243">
        <v>0</v>
      </c>
      <c r="AK243" t="s">
        <v>4989</v>
      </c>
      <c r="AL243" t="s">
        <v>4989</v>
      </c>
      <c r="AM243" t="s">
        <v>4992</v>
      </c>
    </row>
    <row r="244" spans="1:39">
      <c r="A244" t="s">
        <v>4715</v>
      </c>
      <c r="B244" t="s">
        <v>4337</v>
      </c>
      <c r="C244" t="s">
        <v>4338</v>
      </c>
      <c r="D244">
        <v>740</v>
      </c>
      <c r="E244" t="s">
        <v>4436</v>
      </c>
      <c r="F244">
        <v>6.13</v>
      </c>
      <c r="K244" t="s">
        <v>4440</v>
      </c>
      <c r="L244" t="s">
        <v>4441</v>
      </c>
      <c r="M244" t="s">
        <v>4740</v>
      </c>
      <c r="N244">
        <v>9</v>
      </c>
      <c r="O244" t="s">
        <v>4759</v>
      </c>
      <c r="P244" t="s">
        <v>4961</v>
      </c>
      <c r="Q244">
        <v>3</v>
      </c>
      <c r="R244">
        <v>2</v>
      </c>
      <c r="S244">
        <v>7.49</v>
      </c>
      <c r="T244">
        <v>7.49</v>
      </c>
      <c r="U244">
        <v>471.58</v>
      </c>
      <c r="V244">
        <v>63.13</v>
      </c>
      <c r="W244">
        <v>6.85</v>
      </c>
      <c r="Y244">
        <v>0.8100000000000001</v>
      </c>
      <c r="Z244">
        <v>4</v>
      </c>
      <c r="AA244" t="s">
        <v>4501</v>
      </c>
      <c r="AB244">
        <v>1</v>
      </c>
      <c r="AC244">
        <v>7</v>
      </c>
      <c r="AD244">
        <v>2.703</v>
      </c>
      <c r="AF244" t="s">
        <v>4974</v>
      </c>
      <c r="AI244">
        <v>0</v>
      </c>
      <c r="AJ244">
        <v>0</v>
      </c>
      <c r="AK244" t="s">
        <v>4987</v>
      </c>
      <c r="AL244" t="s">
        <v>4987</v>
      </c>
      <c r="AM244" t="s">
        <v>4992</v>
      </c>
    </row>
    <row r="245" spans="1:39">
      <c r="A245" t="s">
        <v>4520</v>
      </c>
      <c r="B245" t="s">
        <v>4337</v>
      </c>
      <c r="C245" t="s">
        <v>4338</v>
      </c>
      <c r="D245">
        <v>800</v>
      </c>
      <c r="E245" t="s">
        <v>4436</v>
      </c>
      <c r="F245">
        <v>6.1</v>
      </c>
      <c r="K245" t="s">
        <v>4440</v>
      </c>
      <c r="M245" t="s">
        <v>4742</v>
      </c>
      <c r="N245">
        <v>8</v>
      </c>
      <c r="O245" t="s">
        <v>4761</v>
      </c>
      <c r="P245" t="s">
        <v>4766</v>
      </c>
      <c r="Q245">
        <v>8</v>
      </c>
      <c r="R245">
        <v>8</v>
      </c>
      <c r="S245">
        <v>-5.55</v>
      </c>
      <c r="T245">
        <v>-0.8</v>
      </c>
      <c r="U245">
        <v>543.51</v>
      </c>
      <c r="V245">
        <v>210.67</v>
      </c>
      <c r="W245">
        <v>0.23</v>
      </c>
      <c r="X245">
        <v>-0.66</v>
      </c>
      <c r="Y245">
        <v>3.53</v>
      </c>
      <c r="Z245">
        <v>2</v>
      </c>
      <c r="AA245" t="s">
        <v>4501</v>
      </c>
      <c r="AB245">
        <v>2</v>
      </c>
      <c r="AC245">
        <v>11</v>
      </c>
      <c r="AD245">
        <v>3</v>
      </c>
      <c r="AE245" t="s">
        <v>4970</v>
      </c>
      <c r="AF245" t="s">
        <v>4502</v>
      </c>
      <c r="AI245">
        <v>0</v>
      </c>
      <c r="AJ245">
        <v>0</v>
      </c>
      <c r="AK245" t="s">
        <v>4990</v>
      </c>
      <c r="AL245" t="s">
        <v>4990</v>
      </c>
      <c r="AM245" t="s">
        <v>4992</v>
      </c>
    </row>
    <row r="246" spans="1:39">
      <c r="A246" t="s">
        <v>4520</v>
      </c>
      <c r="B246" t="s">
        <v>4337</v>
      </c>
      <c r="C246" t="s">
        <v>4338</v>
      </c>
      <c r="D246">
        <v>800</v>
      </c>
      <c r="E246" t="s">
        <v>4436</v>
      </c>
      <c r="F246">
        <v>6.1</v>
      </c>
      <c r="K246" t="s">
        <v>4440</v>
      </c>
      <c r="L246" t="s">
        <v>4441</v>
      </c>
      <c r="M246" t="s">
        <v>4728</v>
      </c>
      <c r="N246">
        <v>9</v>
      </c>
      <c r="O246" t="s">
        <v>4746</v>
      </c>
      <c r="P246" t="s">
        <v>4766</v>
      </c>
      <c r="Q246">
        <v>8</v>
      </c>
      <c r="R246">
        <v>8</v>
      </c>
      <c r="S246">
        <v>-5.55</v>
      </c>
      <c r="T246">
        <v>-0.8</v>
      </c>
      <c r="U246">
        <v>543.51</v>
      </c>
      <c r="V246">
        <v>210.67</v>
      </c>
      <c r="W246">
        <v>0.23</v>
      </c>
      <c r="X246">
        <v>-0.66</v>
      </c>
      <c r="Y246">
        <v>3.53</v>
      </c>
      <c r="Z246">
        <v>2</v>
      </c>
      <c r="AA246" t="s">
        <v>4501</v>
      </c>
      <c r="AB246">
        <v>2</v>
      </c>
      <c r="AC246">
        <v>11</v>
      </c>
      <c r="AD246">
        <v>3</v>
      </c>
      <c r="AE246" t="s">
        <v>4970</v>
      </c>
      <c r="AF246" t="s">
        <v>4502</v>
      </c>
      <c r="AI246">
        <v>0</v>
      </c>
      <c r="AJ246">
        <v>0</v>
      </c>
      <c r="AK246" t="s">
        <v>4978</v>
      </c>
      <c r="AL246" t="s">
        <v>4978</v>
      </c>
      <c r="AM246" t="s">
        <v>4992</v>
      </c>
    </row>
    <row r="247" spans="1:39">
      <c r="A247" t="s">
        <v>4716</v>
      </c>
      <c r="B247" t="s">
        <v>4337</v>
      </c>
      <c r="C247" t="s">
        <v>4338</v>
      </c>
      <c r="D247">
        <v>800</v>
      </c>
      <c r="E247" t="s">
        <v>4436</v>
      </c>
      <c r="F247">
        <v>6.1</v>
      </c>
      <c r="K247" t="s">
        <v>4440</v>
      </c>
      <c r="L247" t="s">
        <v>4725</v>
      </c>
      <c r="M247" t="s">
        <v>4736</v>
      </c>
      <c r="N247">
        <v>8</v>
      </c>
      <c r="O247" t="s">
        <v>4755</v>
      </c>
      <c r="P247" t="s">
        <v>4962</v>
      </c>
      <c r="Q247">
        <v>8</v>
      </c>
      <c r="R247">
        <v>7</v>
      </c>
      <c r="S247">
        <v>-0.83</v>
      </c>
      <c r="T247">
        <v>3.92</v>
      </c>
      <c r="U247">
        <v>919.95</v>
      </c>
      <c r="V247">
        <v>233.09</v>
      </c>
      <c r="W247">
        <v>5.68</v>
      </c>
      <c r="X247">
        <v>2.56</v>
      </c>
      <c r="Y247">
        <v>0</v>
      </c>
      <c r="Z247">
        <v>5</v>
      </c>
      <c r="AA247" t="s">
        <v>4501</v>
      </c>
      <c r="AB247">
        <v>3</v>
      </c>
      <c r="AC247">
        <v>22</v>
      </c>
      <c r="AD247">
        <v>2.54</v>
      </c>
      <c r="AF247" t="s">
        <v>4502</v>
      </c>
      <c r="AI247">
        <v>0</v>
      </c>
      <c r="AJ247">
        <v>0</v>
      </c>
      <c r="AK247" t="s">
        <v>4986</v>
      </c>
      <c r="AL247" t="s">
        <v>4986</v>
      </c>
      <c r="AM247" t="s">
        <v>4992</v>
      </c>
    </row>
    <row r="248" spans="1:39">
      <c r="A248" t="s">
        <v>4717</v>
      </c>
      <c r="B248" t="s">
        <v>4337</v>
      </c>
      <c r="C248" t="s">
        <v>4338</v>
      </c>
      <c r="D248">
        <v>810</v>
      </c>
      <c r="E248" t="s">
        <v>4436</v>
      </c>
      <c r="F248">
        <v>6.09</v>
      </c>
      <c r="K248" t="s">
        <v>4440</v>
      </c>
      <c r="M248" t="s">
        <v>4732</v>
      </c>
      <c r="N248">
        <v>8</v>
      </c>
      <c r="O248" t="s">
        <v>4750</v>
      </c>
      <c r="P248" t="s">
        <v>4963</v>
      </c>
      <c r="Q248">
        <v>4</v>
      </c>
      <c r="R248">
        <v>4</v>
      </c>
      <c r="S248">
        <v>0.36</v>
      </c>
      <c r="T248">
        <v>4.02</v>
      </c>
      <c r="U248">
        <v>503.06</v>
      </c>
      <c r="V248">
        <v>95.5</v>
      </c>
      <c r="W248">
        <v>4.5</v>
      </c>
      <c r="X248">
        <v>3.58</v>
      </c>
      <c r="Y248">
        <v>0</v>
      </c>
      <c r="Z248">
        <v>2</v>
      </c>
      <c r="AA248" t="s">
        <v>4501</v>
      </c>
      <c r="AB248">
        <v>1</v>
      </c>
      <c r="AC248">
        <v>9</v>
      </c>
      <c r="AD248">
        <v>3.306666666666667</v>
      </c>
      <c r="AF248" t="s">
        <v>4502</v>
      </c>
      <c r="AI248">
        <v>0</v>
      </c>
      <c r="AJ248">
        <v>0</v>
      </c>
      <c r="AK248" t="s">
        <v>4982</v>
      </c>
      <c r="AL248" t="s">
        <v>4982</v>
      </c>
      <c r="AM248" t="s">
        <v>4992</v>
      </c>
    </row>
    <row r="249" spans="1:39">
      <c r="A249" t="s">
        <v>4718</v>
      </c>
      <c r="B249" t="s">
        <v>4337</v>
      </c>
      <c r="C249" t="s">
        <v>4338</v>
      </c>
      <c r="D249">
        <v>810.96</v>
      </c>
      <c r="E249" t="s">
        <v>4436</v>
      </c>
      <c r="F249">
        <v>6.09</v>
      </c>
      <c r="K249" t="s">
        <v>4440</v>
      </c>
      <c r="L249" t="s">
        <v>4441</v>
      </c>
      <c r="M249" t="s">
        <v>4731</v>
      </c>
      <c r="N249">
        <v>9</v>
      </c>
      <c r="O249" t="s">
        <v>4749</v>
      </c>
      <c r="P249" t="s">
        <v>4964</v>
      </c>
      <c r="Q249">
        <v>4</v>
      </c>
      <c r="R249">
        <v>4</v>
      </c>
      <c r="S249">
        <v>0.36</v>
      </c>
      <c r="T249">
        <v>4.02</v>
      </c>
      <c r="U249">
        <v>503.06</v>
      </c>
      <c r="V249">
        <v>95.5</v>
      </c>
      <c r="W249">
        <v>4.5</v>
      </c>
      <c r="X249">
        <v>3.58</v>
      </c>
      <c r="Y249">
        <v>0</v>
      </c>
      <c r="Z249">
        <v>2</v>
      </c>
      <c r="AA249" t="s">
        <v>4501</v>
      </c>
      <c r="AB249">
        <v>1</v>
      </c>
      <c r="AC249">
        <v>9</v>
      </c>
      <c r="AD249">
        <v>3.306666666666667</v>
      </c>
      <c r="AF249" t="s">
        <v>4502</v>
      </c>
      <c r="AI249">
        <v>0</v>
      </c>
      <c r="AJ249">
        <v>0</v>
      </c>
      <c r="AK249" t="s">
        <v>4981</v>
      </c>
      <c r="AL249" t="s">
        <v>4981</v>
      </c>
      <c r="AM249" t="s">
        <v>4992</v>
      </c>
    </row>
    <row r="250" spans="1:39">
      <c r="A250" t="s">
        <v>4719</v>
      </c>
      <c r="B250" t="s">
        <v>4337</v>
      </c>
      <c r="C250" t="s">
        <v>4338</v>
      </c>
      <c r="D250">
        <v>850</v>
      </c>
      <c r="E250" t="s">
        <v>4436</v>
      </c>
      <c r="F250">
        <v>6.07</v>
      </c>
      <c r="K250" t="s">
        <v>4440</v>
      </c>
      <c r="L250" t="s">
        <v>4441</v>
      </c>
      <c r="M250" t="s">
        <v>4740</v>
      </c>
      <c r="N250">
        <v>9</v>
      </c>
      <c r="O250" t="s">
        <v>4759</v>
      </c>
      <c r="P250" t="s">
        <v>4965</v>
      </c>
      <c r="Q250">
        <v>4</v>
      </c>
      <c r="R250">
        <v>2</v>
      </c>
      <c r="S250">
        <v>6.06</v>
      </c>
      <c r="T250">
        <v>6.06</v>
      </c>
      <c r="U250">
        <v>458.54</v>
      </c>
      <c r="V250">
        <v>76.02</v>
      </c>
      <c r="W250">
        <v>5.85</v>
      </c>
      <c r="X250">
        <v>12.3</v>
      </c>
      <c r="Y250">
        <v>4.41</v>
      </c>
      <c r="Z250">
        <v>4</v>
      </c>
      <c r="AA250" t="s">
        <v>4501</v>
      </c>
      <c r="AB250">
        <v>1</v>
      </c>
      <c r="AC250">
        <v>6</v>
      </c>
      <c r="AD250">
        <v>2.796142857142857</v>
      </c>
      <c r="AF250" t="s">
        <v>4974</v>
      </c>
      <c r="AI250">
        <v>0</v>
      </c>
      <c r="AJ250">
        <v>0</v>
      </c>
      <c r="AK250" t="s">
        <v>4987</v>
      </c>
      <c r="AL250" t="s">
        <v>4987</v>
      </c>
      <c r="AM250" t="s">
        <v>4992</v>
      </c>
    </row>
    <row r="251" spans="1:39">
      <c r="A251" t="s">
        <v>4720</v>
      </c>
      <c r="B251" t="s">
        <v>4337</v>
      </c>
      <c r="C251" t="s">
        <v>4338</v>
      </c>
      <c r="D251">
        <v>860</v>
      </c>
      <c r="E251" t="s">
        <v>4436</v>
      </c>
      <c r="F251">
        <v>6.07</v>
      </c>
      <c r="K251" t="s">
        <v>4440</v>
      </c>
      <c r="L251" t="s">
        <v>4441</v>
      </c>
      <c r="M251" t="s">
        <v>4740</v>
      </c>
      <c r="N251">
        <v>9</v>
      </c>
      <c r="O251" t="s">
        <v>4759</v>
      </c>
      <c r="P251" t="s">
        <v>4966</v>
      </c>
      <c r="Q251">
        <v>3</v>
      </c>
      <c r="R251">
        <v>2</v>
      </c>
      <c r="S251">
        <v>7.02</v>
      </c>
      <c r="T251">
        <v>7.02</v>
      </c>
      <c r="U251">
        <v>445.61</v>
      </c>
      <c r="V251">
        <v>63.13</v>
      </c>
      <c r="W251">
        <v>6.85</v>
      </c>
      <c r="Y251">
        <v>1.02</v>
      </c>
      <c r="Z251">
        <v>3</v>
      </c>
      <c r="AA251" t="s">
        <v>4501</v>
      </c>
      <c r="AB251">
        <v>1</v>
      </c>
      <c r="AC251">
        <v>6</v>
      </c>
      <c r="AD251">
        <v>2.8885</v>
      </c>
      <c r="AF251" t="s">
        <v>4974</v>
      </c>
      <c r="AI251">
        <v>0</v>
      </c>
      <c r="AJ251">
        <v>0</v>
      </c>
      <c r="AK251" t="s">
        <v>4987</v>
      </c>
      <c r="AL251" t="s">
        <v>4987</v>
      </c>
      <c r="AM251" t="s">
        <v>4992</v>
      </c>
    </row>
    <row r="252" spans="1:39">
      <c r="A252" t="s">
        <v>4721</v>
      </c>
      <c r="B252" t="s">
        <v>4337</v>
      </c>
      <c r="C252" t="s">
        <v>4338</v>
      </c>
      <c r="D252">
        <v>860</v>
      </c>
      <c r="E252" t="s">
        <v>4436</v>
      </c>
      <c r="F252">
        <v>6.07</v>
      </c>
      <c r="K252" t="s">
        <v>4440</v>
      </c>
      <c r="M252" t="s">
        <v>4743</v>
      </c>
      <c r="N252">
        <v>8</v>
      </c>
      <c r="O252" t="s">
        <v>4762</v>
      </c>
      <c r="P252" t="s">
        <v>4967</v>
      </c>
      <c r="Q252">
        <v>5</v>
      </c>
      <c r="R252">
        <v>1</v>
      </c>
      <c r="S252">
        <v>-1.23</v>
      </c>
      <c r="T252">
        <v>1.84</v>
      </c>
      <c r="U252">
        <v>326.38</v>
      </c>
      <c r="V252">
        <v>72.31</v>
      </c>
      <c r="W252">
        <v>3.5</v>
      </c>
      <c r="X252">
        <v>3.59</v>
      </c>
      <c r="Y252">
        <v>0</v>
      </c>
      <c r="Z252">
        <v>3</v>
      </c>
      <c r="AA252" t="s">
        <v>4501</v>
      </c>
      <c r="AB252">
        <v>0</v>
      </c>
      <c r="AC252">
        <v>5</v>
      </c>
      <c r="AD252">
        <v>5.833333333333333</v>
      </c>
      <c r="AF252" t="s">
        <v>4502</v>
      </c>
      <c r="AI252">
        <v>0</v>
      </c>
      <c r="AJ252">
        <v>0</v>
      </c>
      <c r="AK252" t="s">
        <v>4991</v>
      </c>
      <c r="AL252" t="s">
        <v>4991</v>
      </c>
      <c r="AM252" t="s">
        <v>4992</v>
      </c>
    </row>
    <row r="253" spans="1:39">
      <c r="A253" t="s">
        <v>4563</v>
      </c>
      <c r="B253" t="s">
        <v>4337</v>
      </c>
      <c r="C253" t="s">
        <v>4338</v>
      </c>
      <c r="D253">
        <v>890</v>
      </c>
      <c r="E253" t="s">
        <v>4436</v>
      </c>
      <c r="F253">
        <v>6.05</v>
      </c>
      <c r="K253" t="s">
        <v>4440</v>
      </c>
      <c r="M253" t="s">
        <v>4727</v>
      </c>
      <c r="N253">
        <v>8</v>
      </c>
      <c r="O253" t="s">
        <v>4745</v>
      </c>
      <c r="P253" t="s">
        <v>4809</v>
      </c>
      <c r="Q253">
        <v>6</v>
      </c>
      <c r="R253">
        <v>4</v>
      </c>
      <c r="S253">
        <v>1.25</v>
      </c>
      <c r="T253">
        <v>5.68</v>
      </c>
      <c r="U253">
        <v>513.48</v>
      </c>
      <c r="V253">
        <v>138.46</v>
      </c>
      <c r="W253">
        <v>4.33</v>
      </c>
      <c r="X253">
        <v>0.18</v>
      </c>
      <c r="Y253">
        <v>10.66</v>
      </c>
      <c r="Z253">
        <v>4</v>
      </c>
      <c r="AA253" t="s">
        <v>4501</v>
      </c>
      <c r="AB253">
        <v>1</v>
      </c>
      <c r="AC253">
        <v>11</v>
      </c>
      <c r="AD253">
        <v>1</v>
      </c>
      <c r="AF253" t="s">
        <v>4503</v>
      </c>
      <c r="AI253">
        <v>0</v>
      </c>
      <c r="AJ253">
        <v>0</v>
      </c>
      <c r="AK253" t="s">
        <v>4977</v>
      </c>
      <c r="AL253" t="s">
        <v>4977</v>
      </c>
      <c r="AM253" t="s">
        <v>4992</v>
      </c>
    </row>
    <row r="254" spans="1:39">
      <c r="A254" t="s">
        <v>4722</v>
      </c>
      <c r="B254" t="s">
        <v>4337</v>
      </c>
      <c r="C254" t="s">
        <v>4338</v>
      </c>
      <c r="D254">
        <v>980</v>
      </c>
      <c r="E254" t="s">
        <v>4436</v>
      </c>
      <c r="F254">
        <v>6.01</v>
      </c>
      <c r="K254" t="s">
        <v>4440</v>
      </c>
      <c r="M254" t="s">
        <v>4743</v>
      </c>
      <c r="N254">
        <v>8</v>
      </c>
      <c r="O254" t="s">
        <v>4762</v>
      </c>
      <c r="P254" t="s">
        <v>4968</v>
      </c>
      <c r="Q254">
        <v>5</v>
      </c>
      <c r="R254">
        <v>1</v>
      </c>
      <c r="S254">
        <v>-1.03</v>
      </c>
      <c r="T254">
        <v>2.03</v>
      </c>
      <c r="U254">
        <v>340.4</v>
      </c>
      <c r="V254">
        <v>72.31</v>
      </c>
      <c r="W254">
        <v>3.7</v>
      </c>
      <c r="X254">
        <v>3.59</v>
      </c>
      <c r="Y254">
        <v>0</v>
      </c>
      <c r="Z254">
        <v>3</v>
      </c>
      <c r="AA254" t="s">
        <v>4501</v>
      </c>
      <c r="AB254">
        <v>0</v>
      </c>
      <c r="AC254">
        <v>6</v>
      </c>
      <c r="AD254">
        <v>5.833333333333333</v>
      </c>
      <c r="AF254" t="s">
        <v>4502</v>
      </c>
      <c r="AI254">
        <v>0</v>
      </c>
      <c r="AJ254">
        <v>0</v>
      </c>
      <c r="AK254" t="s">
        <v>4991</v>
      </c>
      <c r="AL254" t="s">
        <v>4991</v>
      </c>
      <c r="AM254" t="s">
        <v>4992</v>
      </c>
    </row>
    <row r="255" spans="1:39">
      <c r="A255" t="s">
        <v>4723</v>
      </c>
      <c r="B255" t="s">
        <v>4337</v>
      </c>
      <c r="C255" t="s">
        <v>4338</v>
      </c>
      <c r="D255">
        <v>990</v>
      </c>
      <c r="E255" t="s">
        <v>4436</v>
      </c>
      <c r="F255">
        <v>6</v>
      </c>
      <c r="K255" t="s">
        <v>4440</v>
      </c>
      <c r="M255" t="s">
        <v>4732</v>
      </c>
      <c r="N255">
        <v>8</v>
      </c>
      <c r="O255" t="s">
        <v>4750</v>
      </c>
      <c r="P255" t="s">
        <v>4969</v>
      </c>
      <c r="Q255">
        <v>6</v>
      </c>
      <c r="R255">
        <v>4</v>
      </c>
      <c r="S255">
        <v>-1.01</v>
      </c>
      <c r="T255">
        <v>2.65</v>
      </c>
      <c r="U255">
        <v>528.67</v>
      </c>
      <c r="V255">
        <v>113.96</v>
      </c>
      <c r="W255">
        <v>3.87</v>
      </c>
      <c r="X255">
        <v>3.57</v>
      </c>
      <c r="Y255">
        <v>0</v>
      </c>
      <c r="Z255">
        <v>2</v>
      </c>
      <c r="AA255" t="s">
        <v>4501</v>
      </c>
      <c r="AB255">
        <v>1</v>
      </c>
      <c r="AC255">
        <v>11</v>
      </c>
      <c r="AD255">
        <v>3.201333333333333</v>
      </c>
      <c r="AF255" t="s">
        <v>4502</v>
      </c>
      <c r="AI255">
        <v>0</v>
      </c>
      <c r="AJ255">
        <v>0</v>
      </c>
      <c r="AK255" t="s">
        <v>4982</v>
      </c>
      <c r="AL255" t="s">
        <v>4982</v>
      </c>
      <c r="AM255" t="s">
        <v>4992</v>
      </c>
    </row>
  </sheetData>
  <mergeCells count="5">
    <mergeCell ref="A1:J1"/>
    <mergeCell ref="K1:O1"/>
    <mergeCell ref="Q1:AE1"/>
    <mergeCell ref="AF1:AK1"/>
    <mergeCell ref="AL1:AM1"/>
  </mergeCells>
  <conditionalFormatting sqref="AE1:AE256">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67"/>
  <sheetViews>
    <sheetView workbookViewId="0"/>
  </sheetViews>
  <sheetFormatPr defaultRowHeight="15"/>
  <sheetData>
    <row r="1" spans="1:39">
      <c r="A1" s="1" t="s">
        <v>4508</v>
      </c>
      <c r="B1" s="1"/>
      <c r="C1" s="1"/>
      <c r="D1" s="1"/>
      <c r="E1" s="1"/>
      <c r="F1" s="1"/>
      <c r="G1" s="1"/>
      <c r="H1" s="1"/>
      <c r="I1" s="1"/>
      <c r="J1" s="1"/>
      <c r="K1" s="1" t="s">
        <v>4509</v>
      </c>
      <c r="L1" s="1"/>
      <c r="M1" s="1"/>
      <c r="N1" s="1"/>
      <c r="O1" s="1"/>
      <c r="P1" s="1" t="s">
        <v>4510</v>
      </c>
      <c r="Q1" s="1" t="s">
        <v>4511</v>
      </c>
      <c r="R1" s="1"/>
      <c r="S1" s="1"/>
      <c r="T1" s="1"/>
      <c r="U1" s="1"/>
      <c r="V1" s="1"/>
      <c r="W1" s="1"/>
      <c r="X1" s="1"/>
      <c r="Y1" s="1"/>
      <c r="Z1" s="1"/>
      <c r="AA1" s="1"/>
      <c r="AB1" s="1"/>
      <c r="AC1" s="1"/>
      <c r="AD1" s="1"/>
      <c r="AE1" s="1"/>
      <c r="AF1" s="1" t="s">
        <v>4512</v>
      </c>
      <c r="AG1" s="1"/>
      <c r="AH1" s="1"/>
      <c r="AI1" s="1"/>
      <c r="AJ1" s="1"/>
      <c r="AK1" s="1"/>
      <c r="AL1" s="1" t="s">
        <v>4513</v>
      </c>
      <c r="AM1" s="1"/>
    </row>
    <row r="2" spans="1:39">
      <c r="A2" s="6" t="s">
        <v>4351</v>
      </c>
      <c r="B2" s="6" t="s">
        <v>4352</v>
      </c>
      <c r="C2" s="6" t="s">
        <v>4323</v>
      </c>
      <c r="D2" s="6" t="s">
        <v>4353</v>
      </c>
      <c r="E2" s="6" t="s">
        <v>4325</v>
      </c>
      <c r="F2" s="6" t="s">
        <v>4354</v>
      </c>
      <c r="G2" s="6" t="s">
        <v>4514</v>
      </c>
      <c r="H2" s="6" t="s">
        <v>4515</v>
      </c>
      <c r="I2" s="6" t="s">
        <v>4357</v>
      </c>
      <c r="J2" s="6" t="s">
        <v>4516</v>
      </c>
      <c r="K2" s="6" t="s">
        <v>4358</v>
      </c>
      <c r="L2" s="6" t="s">
        <v>4359</v>
      </c>
      <c r="M2" s="6" t="s">
        <v>4360</v>
      </c>
      <c r="N2" s="6" t="s">
        <v>4361</v>
      </c>
      <c r="O2" s="6" t="s">
        <v>4362</v>
      </c>
      <c r="P2" s="6" t="s">
        <v>4363</v>
      </c>
      <c r="Q2" s="6" t="s">
        <v>4364</v>
      </c>
      <c r="R2" s="6" t="s">
        <v>4365</v>
      </c>
      <c r="S2" s="6" t="s">
        <v>4366</v>
      </c>
      <c r="T2" s="6" t="s">
        <v>4367</v>
      </c>
      <c r="U2" s="6" t="s">
        <v>4368</v>
      </c>
      <c r="V2" s="6" t="s">
        <v>4369</v>
      </c>
      <c r="W2" s="6" t="s">
        <v>4370</v>
      </c>
      <c r="X2" s="6" t="s">
        <v>4371</v>
      </c>
      <c r="Y2" s="6" t="s">
        <v>4372</v>
      </c>
      <c r="Z2" s="6" t="s">
        <v>4373</v>
      </c>
      <c r="AA2" s="6" t="s">
        <v>4374</v>
      </c>
      <c r="AB2" s="6" t="s">
        <v>4375</v>
      </c>
      <c r="AC2" s="6" t="s">
        <v>4376</v>
      </c>
      <c r="AD2" s="6" t="s">
        <v>4377</v>
      </c>
      <c r="AE2" s="6" t="s">
        <v>4378</v>
      </c>
      <c r="AF2" s="6" t="s">
        <v>4379</v>
      </c>
      <c r="AG2" s="6" t="s">
        <v>4380</v>
      </c>
      <c r="AH2" s="6" t="s">
        <v>4381</v>
      </c>
      <c r="AI2" s="6" t="s">
        <v>4382</v>
      </c>
      <c r="AJ2" s="6" t="s">
        <v>4383</v>
      </c>
      <c r="AK2" s="6" t="s">
        <v>4384</v>
      </c>
      <c r="AL2" s="6" t="s">
        <v>4385</v>
      </c>
      <c r="AM2" s="6" t="s">
        <v>3640</v>
      </c>
    </row>
    <row r="3" spans="1:39">
      <c r="A3" t="s">
        <v>4697</v>
      </c>
      <c r="B3" t="s">
        <v>5024</v>
      </c>
      <c r="C3" t="s">
        <v>4338</v>
      </c>
      <c r="D3">
        <v>100</v>
      </c>
      <c r="E3" t="s">
        <v>5025</v>
      </c>
      <c r="G3" t="s">
        <v>5026</v>
      </c>
      <c r="H3" t="s">
        <v>4339</v>
      </c>
      <c r="K3" t="s">
        <v>4440</v>
      </c>
      <c r="M3" t="s">
        <v>5032</v>
      </c>
      <c r="N3">
        <v>8</v>
      </c>
      <c r="O3" t="s">
        <v>5042</v>
      </c>
      <c r="P3" t="s">
        <v>4943</v>
      </c>
      <c r="Q3">
        <v>4</v>
      </c>
      <c r="R3">
        <v>4</v>
      </c>
      <c r="S3">
        <v>-0.76</v>
      </c>
      <c r="T3">
        <v>2.89</v>
      </c>
      <c r="U3">
        <v>454.59</v>
      </c>
      <c r="V3">
        <v>95.5</v>
      </c>
      <c r="W3">
        <v>3.6</v>
      </c>
      <c r="X3">
        <v>3.6</v>
      </c>
      <c r="Y3">
        <v>0</v>
      </c>
      <c r="Z3">
        <v>2</v>
      </c>
      <c r="AA3" t="s">
        <v>4501</v>
      </c>
      <c r="AB3">
        <v>0</v>
      </c>
      <c r="AC3">
        <v>8</v>
      </c>
      <c r="AD3">
        <v>4.141023809523809</v>
      </c>
      <c r="AF3" t="s">
        <v>4502</v>
      </c>
      <c r="AI3">
        <v>0</v>
      </c>
      <c r="AJ3">
        <v>0</v>
      </c>
      <c r="AK3" t="s">
        <v>4983</v>
      </c>
      <c r="AL3" t="s">
        <v>4983</v>
      </c>
      <c r="AM3" t="s">
        <v>4992</v>
      </c>
    </row>
    <row r="4" spans="1:39">
      <c r="A4" t="s">
        <v>4522</v>
      </c>
      <c r="B4" t="s">
        <v>5024</v>
      </c>
      <c r="C4" t="s">
        <v>4338</v>
      </c>
      <c r="D4">
        <v>98</v>
      </c>
      <c r="E4" t="s">
        <v>5025</v>
      </c>
      <c r="G4" t="s">
        <v>5026</v>
      </c>
      <c r="H4" t="s">
        <v>4339</v>
      </c>
      <c r="K4" t="s">
        <v>4440</v>
      </c>
      <c r="M4" t="s">
        <v>5033</v>
      </c>
      <c r="N4">
        <v>8</v>
      </c>
      <c r="O4" t="s">
        <v>5043</v>
      </c>
      <c r="P4" t="s">
        <v>4768</v>
      </c>
      <c r="Q4">
        <v>6</v>
      </c>
      <c r="R4">
        <v>4</v>
      </c>
      <c r="S4">
        <v>2.37</v>
      </c>
      <c r="T4">
        <v>6.8</v>
      </c>
      <c r="U4">
        <v>527.52</v>
      </c>
      <c r="V4">
        <v>137.16</v>
      </c>
      <c r="W4">
        <v>5.26</v>
      </c>
      <c r="X4">
        <v>0.02</v>
      </c>
      <c r="Y4">
        <v>12.54</v>
      </c>
      <c r="Z4">
        <v>6</v>
      </c>
      <c r="AA4" t="s">
        <v>4501</v>
      </c>
      <c r="AB4">
        <v>2</v>
      </c>
      <c r="AC4">
        <v>9</v>
      </c>
      <c r="AD4">
        <v>0.8149999999999999</v>
      </c>
      <c r="AF4" t="s">
        <v>4503</v>
      </c>
      <c r="AI4">
        <v>0</v>
      </c>
      <c r="AJ4">
        <v>0</v>
      </c>
      <c r="AK4" t="s">
        <v>4977</v>
      </c>
      <c r="AL4" t="s">
        <v>4977</v>
      </c>
      <c r="AM4" t="s">
        <v>4992</v>
      </c>
    </row>
    <row r="5" spans="1:39">
      <c r="A5" t="s">
        <v>4526</v>
      </c>
      <c r="B5" t="s">
        <v>5024</v>
      </c>
      <c r="C5" t="s">
        <v>4338</v>
      </c>
      <c r="D5">
        <v>95</v>
      </c>
      <c r="E5" t="s">
        <v>5025</v>
      </c>
      <c r="G5" t="s">
        <v>5026</v>
      </c>
      <c r="H5" t="s">
        <v>4339</v>
      </c>
      <c r="K5" t="s">
        <v>4440</v>
      </c>
      <c r="M5" t="s">
        <v>5033</v>
      </c>
      <c r="N5">
        <v>8</v>
      </c>
      <c r="O5" t="s">
        <v>5043</v>
      </c>
      <c r="P5" t="s">
        <v>4772</v>
      </c>
      <c r="Q5">
        <v>6</v>
      </c>
      <c r="R5">
        <v>5</v>
      </c>
      <c r="S5">
        <v>0.39</v>
      </c>
      <c r="T5">
        <v>5.23</v>
      </c>
      <c r="U5">
        <v>586.54</v>
      </c>
      <c r="V5">
        <v>162.24</v>
      </c>
      <c r="W5">
        <v>4.93</v>
      </c>
      <c r="X5">
        <v>0.76</v>
      </c>
      <c r="Y5">
        <v>7.71</v>
      </c>
      <c r="Z5">
        <v>6</v>
      </c>
      <c r="AA5" t="s">
        <v>4501</v>
      </c>
      <c r="AB5">
        <v>1</v>
      </c>
      <c r="AC5">
        <v>10</v>
      </c>
      <c r="AD5">
        <v>2</v>
      </c>
      <c r="AF5" t="s">
        <v>4502</v>
      </c>
      <c r="AI5">
        <v>0</v>
      </c>
      <c r="AJ5">
        <v>0</v>
      </c>
      <c r="AK5" t="s">
        <v>4977</v>
      </c>
      <c r="AL5" t="s">
        <v>4977</v>
      </c>
      <c r="AM5" t="s">
        <v>4992</v>
      </c>
    </row>
    <row r="6" spans="1:39">
      <c r="A6" t="s">
        <v>4548</v>
      </c>
      <c r="B6" t="s">
        <v>5024</v>
      </c>
      <c r="C6" t="s">
        <v>4338</v>
      </c>
      <c r="D6">
        <v>95</v>
      </c>
      <c r="E6" t="s">
        <v>5025</v>
      </c>
      <c r="G6" t="s">
        <v>5026</v>
      </c>
      <c r="H6" t="s">
        <v>4339</v>
      </c>
      <c r="K6" t="s">
        <v>4440</v>
      </c>
      <c r="M6" t="s">
        <v>5033</v>
      </c>
      <c r="N6">
        <v>8</v>
      </c>
      <c r="O6" t="s">
        <v>5043</v>
      </c>
      <c r="P6" t="s">
        <v>4794</v>
      </c>
      <c r="Q6">
        <v>6</v>
      </c>
      <c r="R6">
        <v>4</v>
      </c>
      <c r="S6">
        <v>1.33</v>
      </c>
      <c r="T6">
        <v>5.77</v>
      </c>
      <c r="U6">
        <v>513.48</v>
      </c>
      <c r="V6">
        <v>138.46</v>
      </c>
      <c r="W6">
        <v>4.33</v>
      </c>
      <c r="X6">
        <v>0.18</v>
      </c>
      <c r="Y6">
        <v>10.66</v>
      </c>
      <c r="Z6">
        <v>4</v>
      </c>
      <c r="AA6" t="s">
        <v>4501</v>
      </c>
      <c r="AB6">
        <v>1</v>
      </c>
      <c r="AC6">
        <v>11</v>
      </c>
      <c r="AD6">
        <v>1</v>
      </c>
      <c r="AF6" t="s">
        <v>4503</v>
      </c>
      <c r="AI6">
        <v>0</v>
      </c>
      <c r="AJ6">
        <v>0</v>
      </c>
      <c r="AK6" t="s">
        <v>4977</v>
      </c>
      <c r="AL6" t="s">
        <v>4977</v>
      </c>
      <c r="AM6" t="s">
        <v>4992</v>
      </c>
    </row>
    <row r="7" spans="1:39">
      <c r="A7" t="s">
        <v>4557</v>
      </c>
      <c r="B7" t="s">
        <v>5024</v>
      </c>
      <c r="C7" t="s">
        <v>4338</v>
      </c>
      <c r="D7">
        <v>95</v>
      </c>
      <c r="E7" t="s">
        <v>5025</v>
      </c>
      <c r="G7" t="s">
        <v>5026</v>
      </c>
      <c r="H7" t="s">
        <v>4339</v>
      </c>
      <c r="K7" t="s">
        <v>4440</v>
      </c>
      <c r="M7" t="s">
        <v>5033</v>
      </c>
      <c r="N7">
        <v>8</v>
      </c>
      <c r="O7" t="s">
        <v>5043</v>
      </c>
      <c r="P7" t="s">
        <v>4803</v>
      </c>
      <c r="Q7">
        <v>4</v>
      </c>
      <c r="R7">
        <v>4</v>
      </c>
      <c r="S7">
        <v>2.97</v>
      </c>
      <c r="T7">
        <v>7.41</v>
      </c>
      <c r="U7">
        <v>503.49</v>
      </c>
      <c r="V7">
        <v>120</v>
      </c>
      <c r="W7">
        <v>5.46</v>
      </c>
      <c r="X7">
        <v>0.14</v>
      </c>
      <c r="Y7">
        <v>10.55</v>
      </c>
      <c r="Z7">
        <v>5</v>
      </c>
      <c r="AA7" t="s">
        <v>4501</v>
      </c>
      <c r="AB7">
        <v>2</v>
      </c>
      <c r="AC7">
        <v>9</v>
      </c>
      <c r="AD7">
        <v>0.5149999999999999</v>
      </c>
      <c r="AF7" t="s">
        <v>4503</v>
      </c>
      <c r="AI7">
        <v>0</v>
      </c>
      <c r="AJ7">
        <v>0</v>
      </c>
      <c r="AK7" t="s">
        <v>4977</v>
      </c>
      <c r="AL7" t="s">
        <v>4977</v>
      </c>
      <c r="AM7" t="s">
        <v>4992</v>
      </c>
    </row>
    <row r="8" spans="1:39">
      <c r="A8" t="s">
        <v>4546</v>
      </c>
      <c r="B8" t="s">
        <v>5024</v>
      </c>
      <c r="C8" t="s">
        <v>4338</v>
      </c>
      <c r="D8">
        <v>95</v>
      </c>
      <c r="E8" t="s">
        <v>5025</v>
      </c>
      <c r="K8" t="s">
        <v>4440</v>
      </c>
      <c r="M8" t="s">
        <v>5034</v>
      </c>
      <c r="N8">
        <v>8</v>
      </c>
      <c r="O8" t="s">
        <v>5044</v>
      </c>
      <c r="P8" t="s">
        <v>4792</v>
      </c>
      <c r="Q8">
        <v>5</v>
      </c>
      <c r="R8">
        <v>4</v>
      </c>
      <c r="S8">
        <v>2.12</v>
      </c>
      <c r="T8">
        <v>6.57</v>
      </c>
      <c r="U8">
        <v>499.51</v>
      </c>
      <c r="V8">
        <v>124.02</v>
      </c>
      <c r="W8">
        <v>4.64</v>
      </c>
      <c r="X8">
        <v>0.14</v>
      </c>
      <c r="Y8">
        <v>12.29</v>
      </c>
      <c r="Z8">
        <v>5</v>
      </c>
      <c r="AA8" t="s">
        <v>4501</v>
      </c>
      <c r="AB8">
        <v>0</v>
      </c>
      <c r="AC8">
        <v>9</v>
      </c>
      <c r="AD8">
        <v>0.9435</v>
      </c>
      <c r="AF8" t="s">
        <v>4503</v>
      </c>
      <c r="AI8">
        <v>0</v>
      </c>
      <c r="AJ8">
        <v>0</v>
      </c>
      <c r="AK8" t="s">
        <v>4984</v>
      </c>
      <c r="AL8" t="s">
        <v>4984</v>
      </c>
      <c r="AM8" t="s">
        <v>4992</v>
      </c>
    </row>
    <row r="9" spans="1:39">
      <c r="A9" t="s">
        <v>4544</v>
      </c>
      <c r="B9" t="s">
        <v>5024</v>
      </c>
      <c r="C9" t="s">
        <v>4338</v>
      </c>
      <c r="D9">
        <v>94</v>
      </c>
      <c r="E9" t="s">
        <v>5025</v>
      </c>
      <c r="G9" t="s">
        <v>5026</v>
      </c>
      <c r="H9" t="s">
        <v>4339</v>
      </c>
      <c r="K9" t="s">
        <v>4440</v>
      </c>
      <c r="M9" t="s">
        <v>5033</v>
      </c>
      <c r="N9">
        <v>8</v>
      </c>
      <c r="O9" t="s">
        <v>5043</v>
      </c>
      <c r="P9" t="s">
        <v>4790</v>
      </c>
      <c r="Q9">
        <v>5</v>
      </c>
      <c r="R9">
        <v>4</v>
      </c>
      <c r="S9">
        <v>1.98</v>
      </c>
      <c r="T9">
        <v>6.42</v>
      </c>
      <c r="U9">
        <v>504.48</v>
      </c>
      <c r="V9">
        <v>132.89</v>
      </c>
      <c r="W9">
        <v>4.86</v>
      </c>
      <c r="X9">
        <v>0.06</v>
      </c>
      <c r="Y9">
        <v>10.57</v>
      </c>
      <c r="Z9">
        <v>5</v>
      </c>
      <c r="AA9" t="s">
        <v>4501</v>
      </c>
      <c r="AB9">
        <v>1</v>
      </c>
      <c r="AC9">
        <v>9</v>
      </c>
      <c r="AD9">
        <v>1</v>
      </c>
      <c r="AF9" t="s">
        <v>4503</v>
      </c>
      <c r="AI9">
        <v>0</v>
      </c>
      <c r="AJ9">
        <v>0</v>
      </c>
      <c r="AK9" t="s">
        <v>4977</v>
      </c>
      <c r="AL9" t="s">
        <v>4977</v>
      </c>
      <c r="AM9" t="s">
        <v>4992</v>
      </c>
    </row>
    <row r="10" spans="1:39">
      <c r="A10" t="s">
        <v>4993</v>
      </c>
      <c r="B10" t="s">
        <v>5024</v>
      </c>
      <c r="C10" t="s">
        <v>4338</v>
      </c>
      <c r="D10">
        <v>94</v>
      </c>
      <c r="E10" t="s">
        <v>5025</v>
      </c>
      <c r="G10" t="s">
        <v>5027</v>
      </c>
      <c r="H10" t="s">
        <v>4339</v>
      </c>
      <c r="K10" t="s">
        <v>4440</v>
      </c>
      <c r="L10" t="s">
        <v>5031</v>
      </c>
      <c r="M10" t="s">
        <v>5035</v>
      </c>
      <c r="N10">
        <v>8</v>
      </c>
      <c r="O10" t="s">
        <v>5045</v>
      </c>
      <c r="P10" t="s">
        <v>5052</v>
      </c>
      <c r="Q10">
        <v>6</v>
      </c>
      <c r="R10">
        <v>3</v>
      </c>
      <c r="S10">
        <v>4.17</v>
      </c>
      <c r="T10">
        <v>4.18</v>
      </c>
      <c r="U10">
        <v>382.48</v>
      </c>
      <c r="V10">
        <v>93.73</v>
      </c>
      <c r="W10">
        <v>1.92</v>
      </c>
      <c r="X10">
        <v>9.34</v>
      </c>
      <c r="Y10">
        <v>0</v>
      </c>
      <c r="Z10">
        <v>1</v>
      </c>
      <c r="AA10" t="s">
        <v>4501</v>
      </c>
      <c r="AB10">
        <v>0</v>
      </c>
      <c r="AC10">
        <v>9</v>
      </c>
      <c r="AD10">
        <v>3.291761904761905</v>
      </c>
      <c r="AF10" t="s">
        <v>4974</v>
      </c>
      <c r="AI10">
        <v>0</v>
      </c>
      <c r="AJ10">
        <v>0</v>
      </c>
      <c r="AK10" t="s">
        <v>5083</v>
      </c>
      <c r="AL10" t="s">
        <v>5083</v>
      </c>
      <c r="AM10" t="s">
        <v>4992</v>
      </c>
    </row>
    <row r="11" spans="1:39">
      <c r="A11" t="s">
        <v>4994</v>
      </c>
      <c r="B11" t="s">
        <v>5024</v>
      </c>
      <c r="C11" t="s">
        <v>4338</v>
      </c>
      <c r="D11">
        <v>93</v>
      </c>
      <c r="E11" t="s">
        <v>5025</v>
      </c>
      <c r="G11" t="s">
        <v>5027</v>
      </c>
      <c r="H11" t="s">
        <v>4339</v>
      </c>
      <c r="K11" t="s">
        <v>4440</v>
      </c>
      <c r="L11" t="s">
        <v>5031</v>
      </c>
      <c r="M11" t="s">
        <v>5035</v>
      </c>
      <c r="N11">
        <v>8</v>
      </c>
      <c r="O11" t="s">
        <v>5045</v>
      </c>
      <c r="P11" t="s">
        <v>5053</v>
      </c>
      <c r="Q11">
        <v>6</v>
      </c>
      <c r="R11">
        <v>4</v>
      </c>
      <c r="S11">
        <v>4.56</v>
      </c>
      <c r="T11">
        <v>4.57</v>
      </c>
      <c r="U11">
        <v>455.54</v>
      </c>
      <c r="V11">
        <v>109.52</v>
      </c>
      <c r="W11">
        <v>2.59</v>
      </c>
      <c r="X11">
        <v>9.34</v>
      </c>
      <c r="Y11">
        <v>0</v>
      </c>
      <c r="Z11">
        <v>3</v>
      </c>
      <c r="AA11" t="s">
        <v>4501</v>
      </c>
      <c r="AB11">
        <v>0</v>
      </c>
      <c r="AC11">
        <v>9</v>
      </c>
      <c r="AD11">
        <v>1.881904761904762</v>
      </c>
      <c r="AF11" t="s">
        <v>4974</v>
      </c>
      <c r="AI11">
        <v>0</v>
      </c>
      <c r="AJ11">
        <v>0</v>
      </c>
      <c r="AK11" t="s">
        <v>5083</v>
      </c>
      <c r="AL11" t="s">
        <v>5083</v>
      </c>
      <c r="AM11" t="s">
        <v>4992</v>
      </c>
    </row>
    <row r="12" spans="1:39">
      <c r="A12" t="s">
        <v>4553</v>
      </c>
      <c r="B12" t="s">
        <v>5024</v>
      </c>
      <c r="C12" t="s">
        <v>4338</v>
      </c>
      <c r="D12">
        <v>93</v>
      </c>
      <c r="E12" t="s">
        <v>5025</v>
      </c>
      <c r="K12" t="s">
        <v>4440</v>
      </c>
      <c r="M12" t="s">
        <v>5034</v>
      </c>
      <c r="N12">
        <v>8</v>
      </c>
      <c r="O12" t="s">
        <v>5044</v>
      </c>
      <c r="P12" t="s">
        <v>4799</v>
      </c>
      <c r="Q12">
        <v>6</v>
      </c>
      <c r="R12">
        <v>4</v>
      </c>
      <c r="S12">
        <v>0.31</v>
      </c>
      <c r="T12">
        <v>4.7</v>
      </c>
      <c r="U12">
        <v>500.5</v>
      </c>
      <c r="V12">
        <v>136.91</v>
      </c>
      <c r="W12">
        <v>4.03</v>
      </c>
      <c r="X12">
        <v>-0.2</v>
      </c>
      <c r="Y12">
        <v>12.04</v>
      </c>
      <c r="Z12">
        <v>5</v>
      </c>
      <c r="AA12" t="s">
        <v>4501</v>
      </c>
      <c r="AB12">
        <v>1</v>
      </c>
      <c r="AC12">
        <v>9</v>
      </c>
      <c r="AD12">
        <v>1.15</v>
      </c>
      <c r="AF12" t="s">
        <v>4503</v>
      </c>
      <c r="AI12">
        <v>0</v>
      </c>
      <c r="AJ12">
        <v>0</v>
      </c>
      <c r="AK12" t="s">
        <v>4984</v>
      </c>
      <c r="AL12" t="s">
        <v>4984</v>
      </c>
      <c r="AM12" t="s">
        <v>4992</v>
      </c>
    </row>
    <row r="13" spans="1:39">
      <c r="A13" t="s">
        <v>4563</v>
      </c>
      <c r="B13" t="s">
        <v>5024</v>
      </c>
      <c r="C13" t="s">
        <v>4338</v>
      </c>
      <c r="D13">
        <v>93</v>
      </c>
      <c r="E13" t="s">
        <v>5025</v>
      </c>
      <c r="G13" t="s">
        <v>5026</v>
      </c>
      <c r="H13" t="s">
        <v>4339</v>
      </c>
      <c r="K13" t="s">
        <v>4440</v>
      </c>
      <c r="M13" t="s">
        <v>5033</v>
      </c>
      <c r="N13">
        <v>8</v>
      </c>
      <c r="O13" t="s">
        <v>5043</v>
      </c>
      <c r="P13" t="s">
        <v>4809</v>
      </c>
      <c r="Q13">
        <v>6</v>
      </c>
      <c r="R13">
        <v>4</v>
      </c>
      <c r="S13">
        <v>1.25</v>
      </c>
      <c r="T13">
        <v>5.68</v>
      </c>
      <c r="U13">
        <v>513.48</v>
      </c>
      <c r="V13">
        <v>138.46</v>
      </c>
      <c r="W13">
        <v>4.33</v>
      </c>
      <c r="X13">
        <v>0.18</v>
      </c>
      <c r="Y13">
        <v>10.66</v>
      </c>
      <c r="Z13">
        <v>4</v>
      </c>
      <c r="AA13" t="s">
        <v>4501</v>
      </c>
      <c r="AB13">
        <v>1</v>
      </c>
      <c r="AC13">
        <v>11</v>
      </c>
      <c r="AD13">
        <v>1</v>
      </c>
      <c r="AF13" t="s">
        <v>4503</v>
      </c>
      <c r="AI13">
        <v>0</v>
      </c>
      <c r="AJ13">
        <v>0</v>
      </c>
      <c r="AK13" t="s">
        <v>4977</v>
      </c>
      <c r="AL13" t="s">
        <v>4977</v>
      </c>
      <c r="AM13" t="s">
        <v>4992</v>
      </c>
    </row>
    <row r="14" spans="1:39">
      <c r="A14" t="s">
        <v>4551</v>
      </c>
      <c r="B14" t="s">
        <v>5024</v>
      </c>
      <c r="C14" t="s">
        <v>4338</v>
      </c>
      <c r="D14">
        <v>92</v>
      </c>
      <c r="E14" t="s">
        <v>5025</v>
      </c>
      <c r="G14" t="s">
        <v>5026</v>
      </c>
      <c r="H14" t="s">
        <v>4339</v>
      </c>
      <c r="K14" t="s">
        <v>4440</v>
      </c>
      <c r="M14" t="s">
        <v>5033</v>
      </c>
      <c r="N14">
        <v>8</v>
      </c>
      <c r="O14" t="s">
        <v>5043</v>
      </c>
      <c r="P14" t="s">
        <v>4797</v>
      </c>
      <c r="Q14">
        <v>4</v>
      </c>
      <c r="R14">
        <v>4</v>
      </c>
      <c r="S14">
        <v>-0.53</v>
      </c>
      <c r="T14">
        <v>3.9</v>
      </c>
      <c r="U14">
        <v>349.28</v>
      </c>
      <c r="V14">
        <v>120</v>
      </c>
      <c r="W14">
        <v>2.31</v>
      </c>
      <c r="X14">
        <v>0.79</v>
      </c>
      <c r="Y14">
        <v>10.58</v>
      </c>
      <c r="Z14">
        <v>3</v>
      </c>
      <c r="AA14" t="s">
        <v>4501</v>
      </c>
      <c r="AB14">
        <v>0</v>
      </c>
      <c r="AC14">
        <v>6</v>
      </c>
      <c r="AD14">
        <v>2.55</v>
      </c>
      <c r="AF14" t="s">
        <v>4503</v>
      </c>
      <c r="AI14">
        <v>0</v>
      </c>
      <c r="AJ14">
        <v>0</v>
      </c>
      <c r="AK14" t="s">
        <v>4977</v>
      </c>
      <c r="AL14" t="s">
        <v>4977</v>
      </c>
      <c r="AM14" t="s">
        <v>4992</v>
      </c>
    </row>
    <row r="15" spans="1:39">
      <c r="A15" t="s">
        <v>4542</v>
      </c>
      <c r="B15" t="s">
        <v>5024</v>
      </c>
      <c r="C15" t="s">
        <v>4338</v>
      </c>
      <c r="D15">
        <v>92</v>
      </c>
      <c r="E15" t="s">
        <v>5025</v>
      </c>
      <c r="G15" t="s">
        <v>5026</v>
      </c>
      <c r="H15" t="s">
        <v>4339</v>
      </c>
      <c r="K15" t="s">
        <v>4440</v>
      </c>
      <c r="M15" t="s">
        <v>5033</v>
      </c>
      <c r="N15">
        <v>8</v>
      </c>
      <c r="O15" t="s">
        <v>5043</v>
      </c>
      <c r="P15" t="s">
        <v>4788</v>
      </c>
      <c r="Q15">
        <v>5</v>
      </c>
      <c r="R15">
        <v>5</v>
      </c>
      <c r="S15">
        <v>-0.9399999999999999</v>
      </c>
      <c r="T15">
        <v>3.89</v>
      </c>
      <c r="U15">
        <v>462.44</v>
      </c>
      <c r="V15">
        <v>149.1</v>
      </c>
      <c r="W15">
        <v>2.84</v>
      </c>
      <c r="X15">
        <v>0.76</v>
      </c>
      <c r="Y15">
        <v>7.76</v>
      </c>
      <c r="Z15">
        <v>3</v>
      </c>
      <c r="AA15" t="s">
        <v>4501</v>
      </c>
      <c r="AB15">
        <v>0</v>
      </c>
      <c r="AC15">
        <v>10</v>
      </c>
      <c r="AD15">
        <v>2.823285714285714</v>
      </c>
      <c r="AF15" t="s">
        <v>4502</v>
      </c>
      <c r="AI15">
        <v>0</v>
      </c>
      <c r="AJ15">
        <v>0</v>
      </c>
      <c r="AK15" t="s">
        <v>4977</v>
      </c>
      <c r="AL15" t="s">
        <v>4977</v>
      </c>
      <c r="AM15" t="s">
        <v>4992</v>
      </c>
    </row>
    <row r="16" spans="1:39">
      <c r="A16" t="s">
        <v>4552</v>
      </c>
      <c r="B16" t="s">
        <v>5024</v>
      </c>
      <c r="C16" t="s">
        <v>4338</v>
      </c>
      <c r="D16">
        <v>92</v>
      </c>
      <c r="E16" t="s">
        <v>5025</v>
      </c>
      <c r="G16" t="s">
        <v>5026</v>
      </c>
      <c r="H16" t="s">
        <v>4339</v>
      </c>
      <c r="K16" t="s">
        <v>4440</v>
      </c>
      <c r="M16" t="s">
        <v>5033</v>
      </c>
      <c r="N16">
        <v>8</v>
      </c>
      <c r="O16" t="s">
        <v>5043</v>
      </c>
      <c r="P16" t="s">
        <v>4798</v>
      </c>
      <c r="Q16">
        <v>7</v>
      </c>
      <c r="R16">
        <v>4</v>
      </c>
      <c r="S16">
        <v>0.89</v>
      </c>
      <c r="T16">
        <v>5.33</v>
      </c>
      <c r="U16">
        <v>543.51</v>
      </c>
      <c r="V16">
        <v>147.69</v>
      </c>
      <c r="W16">
        <v>4.33</v>
      </c>
      <c r="X16">
        <v>0.17</v>
      </c>
      <c r="Y16">
        <v>10.61</v>
      </c>
      <c r="Z16">
        <v>4</v>
      </c>
      <c r="AA16" t="s">
        <v>4501</v>
      </c>
      <c r="AB16">
        <v>1</v>
      </c>
      <c r="AC16">
        <v>12</v>
      </c>
      <c r="AD16">
        <v>1</v>
      </c>
      <c r="AF16" t="s">
        <v>4503</v>
      </c>
      <c r="AI16">
        <v>0</v>
      </c>
      <c r="AJ16">
        <v>0</v>
      </c>
      <c r="AK16" t="s">
        <v>4977</v>
      </c>
      <c r="AL16" t="s">
        <v>4977</v>
      </c>
      <c r="AM16" t="s">
        <v>4992</v>
      </c>
    </row>
    <row r="17" spans="1:39">
      <c r="A17" t="s">
        <v>4573</v>
      </c>
      <c r="B17" t="s">
        <v>5024</v>
      </c>
      <c r="C17" t="s">
        <v>4338</v>
      </c>
      <c r="D17">
        <v>91</v>
      </c>
      <c r="E17" t="s">
        <v>5025</v>
      </c>
      <c r="G17" t="s">
        <v>5026</v>
      </c>
      <c r="H17" t="s">
        <v>4339</v>
      </c>
      <c r="K17" t="s">
        <v>4440</v>
      </c>
      <c r="M17" t="s">
        <v>5033</v>
      </c>
      <c r="N17">
        <v>8</v>
      </c>
      <c r="O17" t="s">
        <v>5043</v>
      </c>
      <c r="P17" t="s">
        <v>4819</v>
      </c>
      <c r="Q17">
        <v>7</v>
      </c>
      <c r="R17">
        <v>4</v>
      </c>
      <c r="S17">
        <v>1.19</v>
      </c>
      <c r="T17">
        <v>5.63</v>
      </c>
      <c r="U17">
        <v>543.51</v>
      </c>
      <c r="V17">
        <v>147.69</v>
      </c>
      <c r="W17">
        <v>4.33</v>
      </c>
      <c r="X17">
        <v>0.16</v>
      </c>
      <c r="Y17">
        <v>10.6</v>
      </c>
      <c r="Z17">
        <v>4</v>
      </c>
      <c r="AA17" t="s">
        <v>4501</v>
      </c>
      <c r="AB17">
        <v>1</v>
      </c>
      <c r="AC17">
        <v>12</v>
      </c>
      <c r="AD17">
        <v>1</v>
      </c>
      <c r="AF17" t="s">
        <v>4503</v>
      </c>
      <c r="AI17">
        <v>0</v>
      </c>
      <c r="AJ17">
        <v>0</v>
      </c>
      <c r="AK17" t="s">
        <v>4977</v>
      </c>
      <c r="AL17" t="s">
        <v>4977</v>
      </c>
      <c r="AM17" t="s">
        <v>4992</v>
      </c>
    </row>
    <row r="18" spans="1:39">
      <c r="A18" t="s">
        <v>4995</v>
      </c>
      <c r="B18" t="s">
        <v>5024</v>
      </c>
      <c r="C18" t="s">
        <v>4338</v>
      </c>
      <c r="D18">
        <v>91</v>
      </c>
      <c r="E18" t="s">
        <v>5025</v>
      </c>
      <c r="G18" t="s">
        <v>5028</v>
      </c>
      <c r="H18" t="s">
        <v>4339</v>
      </c>
      <c r="K18" t="s">
        <v>4440</v>
      </c>
      <c r="M18" t="s">
        <v>5036</v>
      </c>
      <c r="N18">
        <v>8</v>
      </c>
      <c r="O18" t="s">
        <v>5046</v>
      </c>
      <c r="P18" t="s">
        <v>5054</v>
      </c>
      <c r="Q18">
        <v>3</v>
      </c>
      <c r="R18">
        <v>2</v>
      </c>
      <c r="S18">
        <v>4.5</v>
      </c>
      <c r="T18">
        <v>4.51</v>
      </c>
      <c r="U18">
        <v>362.5</v>
      </c>
      <c r="V18">
        <v>41.99</v>
      </c>
      <c r="W18">
        <v>3.95</v>
      </c>
      <c r="X18">
        <v>9.6</v>
      </c>
      <c r="Y18">
        <v>5.2</v>
      </c>
      <c r="Z18">
        <v>3</v>
      </c>
      <c r="AA18" t="s">
        <v>4501</v>
      </c>
      <c r="AB18">
        <v>0</v>
      </c>
      <c r="AC18">
        <v>7</v>
      </c>
      <c r="AD18">
        <v>3.727142857142857</v>
      </c>
      <c r="AF18" t="s">
        <v>4974</v>
      </c>
      <c r="AI18">
        <v>0</v>
      </c>
      <c r="AJ18">
        <v>0</v>
      </c>
      <c r="AK18" t="s">
        <v>5084</v>
      </c>
      <c r="AL18" t="s">
        <v>5084</v>
      </c>
      <c r="AM18" t="s">
        <v>4992</v>
      </c>
    </row>
    <row r="19" spans="1:39">
      <c r="A19" t="s">
        <v>4554</v>
      </c>
      <c r="B19" t="s">
        <v>5024</v>
      </c>
      <c r="C19" t="s">
        <v>4338</v>
      </c>
      <c r="D19">
        <v>91</v>
      </c>
      <c r="E19" t="s">
        <v>5025</v>
      </c>
      <c r="G19" t="s">
        <v>5026</v>
      </c>
      <c r="H19" t="s">
        <v>4339</v>
      </c>
      <c r="K19" t="s">
        <v>4440</v>
      </c>
      <c r="M19" t="s">
        <v>5033</v>
      </c>
      <c r="N19">
        <v>8</v>
      </c>
      <c r="O19" t="s">
        <v>5043</v>
      </c>
      <c r="P19" t="s">
        <v>4800</v>
      </c>
      <c r="Q19">
        <v>5</v>
      </c>
      <c r="R19">
        <v>5</v>
      </c>
      <c r="S19">
        <v>-1.7</v>
      </c>
      <c r="T19">
        <v>3.13</v>
      </c>
      <c r="U19">
        <v>496.46</v>
      </c>
      <c r="V19">
        <v>149.1</v>
      </c>
      <c r="W19">
        <v>3.03</v>
      </c>
      <c r="X19">
        <v>0.76</v>
      </c>
      <c r="Y19">
        <v>7.75</v>
      </c>
      <c r="Z19">
        <v>4</v>
      </c>
      <c r="AA19" t="s">
        <v>4501</v>
      </c>
      <c r="AB19">
        <v>0</v>
      </c>
      <c r="AC19">
        <v>10</v>
      </c>
      <c r="AD19">
        <v>2.960285714285714</v>
      </c>
      <c r="AF19" t="s">
        <v>4502</v>
      </c>
      <c r="AI19">
        <v>0</v>
      </c>
      <c r="AJ19">
        <v>0</v>
      </c>
      <c r="AK19" t="s">
        <v>4977</v>
      </c>
      <c r="AL19" t="s">
        <v>4977</v>
      </c>
      <c r="AM19" t="s">
        <v>4992</v>
      </c>
    </row>
    <row r="20" spans="1:39">
      <c r="A20" t="s">
        <v>4568</v>
      </c>
      <c r="B20" t="s">
        <v>5024</v>
      </c>
      <c r="C20" t="s">
        <v>4338</v>
      </c>
      <c r="D20">
        <v>91</v>
      </c>
      <c r="E20" t="s">
        <v>5025</v>
      </c>
      <c r="G20" t="s">
        <v>5026</v>
      </c>
      <c r="H20" t="s">
        <v>4339</v>
      </c>
      <c r="K20" t="s">
        <v>4440</v>
      </c>
      <c r="M20" t="s">
        <v>5033</v>
      </c>
      <c r="N20">
        <v>8</v>
      </c>
      <c r="O20" t="s">
        <v>5043</v>
      </c>
      <c r="P20" t="s">
        <v>4814</v>
      </c>
      <c r="Q20">
        <v>7</v>
      </c>
      <c r="R20">
        <v>4</v>
      </c>
      <c r="S20">
        <v>0.8100000000000001</v>
      </c>
      <c r="T20">
        <v>5.25</v>
      </c>
      <c r="U20">
        <v>543.51</v>
      </c>
      <c r="V20">
        <v>147.69</v>
      </c>
      <c r="W20">
        <v>4.33</v>
      </c>
      <c r="X20">
        <v>0.16</v>
      </c>
      <c r="Y20">
        <v>10.6</v>
      </c>
      <c r="Z20">
        <v>4</v>
      </c>
      <c r="AA20" t="s">
        <v>4501</v>
      </c>
      <c r="AB20">
        <v>1</v>
      </c>
      <c r="AC20">
        <v>12</v>
      </c>
      <c r="AD20">
        <v>1</v>
      </c>
      <c r="AF20" t="s">
        <v>4503</v>
      </c>
      <c r="AI20">
        <v>0</v>
      </c>
      <c r="AJ20">
        <v>0</v>
      </c>
      <c r="AK20" t="s">
        <v>4977</v>
      </c>
      <c r="AL20" t="s">
        <v>4977</v>
      </c>
      <c r="AM20" t="s">
        <v>4992</v>
      </c>
    </row>
    <row r="21" spans="1:39">
      <c r="A21" t="s">
        <v>4578</v>
      </c>
      <c r="B21" t="s">
        <v>5024</v>
      </c>
      <c r="C21" t="s">
        <v>4338</v>
      </c>
      <c r="D21">
        <v>91</v>
      </c>
      <c r="E21" t="s">
        <v>5025</v>
      </c>
      <c r="K21" t="s">
        <v>4440</v>
      </c>
      <c r="M21" t="s">
        <v>5034</v>
      </c>
      <c r="N21">
        <v>8</v>
      </c>
      <c r="O21" t="s">
        <v>5044</v>
      </c>
      <c r="P21" t="s">
        <v>4824</v>
      </c>
      <c r="Q21">
        <v>5</v>
      </c>
      <c r="R21">
        <v>4</v>
      </c>
      <c r="S21">
        <v>2.14</v>
      </c>
      <c r="T21">
        <v>6.57</v>
      </c>
      <c r="U21">
        <v>499.51</v>
      </c>
      <c r="V21">
        <v>124.02</v>
      </c>
      <c r="W21">
        <v>4.64</v>
      </c>
      <c r="X21">
        <v>0.16</v>
      </c>
      <c r="Y21">
        <v>12.33</v>
      </c>
      <c r="Z21">
        <v>5</v>
      </c>
      <c r="AA21" t="s">
        <v>4501</v>
      </c>
      <c r="AB21">
        <v>0</v>
      </c>
      <c r="AC21">
        <v>9</v>
      </c>
      <c r="AD21">
        <v>0.9335</v>
      </c>
      <c r="AE21" t="s">
        <v>4973</v>
      </c>
      <c r="AF21" t="s">
        <v>4503</v>
      </c>
      <c r="AI21">
        <v>0</v>
      </c>
      <c r="AJ21">
        <v>0</v>
      </c>
      <c r="AK21" t="s">
        <v>4984</v>
      </c>
      <c r="AL21" t="s">
        <v>4984</v>
      </c>
      <c r="AM21" t="s">
        <v>4992</v>
      </c>
    </row>
    <row r="22" spans="1:39">
      <c r="A22" t="s">
        <v>4996</v>
      </c>
      <c r="B22" t="s">
        <v>5024</v>
      </c>
      <c r="C22" t="s">
        <v>4338</v>
      </c>
      <c r="D22">
        <v>90</v>
      </c>
      <c r="E22" t="s">
        <v>5025</v>
      </c>
      <c r="G22" t="s">
        <v>5029</v>
      </c>
      <c r="H22" t="s">
        <v>4339</v>
      </c>
      <c r="K22" t="s">
        <v>4440</v>
      </c>
      <c r="L22" t="s">
        <v>4441</v>
      </c>
      <c r="M22" t="s">
        <v>5037</v>
      </c>
      <c r="N22">
        <v>9</v>
      </c>
      <c r="O22" t="s">
        <v>5047</v>
      </c>
      <c r="P22" t="s">
        <v>5055</v>
      </c>
      <c r="Q22">
        <v>5</v>
      </c>
      <c r="R22">
        <v>2</v>
      </c>
      <c r="S22">
        <v>5.63</v>
      </c>
      <c r="T22">
        <v>5.7</v>
      </c>
      <c r="U22">
        <v>583.71</v>
      </c>
      <c r="V22">
        <v>86.68000000000001</v>
      </c>
      <c r="W22">
        <v>5.84</v>
      </c>
      <c r="X22">
        <v>13.88</v>
      </c>
      <c r="Y22">
        <v>6.72</v>
      </c>
      <c r="Z22">
        <v>4</v>
      </c>
      <c r="AA22" t="s">
        <v>4501</v>
      </c>
      <c r="AB22">
        <v>2</v>
      </c>
      <c r="AC22">
        <v>7</v>
      </c>
      <c r="AD22">
        <v>2.5</v>
      </c>
      <c r="AF22" t="s">
        <v>4974</v>
      </c>
      <c r="AI22">
        <v>0</v>
      </c>
      <c r="AJ22">
        <v>0</v>
      </c>
      <c r="AK22" t="s">
        <v>4987</v>
      </c>
      <c r="AL22" t="s">
        <v>4987</v>
      </c>
      <c r="AM22" t="s">
        <v>4992</v>
      </c>
    </row>
    <row r="23" spans="1:39">
      <c r="A23" t="s">
        <v>4997</v>
      </c>
      <c r="B23" t="s">
        <v>5024</v>
      </c>
      <c r="C23" t="s">
        <v>4338</v>
      </c>
      <c r="D23">
        <v>90</v>
      </c>
      <c r="E23" t="s">
        <v>5025</v>
      </c>
      <c r="G23" t="s">
        <v>5027</v>
      </c>
      <c r="H23" t="s">
        <v>4339</v>
      </c>
      <c r="K23" t="s">
        <v>4440</v>
      </c>
      <c r="L23" t="s">
        <v>5031</v>
      </c>
      <c r="M23" t="s">
        <v>5035</v>
      </c>
      <c r="N23">
        <v>8</v>
      </c>
      <c r="O23" t="s">
        <v>5045</v>
      </c>
      <c r="P23" t="s">
        <v>5056</v>
      </c>
      <c r="Q23">
        <v>5</v>
      </c>
      <c r="R23">
        <v>5</v>
      </c>
      <c r="S23">
        <v>-0.18</v>
      </c>
      <c r="T23">
        <v>3.4</v>
      </c>
      <c r="U23">
        <v>441.51</v>
      </c>
      <c r="V23">
        <v>120.52</v>
      </c>
      <c r="W23">
        <v>2.5</v>
      </c>
      <c r="X23">
        <v>3.35</v>
      </c>
      <c r="Y23">
        <v>0</v>
      </c>
      <c r="Z23">
        <v>3</v>
      </c>
      <c r="AA23" t="s">
        <v>4501</v>
      </c>
      <c r="AB23">
        <v>0</v>
      </c>
      <c r="AC23">
        <v>9</v>
      </c>
      <c r="AD23">
        <v>3.217785714285714</v>
      </c>
      <c r="AF23" t="s">
        <v>4502</v>
      </c>
      <c r="AI23">
        <v>0</v>
      </c>
      <c r="AJ23">
        <v>0</v>
      </c>
      <c r="AK23" t="s">
        <v>5083</v>
      </c>
      <c r="AL23" t="s">
        <v>5083</v>
      </c>
      <c r="AM23" t="s">
        <v>4992</v>
      </c>
    </row>
    <row r="24" spans="1:39">
      <c r="A24" t="s">
        <v>4998</v>
      </c>
      <c r="B24" t="s">
        <v>5024</v>
      </c>
      <c r="C24" t="s">
        <v>4338</v>
      </c>
      <c r="D24">
        <v>89</v>
      </c>
      <c r="E24" t="s">
        <v>5025</v>
      </c>
      <c r="G24" t="s">
        <v>5027</v>
      </c>
      <c r="H24" t="s">
        <v>4339</v>
      </c>
      <c r="K24" t="s">
        <v>4440</v>
      </c>
      <c r="L24" t="s">
        <v>5031</v>
      </c>
      <c r="M24" t="s">
        <v>5035</v>
      </c>
      <c r="N24">
        <v>8</v>
      </c>
      <c r="O24" t="s">
        <v>5045</v>
      </c>
      <c r="P24" t="s">
        <v>5057</v>
      </c>
      <c r="Q24">
        <v>6</v>
      </c>
      <c r="R24">
        <v>3</v>
      </c>
      <c r="S24">
        <v>4.17</v>
      </c>
      <c r="T24">
        <v>4.18</v>
      </c>
      <c r="U24">
        <v>382.48</v>
      </c>
      <c r="V24">
        <v>93.73</v>
      </c>
      <c r="W24">
        <v>1.92</v>
      </c>
      <c r="X24">
        <v>9.34</v>
      </c>
      <c r="Y24">
        <v>0</v>
      </c>
      <c r="Z24">
        <v>1</v>
      </c>
      <c r="AA24" t="s">
        <v>4501</v>
      </c>
      <c r="AB24">
        <v>0</v>
      </c>
      <c r="AC24">
        <v>9</v>
      </c>
      <c r="AD24">
        <v>3.291761904761905</v>
      </c>
      <c r="AF24" t="s">
        <v>4974</v>
      </c>
      <c r="AI24">
        <v>0</v>
      </c>
      <c r="AJ24">
        <v>0</v>
      </c>
      <c r="AK24" t="s">
        <v>5083</v>
      </c>
      <c r="AL24" t="s">
        <v>5083</v>
      </c>
      <c r="AM24" t="s">
        <v>4992</v>
      </c>
    </row>
    <row r="25" spans="1:39">
      <c r="A25" t="s">
        <v>4592</v>
      </c>
      <c r="B25" t="s">
        <v>5024</v>
      </c>
      <c r="C25" t="s">
        <v>4338</v>
      </c>
      <c r="D25">
        <v>89</v>
      </c>
      <c r="E25" t="s">
        <v>5025</v>
      </c>
      <c r="G25" t="s">
        <v>5026</v>
      </c>
      <c r="H25" t="s">
        <v>4339</v>
      </c>
      <c r="K25" t="s">
        <v>4440</v>
      </c>
      <c r="M25" t="s">
        <v>5033</v>
      </c>
      <c r="N25">
        <v>8</v>
      </c>
      <c r="O25" t="s">
        <v>5043</v>
      </c>
      <c r="P25" t="s">
        <v>4838</v>
      </c>
      <c r="Q25">
        <v>4</v>
      </c>
      <c r="R25">
        <v>4</v>
      </c>
      <c r="S25">
        <v>2.22</v>
      </c>
      <c r="T25">
        <v>6.65</v>
      </c>
      <c r="U25">
        <v>433.44</v>
      </c>
      <c r="V25">
        <v>120</v>
      </c>
      <c r="W25">
        <v>4.5</v>
      </c>
      <c r="X25">
        <v>0.28</v>
      </c>
      <c r="Y25">
        <v>10.92</v>
      </c>
      <c r="Z25">
        <v>3</v>
      </c>
      <c r="AA25" t="s">
        <v>4501</v>
      </c>
      <c r="AB25">
        <v>0</v>
      </c>
      <c r="AC25">
        <v>10</v>
      </c>
      <c r="AD25">
        <v>1.365428571428571</v>
      </c>
      <c r="AF25" t="s">
        <v>4503</v>
      </c>
      <c r="AI25">
        <v>0</v>
      </c>
      <c r="AJ25">
        <v>0</v>
      </c>
      <c r="AK25" t="s">
        <v>4977</v>
      </c>
      <c r="AL25" t="s">
        <v>4977</v>
      </c>
      <c r="AM25" t="s">
        <v>4992</v>
      </c>
    </row>
    <row r="26" spans="1:39">
      <c r="A26" t="s">
        <v>4604</v>
      </c>
      <c r="B26" t="s">
        <v>5024</v>
      </c>
      <c r="C26" t="s">
        <v>4338</v>
      </c>
      <c r="D26">
        <v>88</v>
      </c>
      <c r="E26" t="s">
        <v>5025</v>
      </c>
      <c r="G26" t="s">
        <v>5026</v>
      </c>
      <c r="H26" t="s">
        <v>4339</v>
      </c>
      <c r="K26" t="s">
        <v>4440</v>
      </c>
      <c r="M26" t="s">
        <v>5033</v>
      </c>
      <c r="N26">
        <v>8</v>
      </c>
      <c r="O26" t="s">
        <v>5043</v>
      </c>
      <c r="P26" t="s">
        <v>4850</v>
      </c>
      <c r="Q26">
        <v>4</v>
      </c>
      <c r="R26">
        <v>4</v>
      </c>
      <c r="S26">
        <v>-0.17</v>
      </c>
      <c r="T26">
        <v>4.25</v>
      </c>
      <c r="U26">
        <v>363.31</v>
      </c>
      <c r="V26">
        <v>120</v>
      </c>
      <c r="W26">
        <v>2.7</v>
      </c>
      <c r="X26">
        <v>0.27</v>
      </c>
      <c r="Y26">
        <v>10.97</v>
      </c>
      <c r="Z26">
        <v>3</v>
      </c>
      <c r="AA26" t="s">
        <v>4501</v>
      </c>
      <c r="AB26">
        <v>0</v>
      </c>
      <c r="AC26">
        <v>6</v>
      </c>
      <c r="AD26">
        <v>2.351357142857143</v>
      </c>
      <c r="AF26" t="s">
        <v>4503</v>
      </c>
      <c r="AI26">
        <v>0</v>
      </c>
      <c r="AJ26">
        <v>0</v>
      </c>
      <c r="AK26" t="s">
        <v>4977</v>
      </c>
      <c r="AL26" t="s">
        <v>4977</v>
      </c>
      <c r="AM26" t="s">
        <v>4992</v>
      </c>
    </row>
    <row r="27" spans="1:39">
      <c r="A27" t="s">
        <v>4609</v>
      </c>
      <c r="B27" t="s">
        <v>5024</v>
      </c>
      <c r="C27" t="s">
        <v>4338</v>
      </c>
      <c r="D27">
        <v>87</v>
      </c>
      <c r="E27" t="s">
        <v>5025</v>
      </c>
      <c r="K27" t="s">
        <v>4440</v>
      </c>
      <c r="M27" t="s">
        <v>5034</v>
      </c>
      <c r="N27">
        <v>8</v>
      </c>
      <c r="O27" t="s">
        <v>5044</v>
      </c>
      <c r="P27" t="s">
        <v>4855</v>
      </c>
      <c r="Q27">
        <v>7</v>
      </c>
      <c r="R27">
        <v>4</v>
      </c>
      <c r="S27">
        <v>0.44</v>
      </c>
      <c r="T27">
        <v>4.88</v>
      </c>
      <c r="U27">
        <v>493.46</v>
      </c>
      <c r="V27">
        <v>142.48</v>
      </c>
      <c r="W27">
        <v>3.22</v>
      </c>
      <c r="X27">
        <v>0.14</v>
      </c>
      <c r="Y27">
        <v>12.31</v>
      </c>
      <c r="Z27">
        <v>4</v>
      </c>
      <c r="AA27" t="s">
        <v>4501</v>
      </c>
      <c r="AB27">
        <v>0</v>
      </c>
      <c r="AC27">
        <v>9</v>
      </c>
      <c r="AD27">
        <v>1.106714285714286</v>
      </c>
      <c r="AF27" t="s">
        <v>4503</v>
      </c>
      <c r="AI27">
        <v>0</v>
      </c>
      <c r="AJ27">
        <v>0</v>
      </c>
      <c r="AK27" t="s">
        <v>4984</v>
      </c>
      <c r="AL27" t="s">
        <v>4984</v>
      </c>
      <c r="AM27" t="s">
        <v>4992</v>
      </c>
    </row>
    <row r="28" spans="1:39">
      <c r="A28" t="s">
        <v>4548</v>
      </c>
      <c r="B28" t="s">
        <v>5024</v>
      </c>
      <c r="C28" t="s">
        <v>4338</v>
      </c>
      <c r="D28">
        <v>85</v>
      </c>
      <c r="E28" t="s">
        <v>5025</v>
      </c>
      <c r="G28" t="s">
        <v>5026</v>
      </c>
      <c r="H28" t="s">
        <v>4339</v>
      </c>
      <c r="K28" t="s">
        <v>4440</v>
      </c>
      <c r="M28" t="s">
        <v>5033</v>
      </c>
      <c r="N28">
        <v>8</v>
      </c>
      <c r="O28" t="s">
        <v>5043</v>
      </c>
      <c r="P28" t="s">
        <v>4794</v>
      </c>
      <c r="Q28">
        <v>6</v>
      </c>
      <c r="R28">
        <v>4</v>
      </c>
      <c r="S28">
        <v>1.33</v>
      </c>
      <c r="T28">
        <v>5.77</v>
      </c>
      <c r="U28">
        <v>513.48</v>
      </c>
      <c r="V28">
        <v>138.46</v>
      </c>
      <c r="W28">
        <v>4.33</v>
      </c>
      <c r="X28">
        <v>0.18</v>
      </c>
      <c r="Y28">
        <v>10.66</v>
      </c>
      <c r="Z28">
        <v>4</v>
      </c>
      <c r="AA28" t="s">
        <v>4501</v>
      </c>
      <c r="AB28">
        <v>1</v>
      </c>
      <c r="AC28">
        <v>11</v>
      </c>
      <c r="AD28">
        <v>1</v>
      </c>
      <c r="AF28" t="s">
        <v>4503</v>
      </c>
      <c r="AI28">
        <v>0</v>
      </c>
      <c r="AJ28">
        <v>0</v>
      </c>
      <c r="AK28" t="s">
        <v>4977</v>
      </c>
      <c r="AL28" t="s">
        <v>4977</v>
      </c>
      <c r="AM28" t="s">
        <v>4992</v>
      </c>
    </row>
    <row r="29" spans="1:39">
      <c r="A29" t="s">
        <v>4603</v>
      </c>
      <c r="B29" t="s">
        <v>5024</v>
      </c>
      <c r="C29" t="s">
        <v>4338</v>
      </c>
      <c r="D29">
        <v>85</v>
      </c>
      <c r="E29" t="s">
        <v>5025</v>
      </c>
      <c r="K29" t="s">
        <v>4440</v>
      </c>
      <c r="M29" t="s">
        <v>5034</v>
      </c>
      <c r="N29">
        <v>8</v>
      </c>
      <c r="O29" t="s">
        <v>5044</v>
      </c>
      <c r="P29" t="s">
        <v>4849</v>
      </c>
      <c r="Q29">
        <v>7</v>
      </c>
      <c r="R29">
        <v>4</v>
      </c>
      <c r="S29">
        <v>0.8</v>
      </c>
      <c r="T29">
        <v>5.23</v>
      </c>
      <c r="U29">
        <v>493.46</v>
      </c>
      <c r="V29">
        <v>142.48</v>
      </c>
      <c r="W29">
        <v>3.22</v>
      </c>
      <c r="X29">
        <v>0.17</v>
      </c>
      <c r="Y29">
        <v>12.38</v>
      </c>
      <c r="Z29">
        <v>4</v>
      </c>
      <c r="AA29" t="s">
        <v>4501</v>
      </c>
      <c r="AB29">
        <v>0</v>
      </c>
      <c r="AC29">
        <v>9</v>
      </c>
      <c r="AD29">
        <v>1.046714285714286</v>
      </c>
      <c r="AF29" t="s">
        <v>4503</v>
      </c>
      <c r="AI29">
        <v>0</v>
      </c>
      <c r="AJ29">
        <v>0</v>
      </c>
      <c r="AK29" t="s">
        <v>4984</v>
      </c>
      <c r="AL29" t="s">
        <v>4984</v>
      </c>
      <c r="AM29" t="s">
        <v>4992</v>
      </c>
    </row>
    <row r="30" spans="1:39">
      <c r="A30" t="s">
        <v>4635</v>
      </c>
      <c r="B30" t="s">
        <v>5024</v>
      </c>
      <c r="C30" t="s">
        <v>4338</v>
      </c>
      <c r="D30">
        <v>85</v>
      </c>
      <c r="E30" t="s">
        <v>5025</v>
      </c>
      <c r="K30" t="s">
        <v>4440</v>
      </c>
      <c r="M30" t="s">
        <v>5034</v>
      </c>
      <c r="N30">
        <v>8</v>
      </c>
      <c r="O30" t="s">
        <v>5044</v>
      </c>
      <c r="P30" t="s">
        <v>4881</v>
      </c>
      <c r="Q30">
        <v>5</v>
      </c>
      <c r="R30">
        <v>4</v>
      </c>
      <c r="S30">
        <v>2.12</v>
      </c>
      <c r="T30">
        <v>6.57</v>
      </c>
      <c r="U30">
        <v>499.51</v>
      </c>
      <c r="V30">
        <v>124.02</v>
      </c>
      <c r="W30">
        <v>4.64</v>
      </c>
      <c r="X30">
        <v>0.14</v>
      </c>
      <c r="Y30">
        <v>12.29</v>
      </c>
      <c r="Z30">
        <v>5</v>
      </c>
      <c r="AA30" t="s">
        <v>4501</v>
      </c>
      <c r="AB30">
        <v>0</v>
      </c>
      <c r="AC30">
        <v>9</v>
      </c>
      <c r="AD30">
        <v>0.9435</v>
      </c>
      <c r="AF30" t="s">
        <v>4503</v>
      </c>
      <c r="AI30">
        <v>0</v>
      </c>
      <c r="AJ30">
        <v>0</v>
      </c>
      <c r="AK30" t="s">
        <v>4984</v>
      </c>
      <c r="AL30" t="s">
        <v>4984</v>
      </c>
      <c r="AM30" t="s">
        <v>4992</v>
      </c>
    </row>
    <row r="31" spans="1:39">
      <c r="A31" t="s">
        <v>4669</v>
      </c>
      <c r="B31" t="s">
        <v>5024</v>
      </c>
      <c r="C31" t="s">
        <v>4338</v>
      </c>
      <c r="D31">
        <v>85</v>
      </c>
      <c r="E31" t="s">
        <v>5025</v>
      </c>
      <c r="G31" t="s">
        <v>5026</v>
      </c>
      <c r="H31" t="s">
        <v>4339</v>
      </c>
      <c r="K31" t="s">
        <v>4440</v>
      </c>
      <c r="M31" t="s">
        <v>5032</v>
      </c>
      <c r="N31">
        <v>8</v>
      </c>
      <c r="O31" t="s">
        <v>5042</v>
      </c>
      <c r="P31" t="s">
        <v>4915</v>
      </c>
      <c r="Q31">
        <v>4</v>
      </c>
      <c r="R31">
        <v>4</v>
      </c>
      <c r="S31">
        <v>0.77</v>
      </c>
      <c r="T31">
        <v>4.42</v>
      </c>
      <c r="U31">
        <v>516.66</v>
      </c>
      <c r="V31">
        <v>95.5</v>
      </c>
      <c r="W31">
        <v>4.44</v>
      </c>
      <c r="X31">
        <v>3.6</v>
      </c>
      <c r="Y31">
        <v>0</v>
      </c>
      <c r="Z31">
        <v>3</v>
      </c>
      <c r="AA31" t="s">
        <v>4501</v>
      </c>
      <c r="AB31">
        <v>1</v>
      </c>
      <c r="AC31">
        <v>10</v>
      </c>
      <c r="AD31">
        <v>3.106666666666666</v>
      </c>
      <c r="AF31" t="s">
        <v>4502</v>
      </c>
      <c r="AI31">
        <v>0</v>
      </c>
      <c r="AJ31">
        <v>0</v>
      </c>
      <c r="AK31" t="s">
        <v>4983</v>
      </c>
      <c r="AL31" t="s">
        <v>4983</v>
      </c>
      <c r="AM31" t="s">
        <v>4992</v>
      </c>
    </row>
    <row r="32" spans="1:39">
      <c r="A32" t="s">
        <v>4999</v>
      </c>
      <c r="B32" t="s">
        <v>5024</v>
      </c>
      <c r="C32" t="s">
        <v>4338</v>
      </c>
      <c r="D32">
        <v>84</v>
      </c>
      <c r="E32" t="s">
        <v>5025</v>
      </c>
      <c r="G32" t="s">
        <v>5028</v>
      </c>
      <c r="H32" t="s">
        <v>4339</v>
      </c>
      <c r="K32" t="s">
        <v>4440</v>
      </c>
      <c r="M32" t="s">
        <v>5036</v>
      </c>
      <c r="N32">
        <v>8</v>
      </c>
      <c r="O32" t="s">
        <v>5046</v>
      </c>
      <c r="P32" t="s">
        <v>5058</v>
      </c>
      <c r="Q32">
        <v>2</v>
      </c>
      <c r="R32">
        <v>3</v>
      </c>
      <c r="S32">
        <v>4.12</v>
      </c>
      <c r="T32">
        <v>4.12</v>
      </c>
      <c r="U32">
        <v>324.45</v>
      </c>
      <c r="V32">
        <v>44.89</v>
      </c>
      <c r="W32">
        <v>3.37</v>
      </c>
      <c r="X32">
        <v>9.77</v>
      </c>
      <c r="Y32">
        <v>0</v>
      </c>
      <c r="Z32">
        <v>3</v>
      </c>
      <c r="AA32" t="s">
        <v>4501</v>
      </c>
      <c r="AB32">
        <v>0</v>
      </c>
      <c r="AC32">
        <v>6</v>
      </c>
      <c r="AD32">
        <v>3.606666666666666</v>
      </c>
      <c r="AF32" t="s">
        <v>4974</v>
      </c>
      <c r="AI32">
        <v>0</v>
      </c>
      <c r="AJ32">
        <v>0</v>
      </c>
      <c r="AK32" t="s">
        <v>5084</v>
      </c>
      <c r="AL32" t="s">
        <v>5084</v>
      </c>
      <c r="AM32" t="s">
        <v>4992</v>
      </c>
    </row>
    <row r="33" spans="1:39">
      <c r="A33" t="s">
        <v>4605</v>
      </c>
      <c r="B33" t="s">
        <v>5024</v>
      </c>
      <c r="C33" t="s">
        <v>4338</v>
      </c>
      <c r="D33">
        <v>84</v>
      </c>
      <c r="E33" t="s">
        <v>5025</v>
      </c>
      <c r="G33" t="s">
        <v>5026</v>
      </c>
      <c r="H33" t="s">
        <v>4339</v>
      </c>
      <c r="K33" t="s">
        <v>4440</v>
      </c>
      <c r="M33" t="s">
        <v>5033</v>
      </c>
      <c r="N33">
        <v>8</v>
      </c>
      <c r="O33" t="s">
        <v>5043</v>
      </c>
      <c r="P33" t="s">
        <v>4851</v>
      </c>
      <c r="Q33">
        <v>5</v>
      </c>
      <c r="R33">
        <v>5</v>
      </c>
      <c r="S33">
        <v>0.3</v>
      </c>
      <c r="T33">
        <v>4.09</v>
      </c>
      <c r="U33">
        <v>420.4</v>
      </c>
      <c r="V33">
        <v>146.02</v>
      </c>
      <c r="W33">
        <v>2.8</v>
      </c>
      <c r="X33">
        <v>0.15</v>
      </c>
      <c r="Y33">
        <v>10.85</v>
      </c>
      <c r="Z33">
        <v>3</v>
      </c>
      <c r="AA33" t="s">
        <v>4501</v>
      </c>
      <c r="AB33">
        <v>0</v>
      </c>
      <c r="AC33">
        <v>10</v>
      </c>
      <c r="AD33">
        <v>2.023571428571429</v>
      </c>
      <c r="AF33" t="s">
        <v>4503</v>
      </c>
      <c r="AI33">
        <v>0</v>
      </c>
      <c r="AJ33">
        <v>0</v>
      </c>
      <c r="AK33" t="s">
        <v>4977</v>
      </c>
      <c r="AL33" t="s">
        <v>4977</v>
      </c>
      <c r="AM33" t="s">
        <v>4992</v>
      </c>
    </row>
    <row r="34" spans="1:39">
      <c r="A34" t="s">
        <v>5000</v>
      </c>
      <c r="B34" t="s">
        <v>5024</v>
      </c>
      <c r="C34" t="s">
        <v>4338</v>
      </c>
      <c r="D34">
        <v>83</v>
      </c>
      <c r="E34" t="s">
        <v>5025</v>
      </c>
      <c r="G34" t="s">
        <v>5027</v>
      </c>
      <c r="H34" t="s">
        <v>4339</v>
      </c>
      <c r="K34" t="s">
        <v>4440</v>
      </c>
      <c r="L34" t="s">
        <v>5031</v>
      </c>
      <c r="M34" t="s">
        <v>5035</v>
      </c>
      <c r="N34">
        <v>8</v>
      </c>
      <c r="O34" t="s">
        <v>5045</v>
      </c>
      <c r="P34" t="s">
        <v>5059</v>
      </c>
      <c r="Q34">
        <v>7</v>
      </c>
      <c r="R34">
        <v>5</v>
      </c>
      <c r="S34">
        <v>5.86</v>
      </c>
      <c r="T34">
        <v>5.87</v>
      </c>
      <c r="U34">
        <v>568.7</v>
      </c>
      <c r="V34">
        <v>138.62</v>
      </c>
      <c r="W34">
        <v>3.12</v>
      </c>
      <c r="X34">
        <v>9.35</v>
      </c>
      <c r="Y34">
        <v>0</v>
      </c>
      <c r="Z34">
        <v>3</v>
      </c>
      <c r="AA34" t="s">
        <v>4501</v>
      </c>
      <c r="AB34">
        <v>1</v>
      </c>
      <c r="AC34">
        <v>13</v>
      </c>
      <c r="AD34">
        <v>1</v>
      </c>
      <c r="AF34" t="s">
        <v>4974</v>
      </c>
      <c r="AI34">
        <v>0</v>
      </c>
      <c r="AJ34">
        <v>0</v>
      </c>
      <c r="AK34" t="s">
        <v>5083</v>
      </c>
      <c r="AL34" t="s">
        <v>5083</v>
      </c>
      <c r="AM34" t="s">
        <v>4992</v>
      </c>
    </row>
    <row r="35" spans="1:39">
      <c r="A35" t="s">
        <v>4667</v>
      </c>
      <c r="B35" t="s">
        <v>5024</v>
      </c>
      <c r="C35" t="s">
        <v>4338</v>
      </c>
      <c r="D35">
        <v>83</v>
      </c>
      <c r="E35" t="s">
        <v>5025</v>
      </c>
      <c r="K35" t="s">
        <v>4440</v>
      </c>
      <c r="M35" t="s">
        <v>5034</v>
      </c>
      <c r="N35">
        <v>8</v>
      </c>
      <c r="O35" t="s">
        <v>5044</v>
      </c>
      <c r="P35" t="s">
        <v>4913</v>
      </c>
      <c r="Q35">
        <v>5</v>
      </c>
      <c r="R35">
        <v>4</v>
      </c>
      <c r="S35">
        <v>0.98</v>
      </c>
      <c r="T35">
        <v>5.39</v>
      </c>
      <c r="U35">
        <v>449.45</v>
      </c>
      <c r="V35">
        <v>124.02</v>
      </c>
      <c r="W35">
        <v>3.49</v>
      </c>
      <c r="X35">
        <v>0.17</v>
      </c>
      <c r="Y35">
        <v>12.81</v>
      </c>
      <c r="Z35">
        <v>4</v>
      </c>
      <c r="AA35" t="s">
        <v>4501</v>
      </c>
      <c r="AB35">
        <v>0</v>
      </c>
      <c r="AC35">
        <v>9</v>
      </c>
      <c r="AD35">
        <v>1.361071428571429</v>
      </c>
      <c r="AF35" t="s">
        <v>4503</v>
      </c>
      <c r="AI35">
        <v>0</v>
      </c>
      <c r="AJ35">
        <v>0</v>
      </c>
      <c r="AK35" t="s">
        <v>4984</v>
      </c>
      <c r="AL35" t="s">
        <v>4984</v>
      </c>
      <c r="AM35" t="s">
        <v>4992</v>
      </c>
    </row>
    <row r="36" spans="1:39">
      <c r="A36" t="s">
        <v>4604</v>
      </c>
      <c r="B36" t="s">
        <v>5024</v>
      </c>
      <c r="C36" t="s">
        <v>4338</v>
      </c>
      <c r="D36">
        <v>81</v>
      </c>
      <c r="E36" t="s">
        <v>5025</v>
      </c>
      <c r="G36" t="s">
        <v>5026</v>
      </c>
      <c r="H36" t="s">
        <v>4339</v>
      </c>
      <c r="K36" t="s">
        <v>4440</v>
      </c>
      <c r="M36" t="s">
        <v>5033</v>
      </c>
      <c r="N36">
        <v>8</v>
      </c>
      <c r="O36" t="s">
        <v>5043</v>
      </c>
      <c r="P36" t="s">
        <v>4850</v>
      </c>
      <c r="Q36">
        <v>4</v>
      </c>
      <c r="R36">
        <v>4</v>
      </c>
      <c r="S36">
        <v>-0.17</v>
      </c>
      <c r="T36">
        <v>4.25</v>
      </c>
      <c r="U36">
        <v>363.31</v>
      </c>
      <c r="V36">
        <v>120</v>
      </c>
      <c r="W36">
        <v>2.7</v>
      </c>
      <c r="X36">
        <v>0.27</v>
      </c>
      <c r="Y36">
        <v>10.97</v>
      </c>
      <c r="Z36">
        <v>3</v>
      </c>
      <c r="AA36" t="s">
        <v>4501</v>
      </c>
      <c r="AB36">
        <v>0</v>
      </c>
      <c r="AC36">
        <v>6</v>
      </c>
      <c r="AD36">
        <v>2.351357142857143</v>
      </c>
      <c r="AF36" t="s">
        <v>4503</v>
      </c>
      <c r="AI36">
        <v>0</v>
      </c>
      <c r="AJ36">
        <v>0</v>
      </c>
      <c r="AK36" t="s">
        <v>4977</v>
      </c>
      <c r="AL36" t="s">
        <v>4977</v>
      </c>
      <c r="AM36" t="s">
        <v>4992</v>
      </c>
    </row>
    <row r="37" spans="1:39">
      <c r="A37" t="s">
        <v>4686</v>
      </c>
      <c r="B37" t="s">
        <v>5024</v>
      </c>
      <c r="C37" t="s">
        <v>4338</v>
      </c>
      <c r="D37">
        <v>80</v>
      </c>
      <c r="E37" t="s">
        <v>5025</v>
      </c>
      <c r="G37" t="s">
        <v>5026</v>
      </c>
      <c r="H37" t="s">
        <v>4339</v>
      </c>
      <c r="K37" t="s">
        <v>4440</v>
      </c>
      <c r="M37" t="s">
        <v>5032</v>
      </c>
      <c r="N37">
        <v>8</v>
      </c>
      <c r="O37" t="s">
        <v>5042</v>
      </c>
      <c r="P37" t="s">
        <v>4932</v>
      </c>
      <c r="Q37">
        <v>4</v>
      </c>
      <c r="R37">
        <v>4</v>
      </c>
      <c r="S37">
        <v>0.2</v>
      </c>
      <c r="T37">
        <v>3.85</v>
      </c>
      <c r="U37">
        <v>482.65</v>
      </c>
      <c r="V37">
        <v>95.5</v>
      </c>
      <c r="W37">
        <v>4.24</v>
      </c>
      <c r="X37">
        <v>3.6</v>
      </c>
      <c r="Y37">
        <v>0</v>
      </c>
      <c r="Z37">
        <v>2</v>
      </c>
      <c r="AA37" t="s">
        <v>4501</v>
      </c>
      <c r="AB37">
        <v>0</v>
      </c>
      <c r="AC37">
        <v>10</v>
      </c>
      <c r="AD37">
        <v>3.515595238095238</v>
      </c>
      <c r="AF37" t="s">
        <v>4502</v>
      </c>
      <c r="AI37">
        <v>0</v>
      </c>
      <c r="AJ37">
        <v>0</v>
      </c>
      <c r="AK37" t="s">
        <v>4983</v>
      </c>
      <c r="AL37" t="s">
        <v>4983</v>
      </c>
      <c r="AM37" t="s">
        <v>4992</v>
      </c>
    </row>
    <row r="38" spans="1:39">
      <c r="A38" t="s">
        <v>4685</v>
      </c>
      <c r="B38" t="s">
        <v>5024</v>
      </c>
      <c r="C38" t="s">
        <v>4338</v>
      </c>
      <c r="D38">
        <v>79</v>
      </c>
      <c r="E38" t="s">
        <v>5025</v>
      </c>
      <c r="K38" t="s">
        <v>4440</v>
      </c>
      <c r="M38" t="s">
        <v>5034</v>
      </c>
      <c r="N38">
        <v>8</v>
      </c>
      <c r="O38" t="s">
        <v>5044</v>
      </c>
      <c r="P38" t="s">
        <v>4931</v>
      </c>
      <c r="Q38">
        <v>5</v>
      </c>
      <c r="R38">
        <v>4</v>
      </c>
      <c r="S38">
        <v>-3.36</v>
      </c>
      <c r="T38">
        <v>1.25</v>
      </c>
      <c r="U38">
        <v>359.33</v>
      </c>
      <c r="V38">
        <v>124.02</v>
      </c>
      <c r="W38">
        <v>1.88</v>
      </c>
      <c r="Y38">
        <v>7.64</v>
      </c>
      <c r="Z38">
        <v>3</v>
      </c>
      <c r="AA38" t="s">
        <v>4501</v>
      </c>
      <c r="AB38">
        <v>0</v>
      </c>
      <c r="AC38">
        <v>7</v>
      </c>
      <c r="AD38">
        <v>4</v>
      </c>
      <c r="AF38" t="s">
        <v>4974</v>
      </c>
      <c r="AI38">
        <v>0</v>
      </c>
      <c r="AJ38">
        <v>0</v>
      </c>
      <c r="AK38" t="s">
        <v>4984</v>
      </c>
      <c r="AL38" t="s">
        <v>4984</v>
      </c>
      <c r="AM38" t="s">
        <v>4992</v>
      </c>
    </row>
    <row r="39" spans="1:39">
      <c r="A39" t="s">
        <v>4544</v>
      </c>
      <c r="B39" t="s">
        <v>5024</v>
      </c>
      <c r="C39" t="s">
        <v>4338</v>
      </c>
      <c r="D39">
        <v>78</v>
      </c>
      <c r="E39" t="s">
        <v>5025</v>
      </c>
      <c r="G39" t="s">
        <v>5026</v>
      </c>
      <c r="H39" t="s">
        <v>4339</v>
      </c>
      <c r="K39" t="s">
        <v>4440</v>
      </c>
      <c r="M39" t="s">
        <v>5033</v>
      </c>
      <c r="N39">
        <v>8</v>
      </c>
      <c r="O39" t="s">
        <v>5043</v>
      </c>
      <c r="P39" t="s">
        <v>4790</v>
      </c>
      <c r="Q39">
        <v>5</v>
      </c>
      <c r="R39">
        <v>4</v>
      </c>
      <c r="S39">
        <v>1.98</v>
      </c>
      <c r="T39">
        <v>6.42</v>
      </c>
      <c r="U39">
        <v>504.48</v>
      </c>
      <c r="V39">
        <v>132.89</v>
      </c>
      <c r="W39">
        <v>4.86</v>
      </c>
      <c r="X39">
        <v>0.06</v>
      </c>
      <c r="Y39">
        <v>10.57</v>
      </c>
      <c r="Z39">
        <v>5</v>
      </c>
      <c r="AA39" t="s">
        <v>4501</v>
      </c>
      <c r="AB39">
        <v>1</v>
      </c>
      <c r="AC39">
        <v>9</v>
      </c>
      <c r="AD39">
        <v>1</v>
      </c>
      <c r="AF39" t="s">
        <v>4503</v>
      </c>
      <c r="AI39">
        <v>0</v>
      </c>
      <c r="AJ39">
        <v>0</v>
      </c>
      <c r="AK39" t="s">
        <v>4977</v>
      </c>
      <c r="AL39" t="s">
        <v>4977</v>
      </c>
      <c r="AM39" t="s">
        <v>4992</v>
      </c>
    </row>
    <row r="40" spans="1:39">
      <c r="A40" t="s">
        <v>4598</v>
      </c>
      <c r="B40" t="s">
        <v>5024</v>
      </c>
      <c r="C40" t="s">
        <v>4338</v>
      </c>
      <c r="D40">
        <v>77</v>
      </c>
      <c r="E40" t="s">
        <v>5025</v>
      </c>
      <c r="G40" t="s">
        <v>5026</v>
      </c>
      <c r="H40" t="s">
        <v>4339</v>
      </c>
      <c r="K40" t="s">
        <v>4440</v>
      </c>
      <c r="M40" t="s">
        <v>5038</v>
      </c>
      <c r="N40">
        <v>8</v>
      </c>
      <c r="O40" t="s">
        <v>5048</v>
      </c>
      <c r="P40" t="s">
        <v>4844</v>
      </c>
      <c r="Q40">
        <v>4</v>
      </c>
      <c r="R40">
        <v>4</v>
      </c>
      <c r="S40">
        <v>-0.31</v>
      </c>
      <c r="T40">
        <v>3.34</v>
      </c>
      <c r="U40">
        <v>468.62</v>
      </c>
      <c r="V40">
        <v>95.5</v>
      </c>
      <c r="W40">
        <v>3.85</v>
      </c>
      <c r="X40">
        <v>3.6</v>
      </c>
      <c r="Y40">
        <v>0</v>
      </c>
      <c r="Z40">
        <v>2</v>
      </c>
      <c r="AA40" t="s">
        <v>4501</v>
      </c>
      <c r="AB40">
        <v>0</v>
      </c>
      <c r="AC40">
        <v>9</v>
      </c>
      <c r="AD40">
        <v>3.870809523809524</v>
      </c>
      <c r="AF40" t="s">
        <v>4502</v>
      </c>
      <c r="AI40">
        <v>0</v>
      </c>
      <c r="AJ40">
        <v>0</v>
      </c>
      <c r="AK40" t="s">
        <v>4982</v>
      </c>
      <c r="AL40" t="s">
        <v>4982</v>
      </c>
      <c r="AM40" t="s">
        <v>4992</v>
      </c>
    </row>
    <row r="41" spans="1:39">
      <c r="A41" t="s">
        <v>5001</v>
      </c>
      <c r="B41" t="s">
        <v>5024</v>
      </c>
      <c r="C41" t="s">
        <v>4338</v>
      </c>
      <c r="D41">
        <v>76</v>
      </c>
      <c r="E41" t="s">
        <v>5025</v>
      </c>
      <c r="G41" t="s">
        <v>5028</v>
      </c>
      <c r="H41" t="s">
        <v>4339</v>
      </c>
      <c r="K41" t="s">
        <v>4440</v>
      </c>
      <c r="M41" t="s">
        <v>5036</v>
      </c>
      <c r="N41">
        <v>8</v>
      </c>
      <c r="O41" t="s">
        <v>5046</v>
      </c>
      <c r="P41" t="s">
        <v>5060</v>
      </c>
      <c r="Q41">
        <v>3</v>
      </c>
      <c r="R41">
        <v>2</v>
      </c>
      <c r="S41">
        <v>3.88</v>
      </c>
      <c r="T41">
        <v>3.88</v>
      </c>
      <c r="U41">
        <v>322.43</v>
      </c>
      <c r="V41">
        <v>41.99</v>
      </c>
      <c r="W41">
        <v>3.51</v>
      </c>
      <c r="X41">
        <v>9.68</v>
      </c>
      <c r="Y41">
        <v>2.92</v>
      </c>
      <c r="Z41">
        <v>3</v>
      </c>
      <c r="AA41" t="s">
        <v>4501</v>
      </c>
      <c r="AB41">
        <v>0</v>
      </c>
      <c r="AC41">
        <v>5</v>
      </c>
      <c r="AD41">
        <v>4.12</v>
      </c>
      <c r="AF41" t="s">
        <v>4974</v>
      </c>
      <c r="AI41">
        <v>0</v>
      </c>
      <c r="AJ41">
        <v>0</v>
      </c>
      <c r="AK41" t="s">
        <v>5084</v>
      </c>
      <c r="AL41" t="s">
        <v>5084</v>
      </c>
      <c r="AM41" t="s">
        <v>4992</v>
      </c>
    </row>
    <row r="42" spans="1:39">
      <c r="A42" t="s">
        <v>4680</v>
      </c>
      <c r="B42" t="s">
        <v>5024</v>
      </c>
      <c r="C42" t="s">
        <v>4338</v>
      </c>
      <c r="D42">
        <v>76</v>
      </c>
      <c r="E42" t="s">
        <v>5025</v>
      </c>
      <c r="K42" t="s">
        <v>4440</v>
      </c>
      <c r="M42" t="s">
        <v>5034</v>
      </c>
      <c r="N42">
        <v>8</v>
      </c>
      <c r="O42" t="s">
        <v>5044</v>
      </c>
      <c r="P42" t="s">
        <v>4926</v>
      </c>
      <c r="Q42">
        <v>7</v>
      </c>
      <c r="R42">
        <v>4</v>
      </c>
      <c r="S42">
        <v>0.8</v>
      </c>
      <c r="T42">
        <v>5.23</v>
      </c>
      <c r="U42">
        <v>493.46</v>
      </c>
      <c r="V42">
        <v>142.48</v>
      </c>
      <c r="W42">
        <v>3.22</v>
      </c>
      <c r="X42">
        <v>0.17</v>
      </c>
      <c r="Y42">
        <v>12.38</v>
      </c>
      <c r="Z42">
        <v>4</v>
      </c>
      <c r="AA42" t="s">
        <v>4501</v>
      </c>
      <c r="AB42">
        <v>0</v>
      </c>
      <c r="AC42">
        <v>9</v>
      </c>
      <c r="AD42">
        <v>1.046714285714286</v>
      </c>
      <c r="AF42" t="s">
        <v>4503</v>
      </c>
      <c r="AI42">
        <v>0</v>
      </c>
      <c r="AJ42">
        <v>0</v>
      </c>
      <c r="AK42" t="s">
        <v>4984</v>
      </c>
      <c r="AL42" t="s">
        <v>4984</v>
      </c>
      <c r="AM42" t="s">
        <v>4992</v>
      </c>
    </row>
    <row r="43" spans="1:39">
      <c r="A43" t="s">
        <v>5002</v>
      </c>
      <c r="B43" t="s">
        <v>5024</v>
      </c>
      <c r="C43" t="s">
        <v>4338</v>
      </c>
      <c r="D43">
        <v>75</v>
      </c>
      <c r="E43" t="s">
        <v>5025</v>
      </c>
      <c r="G43" t="s">
        <v>5027</v>
      </c>
      <c r="H43" t="s">
        <v>4339</v>
      </c>
      <c r="K43" t="s">
        <v>4440</v>
      </c>
      <c r="L43" t="s">
        <v>5031</v>
      </c>
      <c r="M43" t="s">
        <v>5035</v>
      </c>
      <c r="N43">
        <v>8</v>
      </c>
      <c r="O43" t="s">
        <v>5045</v>
      </c>
      <c r="P43" t="s">
        <v>5061</v>
      </c>
      <c r="Q43">
        <v>6</v>
      </c>
      <c r="R43">
        <v>6</v>
      </c>
      <c r="S43">
        <v>0.73</v>
      </c>
      <c r="T43">
        <v>4.3</v>
      </c>
      <c r="U43">
        <v>554.67</v>
      </c>
      <c r="V43">
        <v>149.62</v>
      </c>
      <c r="W43">
        <v>3.04</v>
      </c>
      <c r="X43">
        <v>3.39</v>
      </c>
      <c r="Y43">
        <v>0</v>
      </c>
      <c r="Z43">
        <v>3</v>
      </c>
      <c r="AA43" t="s">
        <v>4501</v>
      </c>
      <c r="AB43">
        <v>2</v>
      </c>
      <c r="AC43">
        <v>13</v>
      </c>
      <c r="AD43">
        <v>2.35</v>
      </c>
      <c r="AF43" t="s">
        <v>4502</v>
      </c>
      <c r="AI43">
        <v>0</v>
      </c>
      <c r="AJ43">
        <v>0</v>
      </c>
      <c r="AK43" t="s">
        <v>5083</v>
      </c>
      <c r="AL43" t="s">
        <v>5083</v>
      </c>
      <c r="AM43" t="s">
        <v>4992</v>
      </c>
    </row>
    <row r="44" spans="1:39">
      <c r="A44" t="s">
        <v>5003</v>
      </c>
      <c r="B44" t="s">
        <v>5024</v>
      </c>
      <c r="C44" t="s">
        <v>4338</v>
      </c>
      <c r="D44">
        <v>74</v>
      </c>
      <c r="E44" t="s">
        <v>5025</v>
      </c>
      <c r="G44" t="s">
        <v>5029</v>
      </c>
      <c r="H44" t="s">
        <v>4339</v>
      </c>
      <c r="K44" t="s">
        <v>4440</v>
      </c>
      <c r="L44" t="s">
        <v>4441</v>
      </c>
      <c r="M44" t="s">
        <v>5037</v>
      </c>
      <c r="N44">
        <v>9</v>
      </c>
      <c r="O44" t="s">
        <v>5047</v>
      </c>
      <c r="P44" t="s">
        <v>5062</v>
      </c>
      <c r="Q44">
        <v>5</v>
      </c>
      <c r="R44">
        <v>3</v>
      </c>
      <c r="S44">
        <v>2.33</v>
      </c>
      <c r="T44">
        <v>5.42</v>
      </c>
      <c r="U44">
        <v>502.55</v>
      </c>
      <c r="V44">
        <v>113.32</v>
      </c>
      <c r="W44">
        <v>5.55</v>
      </c>
      <c r="X44">
        <v>2.07</v>
      </c>
      <c r="Y44">
        <v>4.05</v>
      </c>
      <c r="Z44">
        <v>4</v>
      </c>
      <c r="AA44" t="s">
        <v>4501</v>
      </c>
      <c r="AB44">
        <v>2</v>
      </c>
      <c r="AC44">
        <v>7</v>
      </c>
      <c r="AD44">
        <v>2.224333333333334</v>
      </c>
      <c r="AF44" t="s">
        <v>4502</v>
      </c>
      <c r="AI44">
        <v>0</v>
      </c>
      <c r="AJ44">
        <v>0</v>
      </c>
      <c r="AK44" t="s">
        <v>4987</v>
      </c>
      <c r="AL44" t="s">
        <v>4987</v>
      </c>
      <c r="AM44" t="s">
        <v>4992</v>
      </c>
    </row>
    <row r="45" spans="1:39">
      <c r="A45" t="s">
        <v>5004</v>
      </c>
      <c r="B45" t="s">
        <v>5024</v>
      </c>
      <c r="C45" t="s">
        <v>4338</v>
      </c>
      <c r="D45">
        <v>74</v>
      </c>
      <c r="E45" t="s">
        <v>5025</v>
      </c>
      <c r="G45" t="s">
        <v>5028</v>
      </c>
      <c r="H45" t="s">
        <v>4339</v>
      </c>
      <c r="K45" t="s">
        <v>4440</v>
      </c>
      <c r="M45" t="s">
        <v>5036</v>
      </c>
      <c r="N45">
        <v>8</v>
      </c>
      <c r="O45" t="s">
        <v>5046</v>
      </c>
      <c r="P45" t="s">
        <v>5063</v>
      </c>
      <c r="Q45">
        <v>2</v>
      </c>
      <c r="R45">
        <v>2</v>
      </c>
      <c r="S45">
        <v>5.78</v>
      </c>
      <c r="T45">
        <v>5.78</v>
      </c>
      <c r="U45">
        <v>361.51</v>
      </c>
      <c r="V45">
        <v>29.1</v>
      </c>
      <c r="W45">
        <v>4.55</v>
      </c>
      <c r="X45">
        <v>9.76</v>
      </c>
      <c r="Y45">
        <v>0</v>
      </c>
      <c r="Z45">
        <v>3</v>
      </c>
      <c r="AA45" t="s">
        <v>4501</v>
      </c>
      <c r="AB45">
        <v>0</v>
      </c>
      <c r="AC45">
        <v>7</v>
      </c>
      <c r="AD45">
        <v>2.944214285714286</v>
      </c>
      <c r="AF45" t="s">
        <v>4974</v>
      </c>
      <c r="AI45">
        <v>0</v>
      </c>
      <c r="AJ45">
        <v>0</v>
      </c>
      <c r="AK45" t="s">
        <v>5084</v>
      </c>
      <c r="AL45" t="s">
        <v>5084</v>
      </c>
      <c r="AM45" t="s">
        <v>4992</v>
      </c>
    </row>
    <row r="46" spans="1:39">
      <c r="A46" t="s">
        <v>4522</v>
      </c>
      <c r="B46" t="s">
        <v>5024</v>
      </c>
      <c r="C46" t="s">
        <v>4338</v>
      </c>
      <c r="D46">
        <v>73</v>
      </c>
      <c r="E46" t="s">
        <v>5025</v>
      </c>
      <c r="G46" t="s">
        <v>5026</v>
      </c>
      <c r="H46" t="s">
        <v>4339</v>
      </c>
      <c r="K46" t="s">
        <v>4440</v>
      </c>
      <c r="M46" t="s">
        <v>5033</v>
      </c>
      <c r="N46">
        <v>8</v>
      </c>
      <c r="O46" t="s">
        <v>5043</v>
      </c>
      <c r="P46" t="s">
        <v>4768</v>
      </c>
      <c r="Q46">
        <v>6</v>
      </c>
      <c r="R46">
        <v>4</v>
      </c>
      <c r="S46">
        <v>2.37</v>
      </c>
      <c r="T46">
        <v>6.8</v>
      </c>
      <c r="U46">
        <v>527.52</v>
      </c>
      <c r="V46">
        <v>137.16</v>
      </c>
      <c r="W46">
        <v>5.26</v>
      </c>
      <c r="X46">
        <v>0.02</v>
      </c>
      <c r="Y46">
        <v>12.54</v>
      </c>
      <c r="Z46">
        <v>6</v>
      </c>
      <c r="AA46" t="s">
        <v>4501</v>
      </c>
      <c r="AB46">
        <v>2</v>
      </c>
      <c r="AC46">
        <v>9</v>
      </c>
      <c r="AD46">
        <v>0.8149999999999999</v>
      </c>
      <c r="AF46" t="s">
        <v>4503</v>
      </c>
      <c r="AI46">
        <v>0</v>
      </c>
      <c r="AJ46">
        <v>0</v>
      </c>
      <c r="AK46" t="s">
        <v>4977</v>
      </c>
      <c r="AL46" t="s">
        <v>4977</v>
      </c>
      <c r="AM46" t="s">
        <v>4992</v>
      </c>
    </row>
    <row r="47" spans="1:39">
      <c r="A47" t="s">
        <v>5005</v>
      </c>
      <c r="B47" t="s">
        <v>5024</v>
      </c>
      <c r="C47" t="s">
        <v>4338</v>
      </c>
      <c r="D47">
        <v>73</v>
      </c>
      <c r="E47" t="s">
        <v>5025</v>
      </c>
      <c r="G47" t="s">
        <v>5026</v>
      </c>
      <c r="H47" t="s">
        <v>4339</v>
      </c>
      <c r="K47" t="s">
        <v>4440</v>
      </c>
      <c r="M47" t="s">
        <v>5033</v>
      </c>
      <c r="N47">
        <v>8</v>
      </c>
      <c r="O47" t="s">
        <v>5043</v>
      </c>
      <c r="P47" t="s">
        <v>5064</v>
      </c>
      <c r="Q47">
        <v>5</v>
      </c>
      <c r="R47">
        <v>5</v>
      </c>
      <c r="S47">
        <v>0.23</v>
      </c>
      <c r="T47">
        <v>4.07</v>
      </c>
      <c r="U47">
        <v>406.38</v>
      </c>
      <c r="V47">
        <v>146.02</v>
      </c>
      <c r="W47">
        <v>2.41</v>
      </c>
      <c r="X47">
        <v>-0.03</v>
      </c>
      <c r="Y47">
        <v>10.75</v>
      </c>
      <c r="Z47">
        <v>3</v>
      </c>
      <c r="AA47" t="s">
        <v>4501</v>
      </c>
      <c r="AB47">
        <v>0</v>
      </c>
      <c r="AC47">
        <v>9</v>
      </c>
      <c r="AD47">
        <v>2.133714285714285</v>
      </c>
      <c r="AF47" t="s">
        <v>4503</v>
      </c>
      <c r="AI47">
        <v>0</v>
      </c>
      <c r="AJ47">
        <v>0</v>
      </c>
      <c r="AK47" t="s">
        <v>4977</v>
      </c>
      <c r="AL47" t="s">
        <v>4977</v>
      </c>
      <c r="AM47" t="s">
        <v>4992</v>
      </c>
    </row>
    <row r="48" spans="1:39">
      <c r="A48" t="s">
        <v>5006</v>
      </c>
      <c r="B48" t="s">
        <v>5024</v>
      </c>
      <c r="C48" t="s">
        <v>4338</v>
      </c>
      <c r="D48">
        <v>68</v>
      </c>
      <c r="E48" t="s">
        <v>5025</v>
      </c>
      <c r="G48" t="s">
        <v>5028</v>
      </c>
      <c r="H48" t="s">
        <v>4339</v>
      </c>
      <c r="K48" t="s">
        <v>4440</v>
      </c>
      <c r="M48" t="s">
        <v>5036</v>
      </c>
      <c r="N48">
        <v>8</v>
      </c>
      <c r="O48" t="s">
        <v>5046</v>
      </c>
      <c r="P48" t="s">
        <v>5065</v>
      </c>
      <c r="Q48">
        <v>3</v>
      </c>
      <c r="R48">
        <v>2</v>
      </c>
      <c r="S48">
        <v>5.73</v>
      </c>
      <c r="T48">
        <v>5.73</v>
      </c>
      <c r="U48">
        <v>414.57</v>
      </c>
      <c r="V48">
        <v>34.03</v>
      </c>
      <c r="W48">
        <v>5.05</v>
      </c>
      <c r="X48">
        <v>9.710000000000001</v>
      </c>
      <c r="Y48">
        <v>0</v>
      </c>
      <c r="Z48">
        <v>4</v>
      </c>
      <c r="AA48" t="s">
        <v>4501</v>
      </c>
      <c r="AB48">
        <v>1</v>
      </c>
      <c r="AC48">
        <v>7</v>
      </c>
      <c r="AD48">
        <v>2.811714285714286</v>
      </c>
      <c r="AF48" t="s">
        <v>4974</v>
      </c>
      <c r="AI48">
        <v>0</v>
      </c>
      <c r="AJ48">
        <v>0</v>
      </c>
      <c r="AK48" t="s">
        <v>5084</v>
      </c>
      <c r="AL48" t="s">
        <v>5084</v>
      </c>
      <c r="AM48" t="s">
        <v>4992</v>
      </c>
    </row>
    <row r="49" spans="1:39">
      <c r="A49" t="s">
        <v>5007</v>
      </c>
      <c r="B49" t="s">
        <v>5024</v>
      </c>
      <c r="C49" t="s">
        <v>4338</v>
      </c>
      <c r="D49">
        <v>67</v>
      </c>
      <c r="E49" t="s">
        <v>5025</v>
      </c>
      <c r="G49" t="s">
        <v>5028</v>
      </c>
      <c r="H49" t="s">
        <v>4339</v>
      </c>
      <c r="K49" t="s">
        <v>4440</v>
      </c>
      <c r="M49" t="s">
        <v>5036</v>
      </c>
      <c r="N49">
        <v>8</v>
      </c>
      <c r="O49" t="s">
        <v>5046</v>
      </c>
      <c r="P49" t="s">
        <v>5066</v>
      </c>
      <c r="Q49">
        <v>2</v>
      </c>
      <c r="R49">
        <v>3</v>
      </c>
      <c r="S49">
        <v>3.6</v>
      </c>
      <c r="T49">
        <v>3.61</v>
      </c>
      <c r="U49">
        <v>310.42</v>
      </c>
      <c r="V49">
        <v>44.89</v>
      </c>
      <c r="W49">
        <v>3.44</v>
      </c>
      <c r="X49">
        <v>9.77</v>
      </c>
      <c r="Y49">
        <v>0</v>
      </c>
      <c r="Z49">
        <v>3</v>
      </c>
      <c r="AA49" t="s">
        <v>4501</v>
      </c>
      <c r="AB49">
        <v>0</v>
      </c>
      <c r="AC49">
        <v>5</v>
      </c>
      <c r="AD49">
        <v>4.061666666666667</v>
      </c>
      <c r="AF49" t="s">
        <v>4974</v>
      </c>
      <c r="AI49">
        <v>0</v>
      </c>
      <c r="AJ49">
        <v>0</v>
      </c>
      <c r="AK49" t="s">
        <v>5084</v>
      </c>
      <c r="AL49" t="s">
        <v>5084</v>
      </c>
      <c r="AM49" t="s">
        <v>4992</v>
      </c>
    </row>
    <row r="50" spans="1:39">
      <c r="A50" t="s">
        <v>5008</v>
      </c>
      <c r="B50" t="s">
        <v>5024</v>
      </c>
      <c r="C50" t="s">
        <v>4338</v>
      </c>
      <c r="D50">
        <v>67</v>
      </c>
      <c r="E50" t="s">
        <v>5025</v>
      </c>
      <c r="G50" t="s">
        <v>5028</v>
      </c>
      <c r="H50" t="s">
        <v>4339</v>
      </c>
      <c r="K50" t="s">
        <v>4440</v>
      </c>
      <c r="M50" t="s">
        <v>5036</v>
      </c>
      <c r="N50">
        <v>8</v>
      </c>
      <c r="O50" t="s">
        <v>5046</v>
      </c>
      <c r="P50" t="s">
        <v>5067</v>
      </c>
      <c r="Q50">
        <v>3</v>
      </c>
      <c r="R50">
        <v>2</v>
      </c>
      <c r="S50">
        <v>3.04</v>
      </c>
      <c r="T50">
        <v>3.04</v>
      </c>
      <c r="U50">
        <v>277.41</v>
      </c>
      <c r="V50">
        <v>29.1</v>
      </c>
      <c r="W50">
        <v>3.02</v>
      </c>
      <c r="X50">
        <v>9.74</v>
      </c>
      <c r="Y50">
        <v>0</v>
      </c>
      <c r="Z50">
        <v>2</v>
      </c>
      <c r="AA50" t="s">
        <v>4501</v>
      </c>
      <c r="AB50">
        <v>0</v>
      </c>
      <c r="AC50">
        <v>5</v>
      </c>
      <c r="AD50">
        <v>4.415</v>
      </c>
      <c r="AF50" t="s">
        <v>4974</v>
      </c>
      <c r="AI50">
        <v>0</v>
      </c>
      <c r="AJ50">
        <v>0</v>
      </c>
      <c r="AK50" t="s">
        <v>5084</v>
      </c>
      <c r="AL50" t="s">
        <v>5084</v>
      </c>
      <c r="AM50" t="s">
        <v>4992</v>
      </c>
    </row>
    <row r="51" spans="1:39">
      <c r="A51" t="s">
        <v>5009</v>
      </c>
      <c r="B51" t="s">
        <v>5024</v>
      </c>
      <c r="C51" t="s">
        <v>4338</v>
      </c>
      <c r="D51">
        <v>66</v>
      </c>
      <c r="E51" t="s">
        <v>5025</v>
      </c>
      <c r="G51" t="s">
        <v>5028</v>
      </c>
      <c r="H51" t="s">
        <v>4339</v>
      </c>
      <c r="K51" t="s">
        <v>4440</v>
      </c>
      <c r="M51" t="s">
        <v>5036</v>
      </c>
      <c r="N51">
        <v>8</v>
      </c>
      <c r="O51" t="s">
        <v>5046</v>
      </c>
      <c r="P51" t="s">
        <v>5068</v>
      </c>
      <c r="Q51">
        <v>3</v>
      </c>
      <c r="R51">
        <v>2</v>
      </c>
      <c r="S51">
        <v>3.05</v>
      </c>
      <c r="T51">
        <v>3.05</v>
      </c>
      <c r="U51">
        <v>300.43</v>
      </c>
      <c r="V51">
        <v>41.99</v>
      </c>
      <c r="W51">
        <v>2.67</v>
      </c>
      <c r="X51">
        <v>9.77</v>
      </c>
      <c r="Y51">
        <v>5.28</v>
      </c>
      <c r="Z51">
        <v>2</v>
      </c>
      <c r="AA51" t="s">
        <v>4501</v>
      </c>
      <c r="AB51">
        <v>0</v>
      </c>
      <c r="AC51">
        <v>7</v>
      </c>
      <c r="AD51">
        <v>4.95</v>
      </c>
      <c r="AF51" t="s">
        <v>4974</v>
      </c>
      <c r="AI51">
        <v>0</v>
      </c>
      <c r="AJ51">
        <v>0</v>
      </c>
      <c r="AK51" t="s">
        <v>5084</v>
      </c>
      <c r="AL51" t="s">
        <v>5084</v>
      </c>
      <c r="AM51" t="s">
        <v>4992</v>
      </c>
    </row>
    <row r="52" spans="1:39">
      <c r="A52" t="s">
        <v>5010</v>
      </c>
      <c r="B52" t="s">
        <v>5024</v>
      </c>
      <c r="C52" t="s">
        <v>4338</v>
      </c>
      <c r="D52">
        <v>66</v>
      </c>
      <c r="E52" t="s">
        <v>5025</v>
      </c>
      <c r="G52" t="s">
        <v>5028</v>
      </c>
      <c r="H52" t="s">
        <v>4339</v>
      </c>
      <c r="K52" t="s">
        <v>4440</v>
      </c>
      <c r="M52" t="s">
        <v>5036</v>
      </c>
      <c r="N52">
        <v>8</v>
      </c>
      <c r="O52" t="s">
        <v>5046</v>
      </c>
      <c r="P52" t="s">
        <v>5069</v>
      </c>
      <c r="Q52">
        <v>3</v>
      </c>
      <c r="R52">
        <v>2</v>
      </c>
      <c r="S52">
        <v>2.2</v>
      </c>
      <c r="T52">
        <v>2.21</v>
      </c>
      <c r="U52">
        <v>272.37</v>
      </c>
      <c r="V52">
        <v>41.99</v>
      </c>
      <c r="W52">
        <v>2.35</v>
      </c>
      <c r="X52">
        <v>9.619999999999999</v>
      </c>
      <c r="Y52">
        <v>3.52</v>
      </c>
      <c r="Z52">
        <v>2</v>
      </c>
      <c r="AA52" t="s">
        <v>4501</v>
      </c>
      <c r="AB52">
        <v>0</v>
      </c>
      <c r="AC52">
        <v>5</v>
      </c>
      <c r="AD52">
        <v>5.4</v>
      </c>
      <c r="AF52" t="s">
        <v>4974</v>
      </c>
      <c r="AI52">
        <v>0</v>
      </c>
      <c r="AJ52">
        <v>0</v>
      </c>
      <c r="AK52" t="s">
        <v>5084</v>
      </c>
      <c r="AL52" t="s">
        <v>5084</v>
      </c>
      <c r="AM52" t="s">
        <v>4992</v>
      </c>
    </row>
    <row r="53" spans="1:39">
      <c r="A53" t="s">
        <v>4568</v>
      </c>
      <c r="B53" t="s">
        <v>5024</v>
      </c>
      <c r="C53" t="s">
        <v>4338</v>
      </c>
      <c r="D53">
        <v>64</v>
      </c>
      <c r="E53" t="s">
        <v>5025</v>
      </c>
      <c r="G53" t="s">
        <v>5026</v>
      </c>
      <c r="H53" t="s">
        <v>4339</v>
      </c>
      <c r="K53" t="s">
        <v>4440</v>
      </c>
      <c r="M53" t="s">
        <v>5033</v>
      </c>
      <c r="N53">
        <v>8</v>
      </c>
      <c r="O53" t="s">
        <v>5043</v>
      </c>
      <c r="P53" t="s">
        <v>4814</v>
      </c>
      <c r="Q53">
        <v>7</v>
      </c>
      <c r="R53">
        <v>4</v>
      </c>
      <c r="S53">
        <v>0.8100000000000001</v>
      </c>
      <c r="T53">
        <v>5.25</v>
      </c>
      <c r="U53">
        <v>543.51</v>
      </c>
      <c r="V53">
        <v>147.69</v>
      </c>
      <c r="W53">
        <v>4.33</v>
      </c>
      <c r="X53">
        <v>0.16</v>
      </c>
      <c r="Y53">
        <v>10.6</v>
      </c>
      <c r="Z53">
        <v>4</v>
      </c>
      <c r="AA53" t="s">
        <v>4501</v>
      </c>
      <c r="AB53">
        <v>1</v>
      </c>
      <c r="AC53">
        <v>12</v>
      </c>
      <c r="AD53">
        <v>1</v>
      </c>
      <c r="AF53" t="s">
        <v>4503</v>
      </c>
      <c r="AI53">
        <v>0</v>
      </c>
      <c r="AJ53">
        <v>0</v>
      </c>
      <c r="AK53" t="s">
        <v>4977</v>
      </c>
      <c r="AL53" t="s">
        <v>4977</v>
      </c>
      <c r="AM53" t="s">
        <v>4992</v>
      </c>
    </row>
    <row r="54" spans="1:39">
      <c r="A54" t="s">
        <v>5011</v>
      </c>
      <c r="B54" t="s">
        <v>5024</v>
      </c>
      <c r="C54" t="s">
        <v>4338</v>
      </c>
      <c r="D54">
        <v>63</v>
      </c>
      <c r="E54" t="s">
        <v>5025</v>
      </c>
      <c r="G54" t="s">
        <v>5028</v>
      </c>
      <c r="H54" t="s">
        <v>4339</v>
      </c>
      <c r="K54" t="s">
        <v>4440</v>
      </c>
      <c r="M54" t="s">
        <v>5039</v>
      </c>
      <c r="N54">
        <v>8</v>
      </c>
      <c r="O54" t="s">
        <v>5049</v>
      </c>
      <c r="P54" t="s">
        <v>5070</v>
      </c>
      <c r="Q54">
        <v>3</v>
      </c>
      <c r="R54">
        <v>2</v>
      </c>
      <c r="S54">
        <v>5.29</v>
      </c>
      <c r="T54">
        <v>5.3</v>
      </c>
      <c r="U54">
        <v>391.54</v>
      </c>
      <c r="V54">
        <v>38.33</v>
      </c>
      <c r="W54">
        <v>4.47</v>
      </c>
      <c r="X54">
        <v>9.77</v>
      </c>
      <c r="Y54">
        <v>0</v>
      </c>
      <c r="Z54">
        <v>3</v>
      </c>
      <c r="AA54" t="s">
        <v>4501</v>
      </c>
      <c r="AB54">
        <v>0</v>
      </c>
      <c r="AC54">
        <v>9</v>
      </c>
      <c r="AD54">
        <v>3.191214285714286</v>
      </c>
      <c r="AF54" t="s">
        <v>4974</v>
      </c>
      <c r="AI54">
        <v>0</v>
      </c>
      <c r="AJ54">
        <v>0</v>
      </c>
      <c r="AK54" t="s">
        <v>5084</v>
      </c>
      <c r="AL54" t="s">
        <v>5084</v>
      </c>
      <c r="AM54" t="s">
        <v>4992</v>
      </c>
    </row>
    <row r="55" spans="1:39">
      <c r="A55" t="s">
        <v>5012</v>
      </c>
      <c r="B55" t="s">
        <v>5024</v>
      </c>
      <c r="C55" t="s">
        <v>4338</v>
      </c>
      <c r="D55">
        <v>62</v>
      </c>
      <c r="E55" t="s">
        <v>5025</v>
      </c>
      <c r="G55" t="s">
        <v>5026</v>
      </c>
      <c r="H55" t="s">
        <v>4339</v>
      </c>
      <c r="K55" t="s">
        <v>4440</v>
      </c>
      <c r="M55" t="s">
        <v>5032</v>
      </c>
      <c r="N55">
        <v>8</v>
      </c>
      <c r="O55" t="s">
        <v>5042</v>
      </c>
      <c r="P55" t="s">
        <v>5071</v>
      </c>
      <c r="Q55">
        <v>4</v>
      </c>
      <c r="R55">
        <v>4</v>
      </c>
      <c r="S55">
        <v>-1.17</v>
      </c>
      <c r="T55">
        <v>2.48</v>
      </c>
      <c r="U55">
        <v>440.57</v>
      </c>
      <c r="V55">
        <v>95.5</v>
      </c>
      <c r="W55">
        <v>3.21</v>
      </c>
      <c r="X55">
        <v>3.6</v>
      </c>
      <c r="Y55">
        <v>0</v>
      </c>
      <c r="Z55">
        <v>2</v>
      </c>
      <c r="AA55" t="s">
        <v>4501</v>
      </c>
      <c r="AB55">
        <v>0</v>
      </c>
      <c r="AC55">
        <v>8</v>
      </c>
      <c r="AD55">
        <v>4.241166666666667</v>
      </c>
      <c r="AF55" t="s">
        <v>4502</v>
      </c>
      <c r="AI55">
        <v>0</v>
      </c>
      <c r="AJ55">
        <v>0</v>
      </c>
      <c r="AK55" t="s">
        <v>4983</v>
      </c>
      <c r="AL55" t="s">
        <v>4983</v>
      </c>
      <c r="AM55" t="s">
        <v>4992</v>
      </c>
    </row>
    <row r="56" spans="1:39">
      <c r="A56" t="s">
        <v>5013</v>
      </c>
      <c r="B56" t="s">
        <v>5024</v>
      </c>
      <c r="C56" t="s">
        <v>4338</v>
      </c>
      <c r="D56">
        <v>58</v>
      </c>
      <c r="E56" t="s">
        <v>5025</v>
      </c>
      <c r="G56" t="s">
        <v>5028</v>
      </c>
      <c r="H56" t="s">
        <v>4339</v>
      </c>
      <c r="K56" t="s">
        <v>4440</v>
      </c>
      <c r="M56" t="s">
        <v>5036</v>
      </c>
      <c r="N56">
        <v>8</v>
      </c>
      <c r="O56" t="s">
        <v>5046</v>
      </c>
      <c r="P56" t="s">
        <v>5072</v>
      </c>
      <c r="Q56">
        <v>2</v>
      </c>
      <c r="R56">
        <v>2</v>
      </c>
      <c r="S56">
        <v>3.86</v>
      </c>
      <c r="T56">
        <v>3.87</v>
      </c>
      <c r="U56">
        <v>285.41</v>
      </c>
      <c r="V56">
        <v>29.1</v>
      </c>
      <c r="W56">
        <v>2.89</v>
      </c>
      <c r="X56">
        <v>9.779999999999999</v>
      </c>
      <c r="Y56">
        <v>0</v>
      </c>
      <c r="Z56">
        <v>2</v>
      </c>
      <c r="AA56" t="s">
        <v>4501</v>
      </c>
      <c r="AB56">
        <v>0</v>
      </c>
      <c r="AC56">
        <v>6</v>
      </c>
      <c r="AD56">
        <v>3.59</v>
      </c>
      <c r="AF56" t="s">
        <v>4974</v>
      </c>
      <c r="AI56">
        <v>0</v>
      </c>
      <c r="AJ56">
        <v>0</v>
      </c>
      <c r="AK56" t="s">
        <v>5084</v>
      </c>
      <c r="AL56" t="s">
        <v>5084</v>
      </c>
      <c r="AM56" t="s">
        <v>4992</v>
      </c>
    </row>
    <row r="57" spans="1:39">
      <c r="A57" t="s">
        <v>4563</v>
      </c>
      <c r="B57" t="s">
        <v>5024</v>
      </c>
      <c r="C57" t="s">
        <v>4338</v>
      </c>
      <c r="D57">
        <v>58</v>
      </c>
      <c r="E57" t="s">
        <v>5025</v>
      </c>
      <c r="G57" t="s">
        <v>5026</v>
      </c>
      <c r="H57" t="s">
        <v>4339</v>
      </c>
      <c r="K57" t="s">
        <v>4440</v>
      </c>
      <c r="M57" t="s">
        <v>5033</v>
      </c>
      <c r="N57">
        <v>8</v>
      </c>
      <c r="O57" t="s">
        <v>5043</v>
      </c>
      <c r="P57" t="s">
        <v>4809</v>
      </c>
      <c r="Q57">
        <v>6</v>
      </c>
      <c r="R57">
        <v>4</v>
      </c>
      <c r="S57">
        <v>1.25</v>
      </c>
      <c r="T57">
        <v>5.68</v>
      </c>
      <c r="U57">
        <v>513.48</v>
      </c>
      <c r="V57">
        <v>138.46</v>
      </c>
      <c r="W57">
        <v>4.33</v>
      </c>
      <c r="X57">
        <v>0.18</v>
      </c>
      <c r="Y57">
        <v>10.66</v>
      </c>
      <c r="Z57">
        <v>4</v>
      </c>
      <c r="AA57" t="s">
        <v>4501</v>
      </c>
      <c r="AB57">
        <v>1</v>
      </c>
      <c r="AC57">
        <v>11</v>
      </c>
      <c r="AD57">
        <v>1</v>
      </c>
      <c r="AF57" t="s">
        <v>4503</v>
      </c>
      <c r="AI57">
        <v>0</v>
      </c>
      <c r="AJ57">
        <v>0</v>
      </c>
      <c r="AK57" t="s">
        <v>4977</v>
      </c>
      <c r="AL57" t="s">
        <v>4977</v>
      </c>
      <c r="AM57" t="s">
        <v>4992</v>
      </c>
    </row>
    <row r="58" spans="1:39">
      <c r="A58" t="s">
        <v>5014</v>
      </c>
      <c r="B58" t="s">
        <v>5024</v>
      </c>
      <c r="C58" t="s">
        <v>4338</v>
      </c>
      <c r="D58">
        <v>58</v>
      </c>
      <c r="E58" t="s">
        <v>5025</v>
      </c>
      <c r="G58" t="s">
        <v>5028</v>
      </c>
      <c r="H58" t="s">
        <v>4339</v>
      </c>
      <c r="K58" t="s">
        <v>4440</v>
      </c>
      <c r="M58" t="s">
        <v>5036</v>
      </c>
      <c r="N58">
        <v>8</v>
      </c>
      <c r="O58" t="s">
        <v>5046</v>
      </c>
      <c r="P58" t="s">
        <v>5073</v>
      </c>
      <c r="Q58">
        <v>3</v>
      </c>
      <c r="R58">
        <v>2</v>
      </c>
      <c r="S58">
        <v>3</v>
      </c>
      <c r="T58">
        <v>3</v>
      </c>
      <c r="U58">
        <v>286.4</v>
      </c>
      <c r="V58">
        <v>41.99</v>
      </c>
      <c r="W58">
        <v>2.28</v>
      </c>
      <c r="X58">
        <v>9.75</v>
      </c>
      <c r="Y58">
        <v>4.87</v>
      </c>
      <c r="Z58">
        <v>2</v>
      </c>
      <c r="AA58" t="s">
        <v>4501</v>
      </c>
      <c r="AB58">
        <v>0</v>
      </c>
      <c r="AC58">
        <v>6</v>
      </c>
      <c r="AD58">
        <v>5</v>
      </c>
      <c r="AF58" t="s">
        <v>4974</v>
      </c>
      <c r="AI58">
        <v>0</v>
      </c>
      <c r="AJ58">
        <v>0</v>
      </c>
      <c r="AK58" t="s">
        <v>5084</v>
      </c>
      <c r="AL58" t="s">
        <v>5084</v>
      </c>
      <c r="AM58" t="s">
        <v>4992</v>
      </c>
    </row>
    <row r="59" spans="1:39">
      <c r="A59" t="s">
        <v>5015</v>
      </c>
      <c r="B59" t="s">
        <v>5024</v>
      </c>
      <c r="C59" t="s">
        <v>4338</v>
      </c>
      <c r="D59">
        <v>58</v>
      </c>
      <c r="E59" t="s">
        <v>5025</v>
      </c>
      <c r="G59" t="s">
        <v>5028</v>
      </c>
      <c r="H59" t="s">
        <v>4339</v>
      </c>
      <c r="K59" t="s">
        <v>4440</v>
      </c>
      <c r="M59" t="s">
        <v>5036</v>
      </c>
      <c r="N59">
        <v>8</v>
      </c>
      <c r="O59" t="s">
        <v>5046</v>
      </c>
      <c r="P59" t="s">
        <v>5074</v>
      </c>
      <c r="Q59">
        <v>3</v>
      </c>
      <c r="R59">
        <v>3</v>
      </c>
      <c r="S59">
        <v>3.72</v>
      </c>
      <c r="T59">
        <v>3.72</v>
      </c>
      <c r="U59">
        <v>315.44</v>
      </c>
      <c r="V59">
        <v>49.33</v>
      </c>
      <c r="W59">
        <v>2.98</v>
      </c>
      <c r="X59">
        <v>9.779999999999999</v>
      </c>
      <c r="Y59">
        <v>0</v>
      </c>
      <c r="Z59">
        <v>2</v>
      </c>
      <c r="AA59" t="s">
        <v>4501</v>
      </c>
      <c r="AB59">
        <v>0</v>
      </c>
      <c r="AC59">
        <v>7</v>
      </c>
      <c r="AD59">
        <v>3.946666666666666</v>
      </c>
      <c r="AF59" t="s">
        <v>4974</v>
      </c>
      <c r="AI59">
        <v>0</v>
      </c>
      <c r="AJ59">
        <v>0</v>
      </c>
      <c r="AK59" t="s">
        <v>5084</v>
      </c>
      <c r="AL59" t="s">
        <v>5084</v>
      </c>
      <c r="AM59" t="s">
        <v>4992</v>
      </c>
    </row>
    <row r="60" spans="1:39">
      <c r="A60" t="s">
        <v>5016</v>
      </c>
      <c r="B60" t="s">
        <v>5024</v>
      </c>
      <c r="C60" t="s">
        <v>4338</v>
      </c>
      <c r="D60">
        <v>57</v>
      </c>
      <c r="E60" t="s">
        <v>5025</v>
      </c>
      <c r="K60" t="s">
        <v>4440</v>
      </c>
      <c r="L60" t="s">
        <v>4725</v>
      </c>
      <c r="M60" t="s">
        <v>5040</v>
      </c>
      <c r="N60">
        <v>8</v>
      </c>
      <c r="O60" t="s">
        <v>5050</v>
      </c>
      <c r="P60" t="s">
        <v>5075</v>
      </c>
      <c r="Q60">
        <v>8</v>
      </c>
      <c r="R60">
        <v>7</v>
      </c>
      <c r="S60">
        <v>-2.9</v>
      </c>
      <c r="T60">
        <v>1.85</v>
      </c>
      <c r="U60">
        <v>807.8200000000001</v>
      </c>
      <c r="V60">
        <v>233.09</v>
      </c>
      <c r="W60">
        <v>3.69</v>
      </c>
      <c r="X60">
        <v>2.67</v>
      </c>
      <c r="Y60">
        <v>0</v>
      </c>
      <c r="Z60">
        <v>3</v>
      </c>
      <c r="AA60" t="s">
        <v>4501</v>
      </c>
      <c r="AB60">
        <v>2</v>
      </c>
      <c r="AC60">
        <v>21</v>
      </c>
      <c r="AD60">
        <v>3</v>
      </c>
      <c r="AF60" t="s">
        <v>4502</v>
      </c>
      <c r="AI60">
        <v>0</v>
      </c>
      <c r="AJ60">
        <v>0</v>
      </c>
      <c r="AK60" t="s">
        <v>4986</v>
      </c>
      <c r="AL60" t="s">
        <v>4986</v>
      </c>
      <c r="AM60" t="s">
        <v>4992</v>
      </c>
    </row>
    <row r="61" spans="1:39">
      <c r="A61" t="s">
        <v>5017</v>
      </c>
      <c r="B61" t="s">
        <v>5024</v>
      </c>
      <c r="C61" t="s">
        <v>4338</v>
      </c>
      <c r="D61">
        <v>57</v>
      </c>
      <c r="E61" t="s">
        <v>5025</v>
      </c>
      <c r="G61" t="s">
        <v>5028</v>
      </c>
      <c r="H61" t="s">
        <v>4339</v>
      </c>
      <c r="K61" t="s">
        <v>4440</v>
      </c>
      <c r="M61" t="s">
        <v>5036</v>
      </c>
      <c r="N61">
        <v>8</v>
      </c>
      <c r="O61" t="s">
        <v>5046</v>
      </c>
      <c r="P61" t="s">
        <v>5076</v>
      </c>
      <c r="Q61">
        <v>2</v>
      </c>
      <c r="R61">
        <v>2</v>
      </c>
      <c r="S61">
        <v>4.87</v>
      </c>
      <c r="T61">
        <v>4.87</v>
      </c>
      <c r="U61">
        <v>333.88</v>
      </c>
      <c r="V61">
        <v>29.1</v>
      </c>
      <c r="W61">
        <v>3.93</v>
      </c>
      <c r="X61">
        <v>9.779999999999999</v>
      </c>
      <c r="Y61">
        <v>0</v>
      </c>
      <c r="Z61">
        <v>2</v>
      </c>
      <c r="AA61" t="s">
        <v>4501</v>
      </c>
      <c r="AB61">
        <v>0</v>
      </c>
      <c r="AC61">
        <v>7</v>
      </c>
      <c r="AD61">
        <v>3.02</v>
      </c>
      <c r="AF61" t="s">
        <v>4974</v>
      </c>
      <c r="AI61">
        <v>0</v>
      </c>
      <c r="AJ61">
        <v>0</v>
      </c>
      <c r="AK61" t="s">
        <v>5084</v>
      </c>
      <c r="AL61" t="s">
        <v>5084</v>
      </c>
      <c r="AM61" t="s">
        <v>4992</v>
      </c>
    </row>
    <row r="62" spans="1:39">
      <c r="A62" t="s">
        <v>5018</v>
      </c>
      <c r="B62" t="s">
        <v>5024</v>
      </c>
      <c r="C62" t="s">
        <v>4338</v>
      </c>
      <c r="D62">
        <v>56</v>
      </c>
      <c r="E62" t="s">
        <v>5025</v>
      </c>
      <c r="G62" t="s">
        <v>5028</v>
      </c>
      <c r="H62" t="s">
        <v>4339</v>
      </c>
      <c r="K62" t="s">
        <v>4440</v>
      </c>
      <c r="M62" t="s">
        <v>5036</v>
      </c>
      <c r="N62">
        <v>8</v>
      </c>
      <c r="O62" t="s">
        <v>5046</v>
      </c>
      <c r="P62" t="s">
        <v>5077</v>
      </c>
      <c r="Q62">
        <v>3</v>
      </c>
      <c r="R62">
        <v>3</v>
      </c>
      <c r="S62">
        <v>3.21</v>
      </c>
      <c r="T62">
        <v>3.21</v>
      </c>
      <c r="U62">
        <v>301.41</v>
      </c>
      <c r="V62">
        <v>49.33</v>
      </c>
      <c r="W62">
        <v>2.59</v>
      </c>
      <c r="X62">
        <v>9.720000000000001</v>
      </c>
      <c r="Y62">
        <v>0</v>
      </c>
      <c r="Z62">
        <v>2</v>
      </c>
      <c r="AA62" t="s">
        <v>4501</v>
      </c>
      <c r="AB62">
        <v>0</v>
      </c>
      <c r="AC62">
        <v>6</v>
      </c>
      <c r="AD62">
        <v>4.456666666666667</v>
      </c>
      <c r="AF62" t="s">
        <v>4974</v>
      </c>
      <c r="AI62">
        <v>0</v>
      </c>
      <c r="AJ62">
        <v>0</v>
      </c>
      <c r="AK62" t="s">
        <v>5084</v>
      </c>
      <c r="AL62" t="s">
        <v>5084</v>
      </c>
      <c r="AM62" t="s">
        <v>4992</v>
      </c>
    </row>
    <row r="63" spans="1:39">
      <c r="A63" t="s">
        <v>5019</v>
      </c>
      <c r="B63" t="s">
        <v>5024</v>
      </c>
      <c r="C63" t="s">
        <v>4338</v>
      </c>
      <c r="D63">
        <v>54</v>
      </c>
      <c r="E63" t="s">
        <v>5025</v>
      </c>
      <c r="G63" t="s">
        <v>5028</v>
      </c>
      <c r="H63" t="s">
        <v>4339</v>
      </c>
      <c r="K63" t="s">
        <v>4440</v>
      </c>
      <c r="M63" t="s">
        <v>5036</v>
      </c>
      <c r="N63">
        <v>8</v>
      </c>
      <c r="O63" t="s">
        <v>5046</v>
      </c>
      <c r="P63" t="s">
        <v>5078</v>
      </c>
      <c r="Q63">
        <v>3</v>
      </c>
      <c r="R63">
        <v>2</v>
      </c>
      <c r="S63">
        <v>2.5</v>
      </c>
      <c r="T63">
        <v>2.5</v>
      </c>
      <c r="U63">
        <v>261.35</v>
      </c>
      <c r="V63">
        <v>42.24</v>
      </c>
      <c r="W63">
        <v>2.55</v>
      </c>
      <c r="X63">
        <v>9.75</v>
      </c>
      <c r="Y63">
        <v>0</v>
      </c>
      <c r="Z63">
        <v>2</v>
      </c>
      <c r="AA63" t="s">
        <v>4501</v>
      </c>
      <c r="AB63">
        <v>0</v>
      </c>
      <c r="AC63">
        <v>5</v>
      </c>
      <c r="AD63">
        <v>5.25</v>
      </c>
      <c r="AF63" t="s">
        <v>4974</v>
      </c>
      <c r="AI63">
        <v>0</v>
      </c>
      <c r="AJ63">
        <v>0</v>
      </c>
      <c r="AK63" t="s">
        <v>5084</v>
      </c>
      <c r="AL63" t="s">
        <v>5084</v>
      </c>
      <c r="AM63" t="s">
        <v>4992</v>
      </c>
    </row>
    <row r="64" spans="1:39">
      <c r="A64" t="s">
        <v>5020</v>
      </c>
      <c r="B64" t="s">
        <v>5024</v>
      </c>
      <c r="C64" t="s">
        <v>4338</v>
      </c>
      <c r="D64">
        <v>54</v>
      </c>
      <c r="E64" t="s">
        <v>5025</v>
      </c>
      <c r="G64" t="s">
        <v>5026</v>
      </c>
      <c r="H64" t="s">
        <v>4339</v>
      </c>
      <c r="K64" t="s">
        <v>4440</v>
      </c>
      <c r="M64" t="s">
        <v>5038</v>
      </c>
      <c r="N64">
        <v>8</v>
      </c>
      <c r="O64" t="s">
        <v>5048</v>
      </c>
      <c r="P64" t="s">
        <v>5079</v>
      </c>
      <c r="Q64">
        <v>4</v>
      </c>
      <c r="R64">
        <v>4</v>
      </c>
      <c r="S64">
        <v>-0.41</v>
      </c>
      <c r="T64">
        <v>3.25</v>
      </c>
      <c r="U64">
        <v>536.62</v>
      </c>
      <c r="V64">
        <v>95.5</v>
      </c>
      <c r="W64">
        <v>4.87</v>
      </c>
      <c r="X64">
        <v>3.57</v>
      </c>
      <c r="Y64">
        <v>0</v>
      </c>
      <c r="Z64">
        <v>2</v>
      </c>
      <c r="AA64" t="s">
        <v>4501</v>
      </c>
      <c r="AB64">
        <v>1</v>
      </c>
      <c r="AC64">
        <v>9</v>
      </c>
      <c r="AD64">
        <v>3.691666666666666</v>
      </c>
      <c r="AF64" t="s">
        <v>4502</v>
      </c>
      <c r="AI64">
        <v>0</v>
      </c>
      <c r="AJ64">
        <v>0</v>
      </c>
      <c r="AK64" t="s">
        <v>4982</v>
      </c>
      <c r="AL64" t="s">
        <v>4982</v>
      </c>
      <c r="AM64" t="s">
        <v>4992</v>
      </c>
    </row>
    <row r="65" spans="1:39">
      <c r="A65" t="s">
        <v>5021</v>
      </c>
      <c r="B65" t="s">
        <v>5024</v>
      </c>
      <c r="C65" t="s">
        <v>4338</v>
      </c>
      <c r="D65">
        <v>53</v>
      </c>
      <c r="E65" t="s">
        <v>5025</v>
      </c>
      <c r="G65" t="s">
        <v>5030</v>
      </c>
      <c r="H65" t="s">
        <v>4339</v>
      </c>
      <c r="K65" t="s">
        <v>4440</v>
      </c>
      <c r="M65" t="s">
        <v>5041</v>
      </c>
      <c r="N65">
        <v>8</v>
      </c>
      <c r="O65" t="s">
        <v>5051</v>
      </c>
      <c r="P65" t="s">
        <v>5080</v>
      </c>
      <c r="Q65">
        <v>4</v>
      </c>
      <c r="R65">
        <v>2</v>
      </c>
      <c r="S65">
        <v>1.98</v>
      </c>
      <c r="T65">
        <v>2.24</v>
      </c>
      <c r="U65">
        <v>420.92</v>
      </c>
      <c r="V65">
        <v>85.23</v>
      </c>
      <c r="W65">
        <v>2.53</v>
      </c>
      <c r="Y65">
        <v>7.5</v>
      </c>
      <c r="Z65">
        <v>1</v>
      </c>
      <c r="AA65" t="s">
        <v>4501</v>
      </c>
      <c r="AB65">
        <v>0</v>
      </c>
      <c r="AC65">
        <v>7</v>
      </c>
      <c r="AD65">
        <v>5.064857142857143</v>
      </c>
      <c r="AF65" t="s">
        <v>4974</v>
      </c>
      <c r="AI65">
        <v>0</v>
      </c>
      <c r="AJ65">
        <v>0</v>
      </c>
      <c r="AK65" t="s">
        <v>5085</v>
      </c>
      <c r="AL65" t="s">
        <v>5085</v>
      </c>
      <c r="AM65" t="s">
        <v>4992</v>
      </c>
    </row>
    <row r="66" spans="1:39">
      <c r="A66" t="s">
        <v>5022</v>
      </c>
      <c r="B66" t="s">
        <v>5024</v>
      </c>
      <c r="C66" t="s">
        <v>4338</v>
      </c>
      <c r="D66">
        <v>52</v>
      </c>
      <c r="E66" t="s">
        <v>5025</v>
      </c>
      <c r="G66" t="s">
        <v>5028</v>
      </c>
      <c r="H66" t="s">
        <v>4339</v>
      </c>
      <c r="K66" t="s">
        <v>4440</v>
      </c>
      <c r="M66" t="s">
        <v>5036</v>
      </c>
      <c r="N66">
        <v>8</v>
      </c>
      <c r="O66" t="s">
        <v>5046</v>
      </c>
      <c r="P66" t="s">
        <v>5081</v>
      </c>
      <c r="Q66">
        <v>3</v>
      </c>
      <c r="R66">
        <v>2</v>
      </c>
      <c r="S66">
        <v>2.69</v>
      </c>
      <c r="T66">
        <v>2.69</v>
      </c>
      <c r="U66">
        <v>272.37</v>
      </c>
      <c r="V66">
        <v>41.99</v>
      </c>
      <c r="W66">
        <v>2.35</v>
      </c>
      <c r="X66">
        <v>9.68</v>
      </c>
      <c r="Y66">
        <v>2.62</v>
      </c>
      <c r="Z66">
        <v>2</v>
      </c>
      <c r="AA66" t="s">
        <v>4501</v>
      </c>
      <c r="AB66">
        <v>0</v>
      </c>
      <c r="AC66">
        <v>5</v>
      </c>
      <c r="AD66">
        <v>5.155</v>
      </c>
      <c r="AF66" t="s">
        <v>4974</v>
      </c>
      <c r="AI66">
        <v>0</v>
      </c>
      <c r="AJ66">
        <v>0</v>
      </c>
      <c r="AK66" t="s">
        <v>5084</v>
      </c>
      <c r="AL66" t="s">
        <v>5084</v>
      </c>
      <c r="AM66" t="s">
        <v>4992</v>
      </c>
    </row>
    <row r="67" spans="1:39">
      <c r="A67" t="s">
        <v>5023</v>
      </c>
      <c r="B67" t="s">
        <v>5024</v>
      </c>
      <c r="C67" t="s">
        <v>4338</v>
      </c>
      <c r="D67">
        <v>51</v>
      </c>
      <c r="E67" t="s">
        <v>5025</v>
      </c>
      <c r="G67" t="s">
        <v>5028</v>
      </c>
      <c r="H67" t="s">
        <v>4339</v>
      </c>
      <c r="K67" t="s">
        <v>4440</v>
      </c>
      <c r="M67" t="s">
        <v>5036</v>
      </c>
      <c r="N67">
        <v>8</v>
      </c>
      <c r="O67" t="s">
        <v>5046</v>
      </c>
      <c r="P67" t="s">
        <v>5082</v>
      </c>
      <c r="Q67">
        <v>3</v>
      </c>
      <c r="R67">
        <v>2</v>
      </c>
      <c r="S67">
        <v>6.23</v>
      </c>
      <c r="T67">
        <v>6.23</v>
      </c>
      <c r="U67">
        <v>441.6</v>
      </c>
      <c r="V67">
        <v>38.33</v>
      </c>
      <c r="W67">
        <v>5.62</v>
      </c>
      <c r="X67">
        <v>9.619999999999999</v>
      </c>
      <c r="Y67">
        <v>0</v>
      </c>
      <c r="Z67">
        <v>4</v>
      </c>
      <c r="AA67" t="s">
        <v>4501</v>
      </c>
      <c r="AB67">
        <v>1</v>
      </c>
      <c r="AC67">
        <v>9</v>
      </c>
      <c r="AD67">
        <v>2.833642857142857</v>
      </c>
      <c r="AF67" t="s">
        <v>4974</v>
      </c>
      <c r="AI67">
        <v>0</v>
      </c>
      <c r="AJ67">
        <v>0</v>
      </c>
      <c r="AK67" t="s">
        <v>5084</v>
      </c>
      <c r="AL67" t="s">
        <v>5084</v>
      </c>
      <c r="AM67" t="s">
        <v>4992</v>
      </c>
    </row>
  </sheetData>
  <mergeCells count="5">
    <mergeCell ref="A1:J1"/>
    <mergeCell ref="K1:O1"/>
    <mergeCell ref="Q1:AE1"/>
    <mergeCell ref="AF1:AK1"/>
    <mergeCell ref="AL1:AM1"/>
  </mergeCells>
  <conditionalFormatting sqref="AE1:AE68">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I28"/>
  <sheetViews>
    <sheetView workbookViewId="0"/>
  </sheetViews>
  <sheetFormatPr defaultRowHeight="15"/>
  <sheetData>
    <row r="1" spans="1:35">
      <c r="A1" s="6" t="s">
        <v>5086</v>
      </c>
      <c r="B1" s="6" t="s">
        <v>5087</v>
      </c>
      <c r="C1" s="6" t="s">
        <v>5088</v>
      </c>
      <c r="D1" s="6" t="s">
        <v>5089</v>
      </c>
      <c r="E1" s="6" t="s">
        <v>5090</v>
      </c>
      <c r="F1" s="6" t="s">
        <v>5091</v>
      </c>
      <c r="G1" s="6" t="s">
        <v>5092</v>
      </c>
      <c r="H1" s="6" t="s">
        <v>5093</v>
      </c>
      <c r="I1" s="6" t="s">
        <v>5094</v>
      </c>
      <c r="J1" s="6" t="s">
        <v>5095</v>
      </c>
      <c r="K1" s="6" t="s">
        <v>5096</v>
      </c>
      <c r="L1" s="6" t="s">
        <v>5097</v>
      </c>
      <c r="M1" s="6" t="s">
        <v>5098</v>
      </c>
      <c r="N1" s="6" t="s">
        <v>5099</v>
      </c>
      <c r="O1" s="6" t="s">
        <v>4363</v>
      </c>
      <c r="P1" s="6" t="s">
        <v>4364</v>
      </c>
      <c r="Q1" s="6" t="s">
        <v>4365</v>
      </c>
      <c r="R1" s="6" t="s">
        <v>4366</v>
      </c>
      <c r="S1" s="6" t="s">
        <v>4367</v>
      </c>
      <c r="T1" s="6" t="s">
        <v>4368</v>
      </c>
      <c r="U1" s="6" t="s">
        <v>4369</v>
      </c>
      <c r="V1" s="6" t="s">
        <v>4370</v>
      </c>
      <c r="W1" s="6" t="s">
        <v>4371</v>
      </c>
      <c r="X1" s="6" t="s">
        <v>4372</v>
      </c>
      <c r="Y1" s="6" t="s">
        <v>4373</v>
      </c>
      <c r="Z1" s="6" t="s">
        <v>4374</v>
      </c>
      <c r="AA1" s="6" t="s">
        <v>4375</v>
      </c>
      <c r="AB1" s="6" t="s">
        <v>4376</v>
      </c>
      <c r="AC1" s="6" t="s">
        <v>4377</v>
      </c>
      <c r="AD1" s="6" t="s">
        <v>4378</v>
      </c>
      <c r="AE1" s="6" t="s">
        <v>4379</v>
      </c>
      <c r="AF1" s="6" t="s">
        <v>4380</v>
      </c>
      <c r="AG1" s="6" t="s">
        <v>4381</v>
      </c>
      <c r="AH1" s="6" t="s">
        <v>4382</v>
      </c>
      <c r="AI1" s="6" t="s">
        <v>4383</v>
      </c>
    </row>
    <row r="2" spans="1:35">
      <c r="A2" t="s">
        <v>5100</v>
      </c>
      <c r="E2">
        <v>4150</v>
      </c>
      <c r="J2" t="s">
        <v>5110</v>
      </c>
      <c r="K2" t="s">
        <v>4507</v>
      </c>
      <c r="M2" t="s">
        <v>5112</v>
      </c>
      <c r="N2" t="s">
        <v>5114</v>
      </c>
      <c r="O2" t="s">
        <v>5141</v>
      </c>
    </row>
    <row r="3" spans="1:35">
      <c r="A3" t="s">
        <v>5101</v>
      </c>
      <c r="E3">
        <v>900</v>
      </c>
      <c r="J3" t="s">
        <v>5110</v>
      </c>
      <c r="K3" t="s">
        <v>4507</v>
      </c>
      <c r="M3" t="s">
        <v>5112</v>
      </c>
      <c r="N3" t="s">
        <v>5115</v>
      </c>
      <c r="O3" t="s">
        <v>5142</v>
      </c>
    </row>
    <row r="4" spans="1:35">
      <c r="A4" t="s">
        <v>5102</v>
      </c>
      <c r="E4">
        <v>1560</v>
      </c>
      <c r="J4" t="s">
        <v>5110</v>
      </c>
      <c r="K4" t="s">
        <v>4507</v>
      </c>
      <c r="M4" t="s">
        <v>5112</v>
      </c>
      <c r="N4" t="s">
        <v>5116</v>
      </c>
      <c r="O4" t="s">
        <v>5143</v>
      </c>
    </row>
    <row r="5" spans="1:35">
      <c r="A5" t="s">
        <v>5103</v>
      </c>
      <c r="E5">
        <v>300</v>
      </c>
      <c r="J5" t="s">
        <v>5110</v>
      </c>
      <c r="K5" t="s">
        <v>4507</v>
      </c>
      <c r="M5" t="s">
        <v>5112</v>
      </c>
      <c r="N5" t="s">
        <v>5117</v>
      </c>
      <c r="O5" t="s">
        <v>5144</v>
      </c>
    </row>
    <row r="6" spans="1:35">
      <c r="A6" t="s">
        <v>5104</v>
      </c>
      <c r="E6">
        <v>220</v>
      </c>
      <c r="J6" t="s">
        <v>5110</v>
      </c>
      <c r="K6" t="s">
        <v>4507</v>
      </c>
      <c r="M6" t="s">
        <v>5112</v>
      </c>
      <c r="N6" t="s">
        <v>5118</v>
      </c>
      <c r="O6" t="s">
        <v>5145</v>
      </c>
      <c r="P6">
        <v>3</v>
      </c>
      <c r="Q6">
        <v>4</v>
      </c>
      <c r="R6">
        <v>1.38</v>
      </c>
      <c r="S6">
        <v>5</v>
      </c>
      <c r="T6">
        <v>472.61</v>
      </c>
      <c r="U6">
        <v>82.19</v>
      </c>
      <c r="V6">
        <v>5.3</v>
      </c>
      <c r="W6">
        <v>3.48</v>
      </c>
      <c r="X6">
        <v>0</v>
      </c>
      <c r="Y6">
        <v>4</v>
      </c>
      <c r="Z6" t="s">
        <v>4501</v>
      </c>
      <c r="AA6">
        <v>1</v>
      </c>
      <c r="AB6">
        <v>9</v>
      </c>
      <c r="AC6">
        <v>3.195642857142857</v>
      </c>
      <c r="AE6" t="s">
        <v>4502</v>
      </c>
      <c r="AH6">
        <v>0</v>
      </c>
      <c r="AI6">
        <v>0</v>
      </c>
    </row>
    <row r="7" spans="1:35">
      <c r="A7" t="s">
        <v>5105</v>
      </c>
      <c r="E7">
        <v>980</v>
      </c>
      <c r="J7" t="s">
        <v>5110</v>
      </c>
      <c r="K7" t="s">
        <v>4507</v>
      </c>
      <c r="M7" t="s">
        <v>5112</v>
      </c>
      <c r="N7" t="s">
        <v>5119</v>
      </c>
      <c r="O7" t="s">
        <v>5146</v>
      </c>
    </row>
    <row r="8" spans="1:35">
      <c r="A8" t="s">
        <v>5106</v>
      </c>
      <c r="E8">
        <v>600</v>
      </c>
      <c r="J8" t="s">
        <v>5110</v>
      </c>
      <c r="K8" t="s">
        <v>4507</v>
      </c>
      <c r="M8" t="s">
        <v>5112</v>
      </c>
      <c r="N8" t="s">
        <v>5120</v>
      </c>
      <c r="O8" t="s">
        <v>5147</v>
      </c>
    </row>
    <row r="9" spans="1:35">
      <c r="A9" t="s">
        <v>5107</v>
      </c>
      <c r="E9">
        <v>100</v>
      </c>
      <c r="J9" t="s">
        <v>5110</v>
      </c>
      <c r="K9" t="s">
        <v>4507</v>
      </c>
      <c r="M9" t="s">
        <v>5112</v>
      </c>
      <c r="N9" t="s">
        <v>5121</v>
      </c>
      <c r="O9" t="s">
        <v>5148</v>
      </c>
    </row>
    <row r="10" spans="1:35">
      <c r="A10" t="s">
        <v>5108</v>
      </c>
      <c r="E10">
        <v>300</v>
      </c>
      <c r="J10" t="s">
        <v>5110</v>
      </c>
      <c r="K10" t="s">
        <v>4507</v>
      </c>
      <c r="M10" t="s">
        <v>5112</v>
      </c>
      <c r="N10" t="s">
        <v>5122</v>
      </c>
      <c r="O10" t="s">
        <v>5149</v>
      </c>
    </row>
    <row r="11" spans="1:35">
      <c r="A11" t="s">
        <v>5109</v>
      </c>
      <c r="E11">
        <v>10.8</v>
      </c>
      <c r="J11" t="s">
        <v>5110</v>
      </c>
      <c r="K11" t="s">
        <v>4507</v>
      </c>
      <c r="M11" t="s">
        <v>5112</v>
      </c>
      <c r="N11" t="s">
        <v>5123</v>
      </c>
      <c r="O11" t="s">
        <v>5150</v>
      </c>
      <c r="P11">
        <v>5</v>
      </c>
      <c r="Q11">
        <v>4</v>
      </c>
      <c r="R11">
        <v>2.19</v>
      </c>
      <c r="S11">
        <v>6.62</v>
      </c>
      <c r="T11">
        <v>513.54</v>
      </c>
      <c r="U11">
        <v>124.02</v>
      </c>
      <c r="V11">
        <v>5.03</v>
      </c>
      <c r="W11">
        <v>3.28</v>
      </c>
      <c r="X11">
        <v>12.54</v>
      </c>
      <c r="Y11">
        <v>5</v>
      </c>
      <c r="Z11" t="s">
        <v>4501</v>
      </c>
      <c r="AA11">
        <v>2</v>
      </c>
      <c r="AB11">
        <v>10</v>
      </c>
      <c r="AC11">
        <v>0.905</v>
      </c>
      <c r="AE11" t="s">
        <v>4503</v>
      </c>
      <c r="AH11">
        <v>0</v>
      </c>
      <c r="AI11">
        <v>0</v>
      </c>
    </row>
    <row r="12" spans="1:35">
      <c r="E12">
        <v>100</v>
      </c>
      <c r="J12" t="s">
        <v>5110</v>
      </c>
      <c r="K12" t="s">
        <v>4507</v>
      </c>
      <c r="M12" t="s">
        <v>5112</v>
      </c>
      <c r="N12" t="s">
        <v>5124</v>
      </c>
      <c r="O12" t="s">
        <v>5151</v>
      </c>
      <c r="P12">
        <v>3</v>
      </c>
      <c r="Q12">
        <v>4</v>
      </c>
      <c r="R12">
        <v>-0.54</v>
      </c>
      <c r="S12">
        <v>3.09</v>
      </c>
      <c r="T12">
        <v>396.51</v>
      </c>
      <c r="U12">
        <v>82.19</v>
      </c>
      <c r="V12">
        <v>3.63</v>
      </c>
      <c r="W12">
        <v>3.49</v>
      </c>
      <c r="X12">
        <v>0</v>
      </c>
      <c r="Y12">
        <v>3</v>
      </c>
      <c r="Z12" t="s">
        <v>4501</v>
      </c>
      <c r="AA12">
        <v>0</v>
      </c>
      <c r="AB12">
        <v>8</v>
      </c>
      <c r="AC12">
        <v>4.694214285714286</v>
      </c>
      <c r="AE12" t="s">
        <v>4502</v>
      </c>
      <c r="AH12">
        <v>0</v>
      </c>
      <c r="AI12">
        <v>0</v>
      </c>
    </row>
    <row r="13" spans="1:35">
      <c r="E13">
        <v>200</v>
      </c>
      <c r="J13" t="s">
        <v>5110</v>
      </c>
      <c r="K13" t="s">
        <v>4507</v>
      </c>
      <c r="M13" t="s">
        <v>5112</v>
      </c>
      <c r="N13" t="s">
        <v>5125</v>
      </c>
      <c r="O13" t="s">
        <v>5152</v>
      </c>
      <c r="P13">
        <v>3</v>
      </c>
      <c r="Q13">
        <v>4</v>
      </c>
      <c r="R13">
        <v>-0.54</v>
      </c>
      <c r="S13">
        <v>3.09</v>
      </c>
      <c r="T13">
        <v>396.51</v>
      </c>
      <c r="U13">
        <v>82.19</v>
      </c>
      <c r="V13">
        <v>3.63</v>
      </c>
      <c r="W13">
        <v>3.49</v>
      </c>
      <c r="X13">
        <v>0</v>
      </c>
      <c r="Y13">
        <v>3</v>
      </c>
      <c r="Z13" t="s">
        <v>4501</v>
      </c>
      <c r="AA13">
        <v>0</v>
      </c>
      <c r="AB13">
        <v>8</v>
      </c>
      <c r="AC13">
        <v>4.694214285714286</v>
      </c>
      <c r="AE13" t="s">
        <v>4502</v>
      </c>
      <c r="AH13">
        <v>0</v>
      </c>
      <c r="AI13">
        <v>0</v>
      </c>
    </row>
    <row r="14" spans="1:35">
      <c r="E14">
        <v>780</v>
      </c>
      <c r="J14" t="s">
        <v>5110</v>
      </c>
      <c r="K14" t="s">
        <v>4507</v>
      </c>
      <c r="M14" t="s">
        <v>5112</v>
      </c>
      <c r="N14" t="s">
        <v>5126</v>
      </c>
      <c r="O14" t="s">
        <v>5153</v>
      </c>
      <c r="P14">
        <v>3</v>
      </c>
      <c r="Q14">
        <v>4</v>
      </c>
      <c r="R14">
        <v>-0.54</v>
      </c>
      <c r="S14">
        <v>3.09</v>
      </c>
      <c r="T14">
        <v>396.51</v>
      </c>
      <c r="U14">
        <v>82.19</v>
      </c>
      <c r="V14">
        <v>3.63</v>
      </c>
      <c r="W14">
        <v>3.49</v>
      </c>
      <c r="X14">
        <v>0</v>
      </c>
      <c r="Y14">
        <v>3</v>
      </c>
      <c r="Z14" t="s">
        <v>4501</v>
      </c>
      <c r="AA14">
        <v>0</v>
      </c>
      <c r="AB14">
        <v>8</v>
      </c>
      <c r="AC14">
        <v>4.694214285714286</v>
      </c>
      <c r="AE14" t="s">
        <v>4502</v>
      </c>
      <c r="AH14">
        <v>0</v>
      </c>
      <c r="AI14">
        <v>0</v>
      </c>
    </row>
    <row r="15" spans="1:35">
      <c r="E15">
        <v>580</v>
      </c>
      <c r="J15" t="s">
        <v>5110</v>
      </c>
      <c r="K15" t="s">
        <v>4507</v>
      </c>
      <c r="M15" t="s">
        <v>5112</v>
      </c>
      <c r="N15" t="s">
        <v>5127</v>
      </c>
      <c r="O15" t="s">
        <v>5154</v>
      </c>
      <c r="P15">
        <v>3</v>
      </c>
      <c r="Q15">
        <v>4</v>
      </c>
      <c r="R15">
        <v>-0.54</v>
      </c>
      <c r="S15">
        <v>3.09</v>
      </c>
      <c r="T15">
        <v>396.51</v>
      </c>
      <c r="U15">
        <v>82.19</v>
      </c>
      <c r="V15">
        <v>3.63</v>
      </c>
      <c r="W15">
        <v>3.49</v>
      </c>
      <c r="X15">
        <v>0</v>
      </c>
      <c r="Y15">
        <v>3</v>
      </c>
      <c r="Z15" t="s">
        <v>4501</v>
      </c>
      <c r="AA15">
        <v>0</v>
      </c>
      <c r="AB15">
        <v>8</v>
      </c>
      <c r="AC15">
        <v>4.694214285714286</v>
      </c>
      <c r="AE15" t="s">
        <v>4502</v>
      </c>
      <c r="AH15">
        <v>0</v>
      </c>
      <c r="AI15">
        <v>0</v>
      </c>
    </row>
    <row r="16" spans="1:35">
      <c r="E16">
        <v>110</v>
      </c>
      <c r="J16" t="s">
        <v>5110</v>
      </c>
      <c r="K16" t="s">
        <v>4507</v>
      </c>
      <c r="M16" t="s">
        <v>5112</v>
      </c>
      <c r="N16" t="s">
        <v>5128</v>
      </c>
      <c r="O16" t="s">
        <v>5155</v>
      </c>
      <c r="P16">
        <v>3</v>
      </c>
      <c r="Q16">
        <v>4</v>
      </c>
      <c r="R16">
        <v>1.38</v>
      </c>
      <c r="S16">
        <v>5</v>
      </c>
      <c r="T16">
        <v>472.61</v>
      </c>
      <c r="U16">
        <v>82.19</v>
      </c>
      <c r="V16">
        <v>5.3</v>
      </c>
      <c r="W16">
        <v>3.48</v>
      </c>
      <c r="X16">
        <v>0</v>
      </c>
      <c r="Y16">
        <v>4</v>
      </c>
      <c r="Z16" t="s">
        <v>4501</v>
      </c>
      <c r="AA16">
        <v>1</v>
      </c>
      <c r="AB16">
        <v>9</v>
      </c>
      <c r="AC16">
        <v>3.195642857142857</v>
      </c>
      <c r="AE16" t="s">
        <v>4502</v>
      </c>
      <c r="AH16">
        <v>0</v>
      </c>
      <c r="AI16">
        <v>0</v>
      </c>
    </row>
    <row r="17" spans="2:35">
      <c r="E17">
        <v>135</v>
      </c>
      <c r="J17" t="s">
        <v>5110</v>
      </c>
      <c r="K17" t="s">
        <v>4507</v>
      </c>
      <c r="M17" t="s">
        <v>5112</v>
      </c>
      <c r="N17" t="s">
        <v>5129</v>
      </c>
      <c r="O17" t="s">
        <v>5156</v>
      </c>
      <c r="P17">
        <v>3</v>
      </c>
      <c r="Q17">
        <v>4</v>
      </c>
      <c r="R17">
        <v>1.38</v>
      </c>
      <c r="S17">
        <v>5</v>
      </c>
      <c r="T17">
        <v>472.61</v>
      </c>
      <c r="U17">
        <v>82.19</v>
      </c>
      <c r="V17">
        <v>5.3</v>
      </c>
      <c r="W17">
        <v>3.48</v>
      </c>
      <c r="X17">
        <v>0</v>
      </c>
      <c r="Y17">
        <v>4</v>
      </c>
      <c r="Z17" t="s">
        <v>4501</v>
      </c>
      <c r="AA17">
        <v>1</v>
      </c>
      <c r="AB17">
        <v>9</v>
      </c>
      <c r="AC17">
        <v>3.195642857142857</v>
      </c>
      <c r="AE17" t="s">
        <v>4502</v>
      </c>
      <c r="AH17">
        <v>0</v>
      </c>
      <c r="AI17">
        <v>0</v>
      </c>
    </row>
    <row r="18" spans="2:35">
      <c r="E18">
        <v>920</v>
      </c>
      <c r="J18" t="s">
        <v>5110</v>
      </c>
      <c r="K18" t="s">
        <v>4507</v>
      </c>
      <c r="M18" t="s">
        <v>5112</v>
      </c>
      <c r="N18" t="s">
        <v>5130</v>
      </c>
      <c r="O18" t="s">
        <v>5157</v>
      </c>
      <c r="P18">
        <v>3</v>
      </c>
      <c r="Q18">
        <v>4</v>
      </c>
      <c r="R18">
        <v>1.38</v>
      </c>
      <c r="S18">
        <v>5</v>
      </c>
      <c r="T18">
        <v>472.61</v>
      </c>
      <c r="U18">
        <v>82.19</v>
      </c>
      <c r="V18">
        <v>5.3</v>
      </c>
      <c r="W18">
        <v>3.48</v>
      </c>
      <c r="X18">
        <v>0</v>
      </c>
      <c r="Y18">
        <v>4</v>
      </c>
      <c r="Z18" t="s">
        <v>4501</v>
      </c>
      <c r="AA18">
        <v>1</v>
      </c>
      <c r="AB18">
        <v>9</v>
      </c>
      <c r="AC18">
        <v>3.195642857142857</v>
      </c>
      <c r="AE18" t="s">
        <v>4502</v>
      </c>
      <c r="AH18">
        <v>0</v>
      </c>
      <c r="AI18">
        <v>0</v>
      </c>
    </row>
    <row r="19" spans="2:35">
      <c r="E19">
        <v>190</v>
      </c>
      <c r="J19" t="s">
        <v>5110</v>
      </c>
      <c r="K19" t="s">
        <v>4507</v>
      </c>
      <c r="M19" t="s">
        <v>5112</v>
      </c>
      <c r="N19" t="s">
        <v>5131</v>
      </c>
      <c r="O19" t="s">
        <v>5158</v>
      </c>
      <c r="P19">
        <v>3</v>
      </c>
      <c r="Q19">
        <v>4</v>
      </c>
      <c r="R19">
        <v>1.38</v>
      </c>
      <c r="S19">
        <v>5</v>
      </c>
      <c r="T19">
        <v>472.61</v>
      </c>
      <c r="U19">
        <v>82.19</v>
      </c>
      <c r="V19">
        <v>5.3</v>
      </c>
      <c r="W19">
        <v>3.48</v>
      </c>
      <c r="X19">
        <v>0</v>
      </c>
      <c r="Y19">
        <v>4</v>
      </c>
      <c r="Z19" t="s">
        <v>4501</v>
      </c>
      <c r="AA19">
        <v>1</v>
      </c>
      <c r="AB19">
        <v>9</v>
      </c>
      <c r="AC19">
        <v>3.195642857142857</v>
      </c>
      <c r="AE19" t="s">
        <v>4502</v>
      </c>
      <c r="AH19">
        <v>0</v>
      </c>
      <c r="AI19">
        <v>0</v>
      </c>
    </row>
    <row r="20" spans="2:35">
      <c r="E20">
        <v>1140</v>
      </c>
      <c r="J20" t="s">
        <v>5110</v>
      </c>
      <c r="K20" t="s">
        <v>4507</v>
      </c>
      <c r="M20" t="s">
        <v>5112</v>
      </c>
      <c r="N20" t="s">
        <v>5132</v>
      </c>
      <c r="O20" t="s">
        <v>5159</v>
      </c>
      <c r="P20">
        <v>3</v>
      </c>
      <c r="Q20">
        <v>4</v>
      </c>
      <c r="R20">
        <v>-1.09</v>
      </c>
      <c r="S20">
        <v>2.54</v>
      </c>
      <c r="T20">
        <v>408.52</v>
      </c>
      <c r="U20">
        <v>82.19</v>
      </c>
      <c r="V20">
        <v>3.56</v>
      </c>
      <c r="W20">
        <v>3.48</v>
      </c>
      <c r="X20">
        <v>0</v>
      </c>
      <c r="Y20">
        <v>3</v>
      </c>
      <c r="Z20" t="s">
        <v>4501</v>
      </c>
      <c r="AA20">
        <v>0</v>
      </c>
      <c r="AB20">
        <v>7</v>
      </c>
      <c r="AC20">
        <v>4.653428571428572</v>
      </c>
      <c r="AE20" t="s">
        <v>4502</v>
      </c>
      <c r="AH20">
        <v>0</v>
      </c>
      <c r="AI20">
        <v>0</v>
      </c>
    </row>
    <row r="21" spans="2:35">
      <c r="E21">
        <v>26</v>
      </c>
      <c r="J21" t="s">
        <v>5110</v>
      </c>
      <c r="K21" t="s">
        <v>4507</v>
      </c>
      <c r="M21" t="s">
        <v>5112</v>
      </c>
      <c r="N21" t="s">
        <v>5133</v>
      </c>
      <c r="O21" t="s">
        <v>5160</v>
      </c>
      <c r="P21">
        <v>3</v>
      </c>
      <c r="Q21">
        <v>4</v>
      </c>
      <c r="R21">
        <v>-1.09</v>
      </c>
      <c r="S21">
        <v>2.54</v>
      </c>
      <c r="T21">
        <v>408.52</v>
      </c>
      <c r="U21">
        <v>82.19</v>
      </c>
      <c r="V21">
        <v>3.56</v>
      </c>
      <c r="W21">
        <v>3.48</v>
      </c>
      <c r="X21">
        <v>0</v>
      </c>
      <c r="Y21">
        <v>3</v>
      </c>
      <c r="Z21" t="s">
        <v>4501</v>
      </c>
      <c r="AA21">
        <v>0</v>
      </c>
      <c r="AB21">
        <v>7</v>
      </c>
      <c r="AC21">
        <v>4.653428571428572</v>
      </c>
      <c r="AE21" t="s">
        <v>4502</v>
      </c>
      <c r="AH21">
        <v>0</v>
      </c>
      <c r="AI21">
        <v>0</v>
      </c>
    </row>
    <row r="22" spans="2:35">
      <c r="E22">
        <v>290</v>
      </c>
      <c r="J22" t="s">
        <v>5110</v>
      </c>
      <c r="K22" t="s">
        <v>4507</v>
      </c>
      <c r="M22" t="s">
        <v>5112</v>
      </c>
      <c r="N22" t="s">
        <v>5134</v>
      </c>
      <c r="O22" t="s">
        <v>5161</v>
      </c>
      <c r="P22">
        <v>3</v>
      </c>
      <c r="Q22">
        <v>4</v>
      </c>
      <c r="R22">
        <v>-1.09</v>
      </c>
      <c r="S22">
        <v>2.54</v>
      </c>
      <c r="T22">
        <v>408.52</v>
      </c>
      <c r="U22">
        <v>82.19</v>
      </c>
      <c r="V22">
        <v>3.56</v>
      </c>
      <c r="W22">
        <v>3.48</v>
      </c>
      <c r="X22">
        <v>0</v>
      </c>
      <c r="Y22">
        <v>3</v>
      </c>
      <c r="Z22" t="s">
        <v>4501</v>
      </c>
      <c r="AA22">
        <v>0</v>
      </c>
      <c r="AB22">
        <v>7</v>
      </c>
      <c r="AC22">
        <v>4.653428571428572</v>
      </c>
      <c r="AE22" t="s">
        <v>4502</v>
      </c>
      <c r="AH22">
        <v>0</v>
      </c>
      <c r="AI22">
        <v>0</v>
      </c>
    </row>
    <row r="23" spans="2:35">
      <c r="E23">
        <v>680</v>
      </c>
      <c r="J23" t="s">
        <v>5110</v>
      </c>
      <c r="K23" t="s">
        <v>4507</v>
      </c>
      <c r="M23" t="s">
        <v>5112</v>
      </c>
      <c r="N23" t="s">
        <v>5135</v>
      </c>
      <c r="O23" t="s">
        <v>5162</v>
      </c>
      <c r="P23">
        <v>3</v>
      </c>
      <c r="Q23">
        <v>4</v>
      </c>
      <c r="R23">
        <v>-1.09</v>
      </c>
      <c r="S23">
        <v>2.54</v>
      </c>
      <c r="T23">
        <v>408.52</v>
      </c>
      <c r="U23">
        <v>82.19</v>
      </c>
      <c r="V23">
        <v>3.56</v>
      </c>
      <c r="W23">
        <v>3.48</v>
      </c>
      <c r="X23">
        <v>0</v>
      </c>
      <c r="Y23">
        <v>3</v>
      </c>
      <c r="Z23" t="s">
        <v>4501</v>
      </c>
      <c r="AA23">
        <v>0</v>
      </c>
      <c r="AB23">
        <v>7</v>
      </c>
      <c r="AC23">
        <v>4.653428571428572</v>
      </c>
      <c r="AE23" t="s">
        <v>4502</v>
      </c>
      <c r="AH23">
        <v>0</v>
      </c>
      <c r="AI23">
        <v>0</v>
      </c>
    </row>
    <row r="24" spans="2:35">
      <c r="E24">
        <v>670</v>
      </c>
      <c r="J24" t="s">
        <v>5110</v>
      </c>
      <c r="K24" t="s">
        <v>4507</v>
      </c>
      <c r="M24" t="s">
        <v>5112</v>
      </c>
      <c r="N24" t="s">
        <v>5136</v>
      </c>
      <c r="O24" t="s">
        <v>5163</v>
      </c>
    </row>
    <row r="25" spans="2:35">
      <c r="E25">
        <v>250</v>
      </c>
      <c r="J25" t="s">
        <v>5110</v>
      </c>
      <c r="K25" t="s">
        <v>4507</v>
      </c>
      <c r="M25" t="s">
        <v>5112</v>
      </c>
      <c r="N25" t="s">
        <v>5137</v>
      </c>
      <c r="O25" t="s">
        <v>5164</v>
      </c>
      <c r="P25">
        <v>3</v>
      </c>
      <c r="Q25">
        <v>4</v>
      </c>
      <c r="R25">
        <v>-0.36</v>
      </c>
      <c r="S25">
        <v>3.27</v>
      </c>
      <c r="T25">
        <v>422.55</v>
      </c>
      <c r="U25">
        <v>82.19</v>
      </c>
      <c r="V25">
        <v>3.95</v>
      </c>
      <c r="W25">
        <v>3.48</v>
      </c>
      <c r="X25">
        <v>0</v>
      </c>
      <c r="Y25">
        <v>3</v>
      </c>
      <c r="Z25" t="s">
        <v>4501</v>
      </c>
      <c r="AA25">
        <v>0</v>
      </c>
      <c r="AB25">
        <v>7</v>
      </c>
      <c r="AC25">
        <v>4.418214285714286</v>
      </c>
      <c r="AE25" t="s">
        <v>4502</v>
      </c>
      <c r="AH25">
        <v>0</v>
      </c>
      <c r="AI25">
        <v>0</v>
      </c>
    </row>
    <row r="26" spans="2:35">
      <c r="E26">
        <v>190</v>
      </c>
      <c r="J26" t="s">
        <v>5110</v>
      </c>
      <c r="K26" t="s">
        <v>4507</v>
      </c>
      <c r="M26" t="s">
        <v>5112</v>
      </c>
      <c r="N26" t="s">
        <v>5138</v>
      </c>
      <c r="O26" t="s">
        <v>5165</v>
      </c>
      <c r="P26">
        <v>3</v>
      </c>
      <c r="Q26">
        <v>4</v>
      </c>
      <c r="R26">
        <v>-0.36</v>
      </c>
      <c r="S26">
        <v>3.27</v>
      </c>
      <c r="T26">
        <v>422.55</v>
      </c>
      <c r="U26">
        <v>82.19</v>
      </c>
      <c r="V26">
        <v>3.95</v>
      </c>
      <c r="W26">
        <v>3.48</v>
      </c>
      <c r="X26">
        <v>0</v>
      </c>
      <c r="Y26">
        <v>3</v>
      </c>
      <c r="Z26" t="s">
        <v>4501</v>
      </c>
      <c r="AA26">
        <v>0</v>
      </c>
      <c r="AB26">
        <v>7</v>
      </c>
      <c r="AC26">
        <v>4.418214285714286</v>
      </c>
      <c r="AE26" t="s">
        <v>4502</v>
      </c>
      <c r="AH26">
        <v>0</v>
      </c>
      <c r="AI26">
        <v>0</v>
      </c>
    </row>
    <row r="27" spans="2:35">
      <c r="E27">
        <v>1240</v>
      </c>
      <c r="J27" t="s">
        <v>5110</v>
      </c>
      <c r="K27" t="s">
        <v>4507</v>
      </c>
      <c r="M27" t="s">
        <v>5112</v>
      </c>
      <c r="N27" t="s">
        <v>5139</v>
      </c>
      <c r="O27" t="s">
        <v>5166</v>
      </c>
      <c r="P27">
        <v>3</v>
      </c>
      <c r="Q27">
        <v>4</v>
      </c>
      <c r="R27">
        <v>-0.36</v>
      </c>
      <c r="S27">
        <v>3.27</v>
      </c>
      <c r="T27">
        <v>422.55</v>
      </c>
      <c r="U27">
        <v>82.19</v>
      </c>
      <c r="V27">
        <v>3.95</v>
      </c>
      <c r="W27">
        <v>3.48</v>
      </c>
      <c r="X27">
        <v>0</v>
      </c>
      <c r="Y27">
        <v>3</v>
      </c>
      <c r="Z27" t="s">
        <v>4501</v>
      </c>
      <c r="AA27">
        <v>0</v>
      </c>
      <c r="AB27">
        <v>7</v>
      </c>
      <c r="AC27">
        <v>4.418214285714286</v>
      </c>
      <c r="AE27" t="s">
        <v>4502</v>
      </c>
      <c r="AH27">
        <v>0</v>
      </c>
      <c r="AI27">
        <v>0</v>
      </c>
    </row>
    <row r="28" spans="2:35">
      <c r="B28">
        <v>1100</v>
      </c>
      <c r="H28">
        <v>7.4</v>
      </c>
      <c r="J28" t="s">
        <v>5110</v>
      </c>
      <c r="K28" t="s">
        <v>5111</v>
      </c>
      <c r="M28" t="s">
        <v>5113</v>
      </c>
      <c r="N28" t="s">
        <v>5140</v>
      </c>
      <c r="O28" t="s">
        <v>5167</v>
      </c>
    </row>
  </sheetData>
  <conditionalFormatting sqref="AD1:AD30">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7"/>
  <sheetViews>
    <sheetView workbookViewId="0"/>
  </sheetViews>
  <sheetFormatPr defaultRowHeight="15"/>
  <sheetData>
    <row r="1" spans="1:9">
      <c r="A1" s="6" t="s">
        <v>5168</v>
      </c>
      <c r="B1" s="6" t="s">
        <v>5169</v>
      </c>
      <c r="C1" s="6" t="s">
        <v>5170</v>
      </c>
      <c r="D1" s="6" t="s">
        <v>5171</v>
      </c>
      <c r="E1" s="6" t="s">
        <v>5172</v>
      </c>
      <c r="F1" s="6" t="s">
        <v>5173</v>
      </c>
      <c r="G1" s="6" t="s">
        <v>5174</v>
      </c>
      <c r="H1" s="6" t="s">
        <v>5175</v>
      </c>
      <c r="I1" s="6" t="s">
        <v>5176</v>
      </c>
    </row>
    <row r="2" spans="1:9">
      <c r="A2" t="s">
        <v>5177</v>
      </c>
      <c r="B2" t="s">
        <v>4337</v>
      </c>
      <c r="C2" t="s">
        <v>4338</v>
      </c>
      <c r="D2">
        <v>0.8</v>
      </c>
      <c r="E2" t="s">
        <v>4436</v>
      </c>
      <c r="G2" s="7" t="s">
        <v>5184</v>
      </c>
    </row>
    <row r="3" spans="1:9">
      <c r="A3" t="s">
        <v>5178</v>
      </c>
      <c r="B3" t="s">
        <v>4337</v>
      </c>
      <c r="C3" t="s">
        <v>4338</v>
      </c>
      <c r="D3">
        <v>22</v>
      </c>
      <c r="E3" t="s">
        <v>4436</v>
      </c>
      <c r="F3" t="s">
        <v>5183</v>
      </c>
      <c r="G3" s="7" t="s">
        <v>5185</v>
      </c>
    </row>
    <row r="4" spans="1:9">
      <c r="A4" t="s">
        <v>5179</v>
      </c>
      <c r="B4" t="s">
        <v>4337</v>
      </c>
      <c r="C4" t="s">
        <v>4338</v>
      </c>
      <c r="D4">
        <v>220</v>
      </c>
      <c r="E4" t="s">
        <v>4436</v>
      </c>
      <c r="G4" s="7" t="s">
        <v>5186</v>
      </c>
      <c r="H4" s="7" t="s">
        <v>5190</v>
      </c>
    </row>
    <row r="5" spans="1:9">
      <c r="A5" t="s">
        <v>5180</v>
      </c>
      <c r="B5" t="s">
        <v>4337</v>
      </c>
      <c r="C5" t="s">
        <v>4338</v>
      </c>
      <c r="D5">
        <v>3000</v>
      </c>
      <c r="E5" t="s">
        <v>4436</v>
      </c>
      <c r="G5" s="7" t="s">
        <v>5187</v>
      </c>
      <c r="H5" s="7" t="s">
        <v>5191</v>
      </c>
    </row>
    <row r="6" spans="1:9">
      <c r="A6" t="s">
        <v>5181</v>
      </c>
      <c r="B6" t="s">
        <v>4337</v>
      </c>
      <c r="C6" t="s">
        <v>4338</v>
      </c>
      <c r="D6">
        <v>4000</v>
      </c>
      <c r="E6" t="s">
        <v>4436</v>
      </c>
      <c r="G6" s="7" t="s">
        <v>5188</v>
      </c>
      <c r="H6" s="7" t="s">
        <v>5192</v>
      </c>
      <c r="I6" s="7" t="s">
        <v>5194</v>
      </c>
    </row>
    <row r="7" spans="1:9">
      <c r="A7" t="s">
        <v>5182</v>
      </c>
      <c r="B7" t="s">
        <v>4337</v>
      </c>
      <c r="C7" t="s">
        <v>4338</v>
      </c>
      <c r="D7">
        <v>10000</v>
      </c>
      <c r="E7" t="s">
        <v>4436</v>
      </c>
      <c r="G7" s="7" t="s">
        <v>5189</v>
      </c>
      <c r="H7" s="7" t="s">
        <v>5193</v>
      </c>
    </row>
  </sheetData>
  <hyperlinks>
    <hyperlink ref="G2" r:id="rId1"/>
    <hyperlink ref="G3" r:id="rId2"/>
    <hyperlink ref="G4" r:id="rId3"/>
    <hyperlink ref="H4" r:id="rId4"/>
    <hyperlink ref="G5" r:id="rId5"/>
    <hyperlink ref="H5" r:id="rId6"/>
    <hyperlink ref="G6" r:id="rId7"/>
    <hyperlink ref="H6" r:id="rId8"/>
    <hyperlink ref="I6" r:id="rId9"/>
    <hyperlink ref="G7" r:id="rId10"/>
    <hyperlink ref="H7" r:id="rI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7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489</v>
      </c>
      <c r="C2" t="s">
        <v>749</v>
      </c>
      <c r="D2" t="b">
        <v>1</v>
      </c>
      <c r="E2" t="b">
        <v>0</v>
      </c>
      <c r="F2" t="b">
        <v>0</v>
      </c>
      <c r="G2" t="b">
        <v>0</v>
      </c>
      <c r="H2" t="b">
        <v>0</v>
      </c>
      <c r="I2" t="b">
        <v>0</v>
      </c>
      <c r="J2" t="b">
        <v>0</v>
      </c>
      <c r="K2" t="b">
        <v>0</v>
      </c>
      <c r="L2" t="b">
        <v>0</v>
      </c>
      <c r="N2" t="s">
        <v>1229</v>
      </c>
      <c r="O2" t="s">
        <v>1697</v>
      </c>
      <c r="P2" t="s">
        <v>2162</v>
      </c>
      <c r="Q2" s="7" t="s">
        <v>2619</v>
      </c>
      <c r="S2" t="s">
        <v>3535</v>
      </c>
    </row>
    <row r="3" spans="1:19">
      <c r="A3" t="s">
        <v>20</v>
      </c>
      <c r="B3" t="s">
        <v>490</v>
      </c>
      <c r="C3" t="s">
        <v>749</v>
      </c>
      <c r="D3" t="b">
        <v>1</v>
      </c>
      <c r="E3" t="b">
        <v>0</v>
      </c>
      <c r="F3" t="b">
        <v>0</v>
      </c>
      <c r="G3" t="b">
        <v>0</v>
      </c>
      <c r="H3" t="b">
        <v>0</v>
      </c>
      <c r="I3" t="b">
        <v>0</v>
      </c>
      <c r="J3" t="b">
        <v>0</v>
      </c>
      <c r="K3" t="b">
        <v>0</v>
      </c>
      <c r="L3" t="b">
        <v>0</v>
      </c>
      <c r="M3" t="s">
        <v>779</v>
      </c>
      <c r="N3" t="s">
        <v>1230</v>
      </c>
      <c r="O3" t="s">
        <v>1698</v>
      </c>
      <c r="P3" t="s">
        <v>2163</v>
      </c>
      <c r="Q3" s="7" t="s">
        <v>2620</v>
      </c>
    </row>
    <row r="4" spans="1:19">
      <c r="A4" t="s">
        <v>21</v>
      </c>
      <c r="B4" t="s">
        <v>491</v>
      </c>
      <c r="C4" t="s">
        <v>749</v>
      </c>
      <c r="D4" t="b">
        <v>1</v>
      </c>
      <c r="E4" t="b">
        <v>0</v>
      </c>
      <c r="F4" t="b">
        <v>0</v>
      </c>
      <c r="G4" t="b">
        <v>0</v>
      </c>
      <c r="H4" t="b">
        <v>0</v>
      </c>
      <c r="I4" t="b">
        <v>0</v>
      </c>
      <c r="J4" t="b">
        <v>0</v>
      </c>
      <c r="K4" t="b">
        <v>0</v>
      </c>
      <c r="L4" t="b">
        <v>0</v>
      </c>
      <c r="M4" t="s">
        <v>779</v>
      </c>
      <c r="N4" t="s">
        <v>1231</v>
      </c>
      <c r="O4" t="s">
        <v>1699</v>
      </c>
      <c r="P4" t="s">
        <v>2164</v>
      </c>
      <c r="Q4" s="7" t="s">
        <v>2621</v>
      </c>
    </row>
    <row r="5" spans="1:19">
      <c r="A5" t="s">
        <v>22</v>
      </c>
      <c r="B5" t="s">
        <v>492</v>
      </c>
      <c r="C5" t="s">
        <v>749</v>
      </c>
      <c r="D5" t="b">
        <v>1</v>
      </c>
      <c r="E5" t="b">
        <v>0</v>
      </c>
      <c r="F5" t="b">
        <v>0</v>
      </c>
      <c r="G5" t="b">
        <v>0</v>
      </c>
      <c r="H5" t="b">
        <v>0</v>
      </c>
      <c r="I5" t="b">
        <v>0</v>
      </c>
      <c r="J5" t="b">
        <v>0</v>
      </c>
      <c r="K5" t="b">
        <v>0</v>
      </c>
      <c r="L5" t="b">
        <v>0</v>
      </c>
      <c r="M5" t="s">
        <v>780</v>
      </c>
      <c r="N5" t="s">
        <v>1232</v>
      </c>
      <c r="O5" t="s">
        <v>1700</v>
      </c>
      <c r="P5" t="s">
        <v>2165</v>
      </c>
      <c r="Q5" s="7" t="s">
        <v>2622</v>
      </c>
      <c r="R5" t="s">
        <v>3089</v>
      </c>
      <c r="S5" t="s">
        <v>3536</v>
      </c>
    </row>
    <row r="6" spans="1:19">
      <c r="A6" t="s">
        <v>23</v>
      </c>
      <c r="B6" t="s">
        <v>493</v>
      </c>
      <c r="C6" t="s">
        <v>749</v>
      </c>
      <c r="D6" t="b">
        <v>1</v>
      </c>
      <c r="E6" t="b">
        <v>0</v>
      </c>
      <c r="F6" t="b">
        <v>0</v>
      </c>
      <c r="G6" t="b">
        <v>0</v>
      </c>
      <c r="H6" t="b">
        <v>0</v>
      </c>
      <c r="I6" t="b">
        <v>0</v>
      </c>
      <c r="J6" t="b">
        <v>0</v>
      </c>
      <c r="K6" t="b">
        <v>0</v>
      </c>
      <c r="L6" t="b">
        <v>0</v>
      </c>
      <c r="N6" t="s">
        <v>1233</v>
      </c>
      <c r="O6" t="s">
        <v>1701</v>
      </c>
      <c r="P6" t="s">
        <v>2166</v>
      </c>
      <c r="Q6" s="7" t="s">
        <v>2623</v>
      </c>
      <c r="S6" t="s">
        <v>3537</v>
      </c>
    </row>
    <row r="7" spans="1:19">
      <c r="A7" t="s">
        <v>24</v>
      </c>
      <c r="B7" t="s">
        <v>494</v>
      </c>
      <c r="C7" t="s">
        <v>749</v>
      </c>
      <c r="D7" t="b">
        <v>1</v>
      </c>
      <c r="E7" t="b">
        <v>0</v>
      </c>
      <c r="F7" t="b">
        <v>0</v>
      </c>
      <c r="G7" t="b">
        <v>0</v>
      </c>
      <c r="H7" t="b">
        <v>0</v>
      </c>
      <c r="I7" t="b">
        <v>0</v>
      </c>
      <c r="J7" t="b">
        <v>0</v>
      </c>
      <c r="K7" t="b">
        <v>0</v>
      </c>
      <c r="L7" t="b">
        <v>0</v>
      </c>
      <c r="N7" t="s">
        <v>1234</v>
      </c>
      <c r="O7" t="s">
        <v>1702</v>
      </c>
      <c r="P7" t="s">
        <v>2167</v>
      </c>
      <c r="Q7" s="7" t="s">
        <v>2624</v>
      </c>
      <c r="S7" t="s">
        <v>3538</v>
      </c>
    </row>
    <row r="8" spans="1:19">
      <c r="A8" t="s">
        <v>25</v>
      </c>
      <c r="B8" t="s">
        <v>495</v>
      </c>
      <c r="C8" t="s">
        <v>749</v>
      </c>
      <c r="D8" t="b">
        <v>1</v>
      </c>
      <c r="E8" t="b">
        <v>0</v>
      </c>
      <c r="F8" t="b">
        <v>0</v>
      </c>
      <c r="G8" t="b">
        <v>0</v>
      </c>
      <c r="H8" t="b">
        <v>0</v>
      </c>
      <c r="I8" t="b">
        <v>0</v>
      </c>
      <c r="J8" t="b">
        <v>0</v>
      </c>
      <c r="K8" t="b">
        <v>0</v>
      </c>
      <c r="L8" t="b">
        <v>0</v>
      </c>
      <c r="M8" t="s">
        <v>779</v>
      </c>
      <c r="N8" t="s">
        <v>1235</v>
      </c>
      <c r="O8" t="s">
        <v>1703</v>
      </c>
      <c r="P8" t="s">
        <v>2168</v>
      </c>
      <c r="Q8" s="7" t="s">
        <v>2625</v>
      </c>
    </row>
    <row r="9" spans="1:19">
      <c r="A9" t="s">
        <v>26</v>
      </c>
      <c r="B9" t="s">
        <v>496</v>
      </c>
      <c r="C9" t="s">
        <v>749</v>
      </c>
      <c r="D9" t="b">
        <v>1</v>
      </c>
      <c r="E9" t="b">
        <v>0</v>
      </c>
      <c r="F9" t="b">
        <v>0</v>
      </c>
      <c r="G9" t="b">
        <v>0</v>
      </c>
      <c r="H9" t="b">
        <v>0</v>
      </c>
      <c r="I9" t="b">
        <v>0</v>
      </c>
      <c r="J9" t="b">
        <v>0</v>
      </c>
      <c r="K9" t="b">
        <v>0</v>
      </c>
      <c r="L9" t="b">
        <v>0</v>
      </c>
      <c r="N9" t="s">
        <v>1236</v>
      </c>
      <c r="O9" t="s">
        <v>1704</v>
      </c>
      <c r="P9" t="s">
        <v>2169</v>
      </c>
      <c r="Q9" s="7" t="s">
        <v>2626</v>
      </c>
      <c r="S9" t="s">
        <v>3539</v>
      </c>
    </row>
    <row r="10" spans="1:19">
      <c r="A10" t="s">
        <v>27</v>
      </c>
      <c r="B10" t="s">
        <v>497</v>
      </c>
      <c r="C10" t="s">
        <v>750</v>
      </c>
      <c r="D10" t="b">
        <v>1</v>
      </c>
      <c r="E10" t="b">
        <v>0</v>
      </c>
      <c r="F10" t="b">
        <v>0</v>
      </c>
      <c r="G10" t="b">
        <v>0</v>
      </c>
      <c r="H10" t="b">
        <v>0</v>
      </c>
      <c r="I10" t="b">
        <v>0</v>
      </c>
      <c r="J10" t="b">
        <v>0</v>
      </c>
      <c r="K10" t="b">
        <v>0</v>
      </c>
      <c r="L10" t="b">
        <v>0</v>
      </c>
      <c r="M10" t="s">
        <v>781</v>
      </c>
      <c r="N10" t="s">
        <v>1237</v>
      </c>
      <c r="O10" t="s">
        <v>1705</v>
      </c>
      <c r="P10" t="s">
        <v>2170</v>
      </c>
      <c r="Q10" s="7" t="s">
        <v>2627</v>
      </c>
      <c r="R10" t="s">
        <v>3090</v>
      </c>
    </row>
    <row r="11" spans="1:19">
      <c r="A11" t="s">
        <v>28</v>
      </c>
      <c r="B11" t="s">
        <v>498</v>
      </c>
      <c r="C11" t="s">
        <v>750</v>
      </c>
      <c r="D11" t="b">
        <v>1</v>
      </c>
      <c r="E11" t="b">
        <v>0</v>
      </c>
      <c r="F11" t="b">
        <v>0</v>
      </c>
      <c r="G11" t="b">
        <v>0</v>
      </c>
      <c r="H11" t="b">
        <v>0</v>
      </c>
      <c r="I11" t="b">
        <v>0</v>
      </c>
      <c r="J11" t="b">
        <v>1</v>
      </c>
      <c r="K11" t="b">
        <v>0</v>
      </c>
      <c r="L11" t="b">
        <v>0</v>
      </c>
      <c r="M11" t="s">
        <v>782</v>
      </c>
      <c r="N11" t="s">
        <v>1238</v>
      </c>
      <c r="O11" t="s">
        <v>1706</v>
      </c>
      <c r="P11" t="s">
        <v>2171</v>
      </c>
      <c r="Q11" s="7" t="s">
        <v>2628</v>
      </c>
      <c r="R11" t="s">
        <v>3091</v>
      </c>
      <c r="S11" t="s">
        <v>3540</v>
      </c>
    </row>
    <row r="12" spans="1:19">
      <c r="A12" t="s">
        <v>29</v>
      </c>
      <c r="B12" t="s">
        <v>499</v>
      </c>
      <c r="C12" t="s">
        <v>750</v>
      </c>
      <c r="D12" t="b">
        <v>1</v>
      </c>
      <c r="E12" t="b">
        <v>0</v>
      </c>
      <c r="F12" t="b">
        <v>0</v>
      </c>
      <c r="G12" t="b">
        <v>0</v>
      </c>
      <c r="H12" t="b">
        <v>0</v>
      </c>
      <c r="I12" t="b">
        <v>0</v>
      </c>
      <c r="J12" t="b">
        <v>0</v>
      </c>
      <c r="K12" t="b">
        <v>0</v>
      </c>
      <c r="L12" t="b">
        <v>0</v>
      </c>
      <c r="M12" t="s">
        <v>783</v>
      </c>
      <c r="N12" t="s">
        <v>1239</v>
      </c>
      <c r="O12" t="s">
        <v>1707</v>
      </c>
      <c r="P12" t="s">
        <v>2172</v>
      </c>
      <c r="Q12" s="7" t="s">
        <v>2629</v>
      </c>
      <c r="R12" t="s">
        <v>3092</v>
      </c>
      <c r="S12" t="s">
        <v>3541</v>
      </c>
    </row>
    <row r="13" spans="1:19">
      <c r="A13" t="s">
        <v>30</v>
      </c>
      <c r="B13" t="s">
        <v>500</v>
      </c>
      <c r="C13" t="s">
        <v>750</v>
      </c>
      <c r="D13" t="b">
        <v>1</v>
      </c>
      <c r="E13" t="b">
        <v>0</v>
      </c>
      <c r="F13" t="b">
        <v>0</v>
      </c>
      <c r="G13" t="b">
        <v>0</v>
      </c>
      <c r="H13" t="b">
        <v>0</v>
      </c>
      <c r="I13" t="b">
        <v>0</v>
      </c>
      <c r="J13" t="b">
        <v>0</v>
      </c>
      <c r="K13" t="b">
        <v>0</v>
      </c>
      <c r="L13" t="b">
        <v>1</v>
      </c>
      <c r="M13" t="s">
        <v>784</v>
      </c>
      <c r="N13" t="s">
        <v>1240</v>
      </c>
      <c r="O13" t="s">
        <v>1708</v>
      </c>
      <c r="P13" t="s">
        <v>2173</v>
      </c>
      <c r="Q13" s="7" t="s">
        <v>2630</v>
      </c>
      <c r="R13" t="s">
        <v>3093</v>
      </c>
    </row>
    <row r="14" spans="1:19">
      <c r="A14" t="s">
        <v>31</v>
      </c>
      <c r="B14" t="s">
        <v>501</v>
      </c>
      <c r="C14" t="s">
        <v>750</v>
      </c>
      <c r="D14" t="b">
        <v>1</v>
      </c>
      <c r="E14" t="b">
        <v>0</v>
      </c>
      <c r="F14" t="b">
        <v>0</v>
      </c>
      <c r="G14" t="b">
        <v>0</v>
      </c>
      <c r="H14" t="b">
        <v>0</v>
      </c>
      <c r="I14" t="b">
        <v>0</v>
      </c>
      <c r="J14" t="b">
        <v>0</v>
      </c>
      <c r="K14" t="b">
        <v>1</v>
      </c>
      <c r="L14" t="b">
        <v>0</v>
      </c>
      <c r="M14" t="s">
        <v>785</v>
      </c>
      <c r="N14" t="s">
        <v>1241</v>
      </c>
      <c r="O14" t="s">
        <v>1709</v>
      </c>
      <c r="P14" t="s">
        <v>2174</v>
      </c>
      <c r="Q14" s="7" t="s">
        <v>2631</v>
      </c>
      <c r="R14" t="s">
        <v>3094</v>
      </c>
      <c r="S14" t="s">
        <v>3542</v>
      </c>
    </row>
    <row r="15" spans="1:19">
      <c r="A15" t="s">
        <v>32</v>
      </c>
      <c r="B15" t="s">
        <v>502</v>
      </c>
      <c r="C15" t="s">
        <v>750</v>
      </c>
      <c r="D15" t="b">
        <v>1</v>
      </c>
      <c r="E15" t="b">
        <v>0</v>
      </c>
      <c r="F15" t="b">
        <v>0</v>
      </c>
      <c r="G15" t="b">
        <v>0</v>
      </c>
      <c r="H15" t="b">
        <v>0</v>
      </c>
      <c r="I15" t="b">
        <v>0</v>
      </c>
      <c r="J15" t="b">
        <v>0</v>
      </c>
      <c r="K15" t="b">
        <v>0</v>
      </c>
      <c r="L15" t="b">
        <v>0</v>
      </c>
      <c r="M15" t="s">
        <v>786</v>
      </c>
      <c r="N15" t="s">
        <v>1242</v>
      </c>
      <c r="O15" t="s">
        <v>1710</v>
      </c>
      <c r="Q15" s="7" t="s">
        <v>2632</v>
      </c>
      <c r="R15" t="s">
        <v>3095</v>
      </c>
      <c r="S15" t="s">
        <v>3543</v>
      </c>
    </row>
    <row r="16" spans="1:19">
      <c r="A16" t="s">
        <v>33</v>
      </c>
      <c r="B16" t="s">
        <v>503</v>
      </c>
      <c r="C16" t="s">
        <v>750</v>
      </c>
      <c r="D16" t="b">
        <v>1</v>
      </c>
      <c r="E16" t="b">
        <v>0</v>
      </c>
      <c r="F16" t="b">
        <v>0</v>
      </c>
      <c r="G16" t="b">
        <v>0</v>
      </c>
      <c r="H16" t="b">
        <v>0</v>
      </c>
      <c r="I16" t="b">
        <v>0</v>
      </c>
      <c r="J16" t="b">
        <v>0</v>
      </c>
      <c r="K16" t="b">
        <v>0</v>
      </c>
      <c r="L16" t="b">
        <v>0</v>
      </c>
      <c r="M16" t="s">
        <v>787</v>
      </c>
      <c r="N16" t="s">
        <v>1243</v>
      </c>
      <c r="O16" t="s">
        <v>1711</v>
      </c>
      <c r="P16" t="s">
        <v>2175</v>
      </c>
      <c r="Q16" s="7" t="s">
        <v>2633</v>
      </c>
      <c r="R16" t="s">
        <v>3096</v>
      </c>
      <c r="S16" t="s">
        <v>3544</v>
      </c>
    </row>
    <row r="17" spans="1:19">
      <c r="A17" t="s">
        <v>34</v>
      </c>
      <c r="B17" t="s">
        <v>504</v>
      </c>
      <c r="C17" t="s">
        <v>750</v>
      </c>
      <c r="D17" t="b">
        <v>1</v>
      </c>
      <c r="E17" t="b">
        <v>0</v>
      </c>
      <c r="F17" t="b">
        <v>0</v>
      </c>
      <c r="G17" t="b">
        <v>0</v>
      </c>
      <c r="H17" t="b">
        <v>0</v>
      </c>
      <c r="I17" t="b">
        <v>0</v>
      </c>
      <c r="J17" t="b">
        <v>0</v>
      </c>
      <c r="K17" t="b">
        <v>0</v>
      </c>
      <c r="L17" t="b">
        <v>0</v>
      </c>
      <c r="M17" t="s">
        <v>788</v>
      </c>
      <c r="N17" t="s">
        <v>1244</v>
      </c>
      <c r="O17" t="s">
        <v>1712</v>
      </c>
      <c r="P17" t="s">
        <v>2176</v>
      </c>
      <c r="Q17" s="7" t="s">
        <v>2634</v>
      </c>
      <c r="R17" t="s">
        <v>3097</v>
      </c>
      <c r="S17" t="s">
        <v>3545</v>
      </c>
    </row>
    <row r="18" spans="1:19">
      <c r="A18" t="s">
        <v>35</v>
      </c>
      <c r="B18" t="s">
        <v>505</v>
      </c>
      <c r="C18" t="s">
        <v>750</v>
      </c>
      <c r="D18" t="b">
        <v>1</v>
      </c>
      <c r="E18" t="b">
        <v>0</v>
      </c>
      <c r="F18" t="b">
        <v>0</v>
      </c>
      <c r="G18" t="b">
        <v>0</v>
      </c>
      <c r="H18" t="b">
        <v>0</v>
      </c>
      <c r="I18" t="b">
        <v>0</v>
      </c>
      <c r="J18" t="b">
        <v>0</v>
      </c>
      <c r="K18" t="b">
        <v>0</v>
      </c>
      <c r="L18" t="b">
        <v>0</v>
      </c>
      <c r="M18" t="s">
        <v>789</v>
      </c>
      <c r="N18" t="s">
        <v>1245</v>
      </c>
      <c r="O18" t="s">
        <v>1713</v>
      </c>
      <c r="P18" t="s">
        <v>2177</v>
      </c>
      <c r="Q18" s="7" t="s">
        <v>2635</v>
      </c>
      <c r="R18" t="s">
        <v>3098</v>
      </c>
      <c r="S18" t="s">
        <v>3546</v>
      </c>
    </row>
    <row r="19" spans="1:19">
      <c r="A19" t="s">
        <v>36</v>
      </c>
      <c r="B19" t="s">
        <v>506</v>
      </c>
      <c r="C19" t="s">
        <v>750</v>
      </c>
      <c r="D19" t="b">
        <v>1</v>
      </c>
      <c r="E19" t="b">
        <v>0</v>
      </c>
      <c r="F19" t="b">
        <v>0</v>
      </c>
      <c r="G19" t="b">
        <v>0</v>
      </c>
      <c r="H19" t="b">
        <v>0</v>
      </c>
      <c r="I19" t="b">
        <v>0</v>
      </c>
      <c r="J19" t="b">
        <v>0</v>
      </c>
      <c r="K19" t="b">
        <v>0</v>
      </c>
      <c r="L19" t="b">
        <v>0</v>
      </c>
      <c r="M19" t="s">
        <v>790</v>
      </c>
      <c r="N19" t="s">
        <v>1246</v>
      </c>
      <c r="O19" t="s">
        <v>1714</v>
      </c>
      <c r="P19" t="s">
        <v>2178</v>
      </c>
      <c r="Q19" s="7" t="s">
        <v>2636</v>
      </c>
      <c r="R19" t="s">
        <v>3099</v>
      </c>
      <c r="S19" t="s">
        <v>3547</v>
      </c>
    </row>
    <row r="20" spans="1:19">
      <c r="A20" t="s">
        <v>37</v>
      </c>
      <c r="B20" t="s">
        <v>507</v>
      </c>
      <c r="C20" t="s">
        <v>750</v>
      </c>
      <c r="D20" t="b">
        <v>1</v>
      </c>
      <c r="E20" t="b">
        <v>0</v>
      </c>
      <c r="F20" t="b">
        <v>0</v>
      </c>
      <c r="G20" t="b">
        <v>0</v>
      </c>
      <c r="H20" t="b">
        <v>0</v>
      </c>
      <c r="I20" t="b">
        <v>0</v>
      </c>
      <c r="J20" t="b">
        <v>0</v>
      </c>
      <c r="K20" t="b">
        <v>0</v>
      </c>
      <c r="L20" t="b">
        <v>0</v>
      </c>
      <c r="M20" t="s">
        <v>791</v>
      </c>
      <c r="N20" t="s">
        <v>1247</v>
      </c>
      <c r="O20" t="s">
        <v>1715</v>
      </c>
      <c r="P20" t="s">
        <v>2179</v>
      </c>
      <c r="Q20" s="7" t="s">
        <v>2637</v>
      </c>
      <c r="R20" t="s">
        <v>3100</v>
      </c>
      <c r="S20" t="s">
        <v>3548</v>
      </c>
    </row>
    <row r="21" spans="1:19">
      <c r="A21" t="s">
        <v>38</v>
      </c>
      <c r="B21" t="s">
        <v>508</v>
      </c>
      <c r="C21" t="s">
        <v>750</v>
      </c>
      <c r="D21" t="b">
        <v>1</v>
      </c>
      <c r="E21" t="b">
        <v>0</v>
      </c>
      <c r="F21" t="b">
        <v>0</v>
      </c>
      <c r="G21" t="b">
        <v>0</v>
      </c>
      <c r="H21" t="b">
        <v>0</v>
      </c>
      <c r="I21" t="b">
        <v>0</v>
      </c>
      <c r="J21" t="b">
        <v>0</v>
      </c>
      <c r="K21" t="b">
        <v>0</v>
      </c>
      <c r="L21" t="b">
        <v>0</v>
      </c>
      <c r="M21" t="s">
        <v>792</v>
      </c>
      <c r="N21" t="s">
        <v>1248</v>
      </c>
      <c r="O21" t="s">
        <v>1716</v>
      </c>
      <c r="P21" t="s">
        <v>2180</v>
      </c>
      <c r="Q21" s="7" t="s">
        <v>2638</v>
      </c>
      <c r="S21" t="s">
        <v>3549</v>
      </c>
    </row>
    <row r="22" spans="1:19">
      <c r="A22" t="s">
        <v>39</v>
      </c>
      <c r="B22" t="s">
        <v>509</v>
      </c>
      <c r="C22" t="s">
        <v>750</v>
      </c>
      <c r="D22" t="b">
        <v>1</v>
      </c>
      <c r="E22" t="b">
        <v>0</v>
      </c>
      <c r="F22" t="b">
        <v>0</v>
      </c>
      <c r="G22" t="b">
        <v>0</v>
      </c>
      <c r="H22" t="b">
        <v>0</v>
      </c>
      <c r="I22" t="b">
        <v>0</v>
      </c>
      <c r="J22" t="b">
        <v>0</v>
      </c>
      <c r="K22" t="b">
        <v>0</v>
      </c>
      <c r="L22" t="b">
        <v>0</v>
      </c>
      <c r="M22" t="s">
        <v>793</v>
      </c>
      <c r="N22" t="s">
        <v>1249</v>
      </c>
      <c r="O22" t="s">
        <v>1717</v>
      </c>
      <c r="P22" t="s">
        <v>2181</v>
      </c>
      <c r="Q22" s="7" t="s">
        <v>2639</v>
      </c>
      <c r="R22" t="s">
        <v>3101</v>
      </c>
      <c r="S22" t="s">
        <v>3550</v>
      </c>
    </row>
    <row r="23" spans="1:19">
      <c r="A23" t="s">
        <v>40</v>
      </c>
      <c r="B23" t="s">
        <v>510</v>
      </c>
      <c r="C23" t="s">
        <v>750</v>
      </c>
      <c r="D23" t="b">
        <v>1</v>
      </c>
      <c r="E23" t="b">
        <v>0</v>
      </c>
      <c r="F23" t="b">
        <v>0</v>
      </c>
      <c r="G23" t="b">
        <v>0</v>
      </c>
      <c r="H23" t="b">
        <v>0</v>
      </c>
      <c r="I23" t="b">
        <v>0</v>
      </c>
      <c r="J23" t="b">
        <v>0</v>
      </c>
      <c r="K23" t="b">
        <v>0</v>
      </c>
      <c r="L23" t="b">
        <v>0</v>
      </c>
      <c r="M23" t="s">
        <v>794</v>
      </c>
      <c r="N23" t="s">
        <v>1250</v>
      </c>
      <c r="O23" t="s">
        <v>1718</v>
      </c>
      <c r="P23" t="s">
        <v>2182</v>
      </c>
      <c r="Q23" s="7" t="s">
        <v>2640</v>
      </c>
      <c r="R23" t="s">
        <v>3102</v>
      </c>
      <c r="S23" t="s">
        <v>3551</v>
      </c>
    </row>
    <row r="24" spans="1:19">
      <c r="A24" t="s">
        <v>41</v>
      </c>
      <c r="B24" t="s">
        <v>511</v>
      </c>
      <c r="C24" t="s">
        <v>750</v>
      </c>
      <c r="D24" t="b">
        <v>1</v>
      </c>
      <c r="E24" t="b">
        <v>0</v>
      </c>
      <c r="F24" t="b">
        <v>0</v>
      </c>
      <c r="G24" t="b">
        <v>0</v>
      </c>
      <c r="H24" t="b">
        <v>0</v>
      </c>
      <c r="I24" t="b">
        <v>0</v>
      </c>
      <c r="J24" t="b">
        <v>0</v>
      </c>
      <c r="K24" t="b">
        <v>0</v>
      </c>
      <c r="L24" t="b">
        <v>0</v>
      </c>
      <c r="M24" t="s">
        <v>795</v>
      </c>
      <c r="N24" t="s">
        <v>1251</v>
      </c>
      <c r="O24" t="s">
        <v>1719</v>
      </c>
      <c r="P24" t="s">
        <v>2183</v>
      </c>
      <c r="Q24" s="7" t="s">
        <v>2641</v>
      </c>
      <c r="R24" t="s">
        <v>3103</v>
      </c>
      <c r="S24" t="s">
        <v>3552</v>
      </c>
    </row>
    <row r="25" spans="1:19">
      <c r="A25" t="s">
        <v>42</v>
      </c>
      <c r="B25" t="s">
        <v>512</v>
      </c>
      <c r="C25" t="s">
        <v>750</v>
      </c>
      <c r="D25" t="b">
        <v>1</v>
      </c>
      <c r="E25" t="b">
        <v>0</v>
      </c>
      <c r="F25" t="b">
        <v>0</v>
      </c>
      <c r="G25" t="b">
        <v>0</v>
      </c>
      <c r="H25" t="b">
        <v>0</v>
      </c>
      <c r="I25" t="b">
        <v>0</v>
      </c>
      <c r="J25" t="b">
        <v>0</v>
      </c>
      <c r="K25" t="b">
        <v>0</v>
      </c>
      <c r="L25" t="b">
        <v>0</v>
      </c>
      <c r="N25" t="s">
        <v>1252</v>
      </c>
      <c r="O25" t="s">
        <v>1720</v>
      </c>
      <c r="P25" t="s">
        <v>2184</v>
      </c>
      <c r="Q25" s="7" t="s">
        <v>2642</v>
      </c>
      <c r="S25" t="s">
        <v>3553</v>
      </c>
    </row>
    <row r="26" spans="1:19">
      <c r="A26" t="s">
        <v>43</v>
      </c>
      <c r="B26" t="s">
        <v>513</v>
      </c>
      <c r="C26" t="s">
        <v>750</v>
      </c>
      <c r="D26" t="b">
        <v>1</v>
      </c>
      <c r="E26" t="b">
        <v>0</v>
      </c>
      <c r="F26" t="b">
        <v>0</v>
      </c>
      <c r="G26" t="b">
        <v>0</v>
      </c>
      <c r="H26" t="b">
        <v>0</v>
      </c>
      <c r="I26" t="b">
        <v>0</v>
      </c>
      <c r="J26" t="b">
        <v>0</v>
      </c>
      <c r="K26" t="b">
        <v>0</v>
      </c>
      <c r="L26" t="b">
        <v>0</v>
      </c>
      <c r="M26" t="s">
        <v>796</v>
      </c>
      <c r="N26" t="s">
        <v>1253</v>
      </c>
      <c r="O26" t="s">
        <v>1721</v>
      </c>
      <c r="P26" t="s">
        <v>2185</v>
      </c>
      <c r="Q26" s="7" t="s">
        <v>2643</v>
      </c>
      <c r="S26" t="s">
        <v>3554</v>
      </c>
    </row>
    <row r="27" spans="1:19">
      <c r="A27" t="s">
        <v>44</v>
      </c>
      <c r="B27" t="s">
        <v>514</v>
      </c>
      <c r="C27" t="s">
        <v>750</v>
      </c>
      <c r="D27" t="b">
        <v>1</v>
      </c>
      <c r="E27" t="b">
        <v>0</v>
      </c>
      <c r="F27" t="b">
        <v>0</v>
      </c>
      <c r="G27" t="b">
        <v>0</v>
      </c>
      <c r="H27" t="b">
        <v>0</v>
      </c>
      <c r="I27" t="b">
        <v>0</v>
      </c>
      <c r="J27" t="b">
        <v>0</v>
      </c>
      <c r="K27" t="b">
        <v>0</v>
      </c>
      <c r="L27" t="b">
        <v>0</v>
      </c>
      <c r="N27" t="s">
        <v>1254</v>
      </c>
      <c r="O27" t="s">
        <v>1722</v>
      </c>
      <c r="P27" t="s">
        <v>2186</v>
      </c>
      <c r="Q27" s="7" t="s">
        <v>2644</v>
      </c>
      <c r="S27" t="s">
        <v>3555</v>
      </c>
    </row>
    <row r="28" spans="1:19">
      <c r="A28" t="s">
        <v>45</v>
      </c>
      <c r="B28" t="s">
        <v>515</v>
      </c>
      <c r="C28" t="s">
        <v>750</v>
      </c>
      <c r="D28" t="b">
        <v>1</v>
      </c>
      <c r="E28" t="b">
        <v>0</v>
      </c>
      <c r="F28" t="b">
        <v>0</v>
      </c>
      <c r="G28" t="b">
        <v>0</v>
      </c>
      <c r="H28" t="b">
        <v>0</v>
      </c>
      <c r="I28" t="b">
        <v>0</v>
      </c>
      <c r="J28" t="b">
        <v>0</v>
      </c>
      <c r="K28" t="b">
        <v>0</v>
      </c>
      <c r="L28" t="b">
        <v>0</v>
      </c>
      <c r="N28" t="s">
        <v>1255</v>
      </c>
      <c r="O28" t="s">
        <v>1723</v>
      </c>
      <c r="P28" t="s">
        <v>2187</v>
      </c>
      <c r="Q28" s="7" t="s">
        <v>2645</v>
      </c>
      <c r="S28" t="s">
        <v>3556</v>
      </c>
    </row>
    <row r="29" spans="1:19">
      <c r="A29" t="s">
        <v>46</v>
      </c>
      <c r="B29" t="s">
        <v>516</v>
      </c>
      <c r="C29" t="s">
        <v>750</v>
      </c>
      <c r="D29" t="b">
        <v>1</v>
      </c>
      <c r="E29" t="b">
        <v>0</v>
      </c>
      <c r="F29" t="b">
        <v>0</v>
      </c>
      <c r="G29" t="b">
        <v>0</v>
      </c>
      <c r="H29" t="b">
        <v>0</v>
      </c>
      <c r="I29" t="b">
        <v>0</v>
      </c>
      <c r="J29" t="b">
        <v>0</v>
      </c>
      <c r="K29" t="b">
        <v>0</v>
      </c>
      <c r="L29" t="b">
        <v>0</v>
      </c>
      <c r="M29" t="s">
        <v>797</v>
      </c>
      <c r="N29" t="s">
        <v>1256</v>
      </c>
      <c r="O29" t="s">
        <v>1724</v>
      </c>
      <c r="P29" t="s">
        <v>2188</v>
      </c>
      <c r="Q29" s="7" t="s">
        <v>2646</v>
      </c>
      <c r="R29" t="s">
        <v>3104</v>
      </c>
      <c r="S29" t="s">
        <v>3557</v>
      </c>
    </row>
    <row r="30" spans="1:19">
      <c r="A30" t="s">
        <v>47</v>
      </c>
      <c r="B30" t="s">
        <v>517</v>
      </c>
      <c r="C30" t="s">
        <v>750</v>
      </c>
      <c r="D30" t="b">
        <v>1</v>
      </c>
      <c r="E30" t="b">
        <v>0</v>
      </c>
      <c r="F30" t="b">
        <v>0</v>
      </c>
      <c r="G30" t="b">
        <v>0</v>
      </c>
      <c r="H30" t="b">
        <v>0</v>
      </c>
      <c r="I30" t="b">
        <v>0</v>
      </c>
      <c r="J30" t="b">
        <v>1</v>
      </c>
      <c r="K30" t="b">
        <v>0</v>
      </c>
      <c r="L30" t="b">
        <v>0</v>
      </c>
      <c r="M30" t="s">
        <v>798</v>
      </c>
      <c r="N30" t="s">
        <v>1257</v>
      </c>
      <c r="O30" t="s">
        <v>1725</v>
      </c>
      <c r="P30" t="s">
        <v>2189</v>
      </c>
      <c r="Q30" s="7" t="s">
        <v>2647</v>
      </c>
      <c r="R30" t="s">
        <v>3105</v>
      </c>
      <c r="S30" t="s">
        <v>3558</v>
      </c>
    </row>
    <row r="31" spans="1:19">
      <c r="A31" t="s">
        <v>48</v>
      </c>
      <c r="B31" t="s">
        <v>518</v>
      </c>
      <c r="C31" t="s">
        <v>750</v>
      </c>
      <c r="D31" t="b">
        <v>1</v>
      </c>
      <c r="E31" t="b">
        <v>0</v>
      </c>
      <c r="F31" t="b">
        <v>0</v>
      </c>
      <c r="G31" t="b">
        <v>0</v>
      </c>
      <c r="H31" t="b">
        <v>0</v>
      </c>
      <c r="I31" t="b">
        <v>0</v>
      </c>
      <c r="J31" t="b">
        <v>0</v>
      </c>
      <c r="K31" t="b">
        <v>0</v>
      </c>
      <c r="L31" t="b">
        <v>0</v>
      </c>
      <c r="M31" t="s">
        <v>799</v>
      </c>
      <c r="N31" t="s">
        <v>1258</v>
      </c>
      <c r="O31" t="s">
        <v>1726</v>
      </c>
      <c r="P31" t="s">
        <v>2190</v>
      </c>
      <c r="Q31" s="7" t="s">
        <v>2648</v>
      </c>
      <c r="R31" t="s">
        <v>3106</v>
      </c>
      <c r="S31" t="s">
        <v>3559</v>
      </c>
    </row>
    <row r="32" spans="1:19">
      <c r="A32" t="s">
        <v>49</v>
      </c>
      <c r="B32" t="s">
        <v>494</v>
      </c>
      <c r="C32" t="s">
        <v>750</v>
      </c>
      <c r="D32" t="b">
        <v>1</v>
      </c>
      <c r="E32" t="b">
        <v>0</v>
      </c>
      <c r="F32" t="b">
        <v>0</v>
      </c>
      <c r="G32" t="b">
        <v>0</v>
      </c>
      <c r="H32" t="b">
        <v>0</v>
      </c>
      <c r="I32" t="b">
        <v>0</v>
      </c>
      <c r="J32" t="b">
        <v>0</v>
      </c>
      <c r="K32" t="b">
        <v>0</v>
      </c>
      <c r="L32" t="b">
        <v>0</v>
      </c>
      <c r="M32" t="s">
        <v>800</v>
      </c>
      <c r="N32" t="s">
        <v>1259</v>
      </c>
      <c r="O32" t="s">
        <v>1727</v>
      </c>
      <c r="P32" t="s">
        <v>2191</v>
      </c>
      <c r="Q32" s="7" t="s">
        <v>2649</v>
      </c>
      <c r="S32" t="s">
        <v>3560</v>
      </c>
    </row>
    <row r="33" spans="1:19">
      <c r="A33" t="s">
        <v>50</v>
      </c>
      <c r="B33" t="s">
        <v>519</v>
      </c>
      <c r="C33" t="s">
        <v>750</v>
      </c>
      <c r="D33" t="b">
        <v>1</v>
      </c>
      <c r="E33" t="b">
        <v>0</v>
      </c>
      <c r="F33" t="b">
        <v>0</v>
      </c>
      <c r="G33" t="b">
        <v>0</v>
      </c>
      <c r="H33" t="b">
        <v>0</v>
      </c>
      <c r="I33" t="b">
        <v>0</v>
      </c>
      <c r="J33" t="b">
        <v>0</v>
      </c>
      <c r="K33" t="b">
        <v>0</v>
      </c>
      <c r="L33" t="b">
        <v>0</v>
      </c>
      <c r="M33" t="s">
        <v>801</v>
      </c>
      <c r="N33" t="s">
        <v>1260</v>
      </c>
      <c r="O33" t="s">
        <v>1728</v>
      </c>
      <c r="P33" t="s">
        <v>2192</v>
      </c>
      <c r="Q33" s="7" t="s">
        <v>2650</v>
      </c>
      <c r="R33" t="s">
        <v>3107</v>
      </c>
      <c r="S33" t="s">
        <v>3561</v>
      </c>
    </row>
    <row r="34" spans="1:19">
      <c r="A34" t="s">
        <v>51</v>
      </c>
      <c r="B34" t="s">
        <v>520</v>
      </c>
      <c r="C34" t="s">
        <v>750</v>
      </c>
      <c r="D34" t="b">
        <v>1</v>
      </c>
      <c r="E34" t="b">
        <v>0</v>
      </c>
      <c r="F34" t="b">
        <v>0</v>
      </c>
      <c r="G34" t="b">
        <v>0</v>
      </c>
      <c r="H34" t="b">
        <v>0</v>
      </c>
      <c r="I34" t="b">
        <v>0</v>
      </c>
      <c r="J34" t="b">
        <v>0</v>
      </c>
      <c r="K34" t="b">
        <v>0</v>
      </c>
      <c r="L34" t="b">
        <v>0</v>
      </c>
      <c r="M34" t="s">
        <v>802</v>
      </c>
      <c r="N34" t="s">
        <v>1261</v>
      </c>
      <c r="O34" t="s">
        <v>1729</v>
      </c>
      <c r="P34" t="s">
        <v>2193</v>
      </c>
      <c r="Q34" s="7" t="s">
        <v>2651</v>
      </c>
      <c r="R34" t="s">
        <v>3108</v>
      </c>
      <c r="S34" t="s">
        <v>3562</v>
      </c>
    </row>
    <row r="35" spans="1:19">
      <c r="A35" t="s">
        <v>52</v>
      </c>
      <c r="B35" t="s">
        <v>521</v>
      </c>
      <c r="C35" t="s">
        <v>750</v>
      </c>
      <c r="D35" t="b">
        <v>1</v>
      </c>
      <c r="E35" t="b">
        <v>0</v>
      </c>
      <c r="F35" t="b">
        <v>0</v>
      </c>
      <c r="G35" t="b">
        <v>0</v>
      </c>
      <c r="H35" t="b">
        <v>0</v>
      </c>
      <c r="I35" t="b">
        <v>0</v>
      </c>
      <c r="J35" t="b">
        <v>0</v>
      </c>
      <c r="K35" t="b">
        <v>0</v>
      </c>
      <c r="L35" t="b">
        <v>0</v>
      </c>
      <c r="N35" t="s">
        <v>1262</v>
      </c>
      <c r="O35" t="s">
        <v>1730</v>
      </c>
      <c r="P35" t="s">
        <v>2194</v>
      </c>
      <c r="Q35" s="7" t="s">
        <v>2652</v>
      </c>
      <c r="S35" t="s">
        <v>3563</v>
      </c>
    </row>
    <row r="36" spans="1:19">
      <c r="A36" t="s">
        <v>53</v>
      </c>
      <c r="B36" t="s">
        <v>522</v>
      </c>
      <c r="C36" t="s">
        <v>750</v>
      </c>
      <c r="D36" t="b">
        <v>1</v>
      </c>
      <c r="E36" t="b">
        <v>0</v>
      </c>
      <c r="F36" t="b">
        <v>0</v>
      </c>
      <c r="G36" t="b">
        <v>0</v>
      </c>
      <c r="H36" t="b">
        <v>0</v>
      </c>
      <c r="I36" t="b">
        <v>0</v>
      </c>
      <c r="J36" t="b">
        <v>0</v>
      </c>
      <c r="K36" t="b">
        <v>0</v>
      </c>
      <c r="L36" t="b">
        <v>0</v>
      </c>
      <c r="M36" t="s">
        <v>803</v>
      </c>
      <c r="N36" t="s">
        <v>1263</v>
      </c>
      <c r="O36" t="s">
        <v>1731</v>
      </c>
      <c r="P36" t="s">
        <v>2195</v>
      </c>
      <c r="Q36" s="7" t="s">
        <v>2653</v>
      </c>
      <c r="R36" t="s">
        <v>3109</v>
      </c>
      <c r="S36" t="s">
        <v>3564</v>
      </c>
    </row>
    <row r="37" spans="1:19">
      <c r="A37" t="s">
        <v>54</v>
      </c>
      <c r="B37" t="s">
        <v>523</v>
      </c>
      <c r="C37" t="s">
        <v>750</v>
      </c>
      <c r="D37" t="b">
        <v>1</v>
      </c>
      <c r="E37" t="b">
        <v>0</v>
      </c>
      <c r="F37" t="b">
        <v>0</v>
      </c>
      <c r="G37" t="b">
        <v>0</v>
      </c>
      <c r="H37" t="b">
        <v>0</v>
      </c>
      <c r="I37" t="b">
        <v>0</v>
      </c>
      <c r="J37" t="b">
        <v>0</v>
      </c>
      <c r="K37" t="b">
        <v>0</v>
      </c>
      <c r="L37" t="b">
        <v>0</v>
      </c>
      <c r="M37" t="s">
        <v>804</v>
      </c>
      <c r="N37" t="s">
        <v>1264</v>
      </c>
      <c r="O37" t="s">
        <v>1732</v>
      </c>
      <c r="P37" t="s">
        <v>2196</v>
      </c>
      <c r="Q37" s="7" t="s">
        <v>2654</v>
      </c>
      <c r="R37" t="s">
        <v>3110</v>
      </c>
      <c r="S37" t="s">
        <v>3565</v>
      </c>
    </row>
    <row r="38" spans="1:19">
      <c r="A38" t="s">
        <v>55</v>
      </c>
      <c r="B38" t="s">
        <v>524</v>
      </c>
      <c r="C38" t="s">
        <v>751</v>
      </c>
      <c r="D38" t="b">
        <v>1</v>
      </c>
      <c r="E38" t="b">
        <v>0</v>
      </c>
      <c r="F38" t="b">
        <v>0</v>
      </c>
      <c r="G38" t="b">
        <v>0</v>
      </c>
      <c r="H38" t="b">
        <v>0</v>
      </c>
      <c r="I38" t="b">
        <v>0</v>
      </c>
      <c r="J38" t="b">
        <v>0</v>
      </c>
      <c r="K38" t="b">
        <v>0</v>
      </c>
      <c r="L38" t="b">
        <v>0</v>
      </c>
      <c r="M38" t="s">
        <v>805</v>
      </c>
      <c r="N38" t="s">
        <v>1265</v>
      </c>
      <c r="O38" t="s">
        <v>1733</v>
      </c>
      <c r="P38" t="s">
        <v>2197</v>
      </c>
      <c r="Q38" s="7" t="s">
        <v>2655</v>
      </c>
      <c r="R38" t="s">
        <v>3111</v>
      </c>
      <c r="S38" t="s">
        <v>3566</v>
      </c>
    </row>
    <row r="39" spans="1:19">
      <c r="A39" t="s">
        <v>56</v>
      </c>
      <c r="B39" t="s">
        <v>525</v>
      </c>
      <c r="C39" t="s">
        <v>751</v>
      </c>
      <c r="D39" t="b">
        <v>1</v>
      </c>
      <c r="E39" t="b">
        <v>0</v>
      </c>
      <c r="F39" t="b">
        <v>0</v>
      </c>
      <c r="G39" t="b">
        <v>0</v>
      </c>
      <c r="H39" t="b">
        <v>0</v>
      </c>
      <c r="I39" t="b">
        <v>0</v>
      </c>
      <c r="J39" t="b">
        <v>0</v>
      </c>
      <c r="K39" t="b">
        <v>0</v>
      </c>
      <c r="L39" t="b">
        <v>1</v>
      </c>
      <c r="M39" t="s">
        <v>806</v>
      </c>
      <c r="N39" t="s">
        <v>1266</v>
      </c>
      <c r="O39" t="s">
        <v>1734</v>
      </c>
      <c r="P39" t="s">
        <v>2198</v>
      </c>
      <c r="Q39" s="7" t="s">
        <v>2656</v>
      </c>
      <c r="R39" t="s">
        <v>3112</v>
      </c>
      <c r="S39" t="s">
        <v>3567</v>
      </c>
    </row>
    <row r="40" spans="1:19">
      <c r="A40" t="s">
        <v>57</v>
      </c>
      <c r="B40" t="s">
        <v>526</v>
      </c>
      <c r="C40" t="s">
        <v>751</v>
      </c>
      <c r="D40" t="b">
        <v>1</v>
      </c>
      <c r="E40" t="b">
        <v>0</v>
      </c>
      <c r="F40" t="b">
        <v>0</v>
      </c>
      <c r="G40" t="b">
        <v>0</v>
      </c>
      <c r="H40" t="b">
        <v>0</v>
      </c>
      <c r="I40" t="b">
        <v>0</v>
      </c>
      <c r="J40" t="b">
        <v>0</v>
      </c>
      <c r="K40" t="b">
        <v>0</v>
      </c>
      <c r="L40" t="b">
        <v>0</v>
      </c>
      <c r="M40" t="s">
        <v>807</v>
      </c>
      <c r="N40" t="s">
        <v>1267</v>
      </c>
      <c r="O40" t="s">
        <v>1735</v>
      </c>
      <c r="P40" t="s">
        <v>2199</v>
      </c>
      <c r="Q40" s="7" t="s">
        <v>2657</v>
      </c>
      <c r="R40" t="s">
        <v>3113</v>
      </c>
    </row>
    <row r="41" spans="1:19">
      <c r="A41" t="s">
        <v>58</v>
      </c>
      <c r="B41" t="s">
        <v>527</v>
      </c>
      <c r="C41" t="s">
        <v>751</v>
      </c>
      <c r="D41" t="b">
        <v>1</v>
      </c>
      <c r="E41" t="b">
        <v>0</v>
      </c>
      <c r="F41" t="b">
        <v>0</v>
      </c>
      <c r="G41" t="b">
        <v>0</v>
      </c>
      <c r="H41" t="b">
        <v>0</v>
      </c>
      <c r="I41" t="b">
        <v>0</v>
      </c>
      <c r="J41" t="b">
        <v>0</v>
      </c>
      <c r="K41" t="b">
        <v>0</v>
      </c>
      <c r="L41" t="b">
        <v>0</v>
      </c>
      <c r="M41" t="s">
        <v>808</v>
      </c>
      <c r="N41" t="s">
        <v>1268</v>
      </c>
      <c r="O41" t="s">
        <v>1736</v>
      </c>
      <c r="P41" t="s">
        <v>2200</v>
      </c>
      <c r="Q41" s="7" t="s">
        <v>2658</v>
      </c>
      <c r="R41" t="s">
        <v>3114</v>
      </c>
      <c r="S41" t="s">
        <v>3568</v>
      </c>
    </row>
    <row r="42" spans="1:19">
      <c r="A42" t="s">
        <v>59</v>
      </c>
      <c r="B42" t="s">
        <v>528</v>
      </c>
      <c r="C42" t="s">
        <v>751</v>
      </c>
      <c r="D42" t="b">
        <v>1</v>
      </c>
      <c r="E42" t="b">
        <v>0</v>
      </c>
      <c r="F42" t="b">
        <v>0</v>
      </c>
      <c r="G42" t="b">
        <v>0</v>
      </c>
      <c r="H42" t="b">
        <v>0</v>
      </c>
      <c r="I42" t="b">
        <v>0</v>
      </c>
      <c r="J42" t="b">
        <v>0</v>
      </c>
      <c r="K42" t="b">
        <v>0</v>
      </c>
      <c r="L42" t="b">
        <v>0</v>
      </c>
      <c r="M42" t="s">
        <v>809</v>
      </c>
      <c r="N42" t="s">
        <v>1269</v>
      </c>
      <c r="O42" t="s">
        <v>1737</v>
      </c>
      <c r="P42" t="s">
        <v>2201</v>
      </c>
      <c r="Q42" s="7" t="s">
        <v>2659</v>
      </c>
      <c r="R42" t="s">
        <v>3115</v>
      </c>
      <c r="S42" t="s">
        <v>3569</v>
      </c>
    </row>
    <row r="43" spans="1:19">
      <c r="A43" t="s">
        <v>60</v>
      </c>
      <c r="B43" t="s">
        <v>523</v>
      </c>
      <c r="C43" t="s">
        <v>751</v>
      </c>
      <c r="D43" t="b">
        <v>1</v>
      </c>
      <c r="E43" t="b">
        <v>0</v>
      </c>
      <c r="F43" t="b">
        <v>0</v>
      </c>
      <c r="G43" t="b">
        <v>0</v>
      </c>
      <c r="H43" t="b">
        <v>0</v>
      </c>
      <c r="I43" t="b">
        <v>0</v>
      </c>
      <c r="J43" t="b">
        <v>0</v>
      </c>
      <c r="K43" t="b">
        <v>0</v>
      </c>
      <c r="L43" t="b">
        <v>0</v>
      </c>
      <c r="M43" t="s">
        <v>810</v>
      </c>
      <c r="N43" t="s">
        <v>1270</v>
      </c>
      <c r="O43" t="s">
        <v>1738</v>
      </c>
      <c r="P43" t="s">
        <v>2202</v>
      </c>
      <c r="Q43" s="7" t="s">
        <v>2660</v>
      </c>
      <c r="R43" t="s">
        <v>3116</v>
      </c>
      <c r="S43" t="s">
        <v>3570</v>
      </c>
    </row>
    <row r="44" spans="1:19">
      <c r="A44" t="s">
        <v>61</v>
      </c>
      <c r="B44" t="s">
        <v>529</v>
      </c>
      <c r="C44" t="s">
        <v>751</v>
      </c>
      <c r="D44" t="b">
        <v>1</v>
      </c>
      <c r="E44" t="b">
        <v>0</v>
      </c>
      <c r="F44" t="b">
        <v>0</v>
      </c>
      <c r="G44" t="b">
        <v>0</v>
      </c>
      <c r="H44" t="b">
        <v>0</v>
      </c>
      <c r="I44" t="b">
        <v>0</v>
      </c>
      <c r="J44" t="b">
        <v>0</v>
      </c>
      <c r="K44" t="b">
        <v>0</v>
      </c>
      <c r="L44" t="b">
        <v>0</v>
      </c>
      <c r="M44" t="s">
        <v>811</v>
      </c>
      <c r="N44" t="s">
        <v>1271</v>
      </c>
      <c r="O44" t="s">
        <v>1739</v>
      </c>
      <c r="P44" t="s">
        <v>2203</v>
      </c>
      <c r="Q44" s="7" t="s">
        <v>2661</v>
      </c>
      <c r="R44" t="s">
        <v>3117</v>
      </c>
      <c r="S44" t="s">
        <v>3571</v>
      </c>
    </row>
    <row r="45" spans="1:19">
      <c r="A45" t="s">
        <v>62</v>
      </c>
      <c r="B45" t="s">
        <v>530</v>
      </c>
      <c r="C45" t="s">
        <v>751</v>
      </c>
      <c r="D45" t="b">
        <v>1</v>
      </c>
      <c r="E45" t="b">
        <v>0</v>
      </c>
      <c r="F45" t="b">
        <v>0</v>
      </c>
      <c r="G45" t="b">
        <v>0</v>
      </c>
      <c r="H45" t="b">
        <v>0</v>
      </c>
      <c r="I45" t="b">
        <v>0</v>
      </c>
      <c r="J45" t="b">
        <v>0</v>
      </c>
      <c r="K45" t="b">
        <v>0</v>
      </c>
      <c r="L45" t="b">
        <v>0</v>
      </c>
      <c r="M45" t="s">
        <v>812</v>
      </c>
      <c r="N45" t="s">
        <v>1272</v>
      </c>
      <c r="O45" t="s">
        <v>1740</v>
      </c>
      <c r="P45" t="s">
        <v>2204</v>
      </c>
      <c r="Q45" s="7" t="s">
        <v>2662</v>
      </c>
      <c r="R45" t="s">
        <v>3118</v>
      </c>
      <c r="S45" t="s">
        <v>3572</v>
      </c>
    </row>
    <row r="46" spans="1:19">
      <c r="A46" t="s">
        <v>63</v>
      </c>
      <c r="B46" t="s">
        <v>531</v>
      </c>
      <c r="C46" t="s">
        <v>751</v>
      </c>
      <c r="D46" t="b">
        <v>1</v>
      </c>
      <c r="E46" t="b">
        <v>0</v>
      </c>
      <c r="F46" t="b">
        <v>0</v>
      </c>
      <c r="G46" t="b">
        <v>0</v>
      </c>
      <c r="H46" t="b">
        <v>0</v>
      </c>
      <c r="I46" t="b">
        <v>0</v>
      </c>
      <c r="J46" t="b">
        <v>0</v>
      </c>
      <c r="K46" t="b">
        <v>0</v>
      </c>
      <c r="L46" t="b">
        <v>1</v>
      </c>
      <c r="M46" t="s">
        <v>813</v>
      </c>
      <c r="N46" t="s">
        <v>1273</v>
      </c>
      <c r="O46" t="s">
        <v>1741</v>
      </c>
      <c r="P46" t="s">
        <v>2205</v>
      </c>
      <c r="Q46" s="7" t="s">
        <v>2663</v>
      </c>
      <c r="R46" t="s">
        <v>3119</v>
      </c>
    </row>
    <row r="47" spans="1:19">
      <c r="A47" t="s">
        <v>64</v>
      </c>
      <c r="B47" t="s">
        <v>532</v>
      </c>
      <c r="C47" t="s">
        <v>751</v>
      </c>
      <c r="D47" t="b">
        <v>1</v>
      </c>
      <c r="E47" t="b">
        <v>0</v>
      </c>
      <c r="F47" t="b">
        <v>0</v>
      </c>
      <c r="G47" t="b">
        <v>0</v>
      </c>
      <c r="H47" t="b">
        <v>0</v>
      </c>
      <c r="I47" t="b">
        <v>0</v>
      </c>
      <c r="J47" t="b">
        <v>0</v>
      </c>
      <c r="K47" t="b">
        <v>0</v>
      </c>
      <c r="L47" t="b">
        <v>0</v>
      </c>
      <c r="M47" t="s">
        <v>814</v>
      </c>
      <c r="N47" t="s">
        <v>1274</v>
      </c>
      <c r="O47" t="s">
        <v>1742</v>
      </c>
      <c r="P47" t="s">
        <v>2206</v>
      </c>
      <c r="Q47" s="7" t="s">
        <v>2664</v>
      </c>
      <c r="R47" t="s">
        <v>3120</v>
      </c>
      <c r="S47" t="s">
        <v>3573</v>
      </c>
    </row>
    <row r="48" spans="1:19">
      <c r="A48" t="s">
        <v>65</v>
      </c>
      <c r="B48" t="s">
        <v>512</v>
      </c>
      <c r="C48" t="s">
        <v>751</v>
      </c>
      <c r="D48" t="b">
        <v>1</v>
      </c>
      <c r="E48" t="b">
        <v>0</v>
      </c>
      <c r="F48" t="b">
        <v>0</v>
      </c>
      <c r="G48" t="b">
        <v>0</v>
      </c>
      <c r="H48" t="b">
        <v>0</v>
      </c>
      <c r="I48" t="b">
        <v>0</v>
      </c>
      <c r="J48" t="b">
        <v>0</v>
      </c>
      <c r="K48" t="b">
        <v>0</v>
      </c>
      <c r="L48" t="b">
        <v>0</v>
      </c>
      <c r="N48" t="s">
        <v>1275</v>
      </c>
      <c r="O48" t="s">
        <v>1743</v>
      </c>
      <c r="P48" t="s">
        <v>2207</v>
      </c>
      <c r="Q48" s="7" t="s">
        <v>2665</v>
      </c>
      <c r="S48" t="s">
        <v>3574</v>
      </c>
    </row>
    <row r="49" spans="1:19">
      <c r="A49" t="s">
        <v>66</v>
      </c>
      <c r="B49" t="s">
        <v>533</v>
      </c>
      <c r="C49" t="s">
        <v>751</v>
      </c>
      <c r="D49" t="b">
        <v>1</v>
      </c>
      <c r="E49" t="b">
        <v>0</v>
      </c>
      <c r="F49" t="b">
        <v>0</v>
      </c>
      <c r="G49" t="b">
        <v>0</v>
      </c>
      <c r="H49" t="b">
        <v>0</v>
      </c>
      <c r="I49" t="b">
        <v>0</v>
      </c>
      <c r="J49" t="b">
        <v>0</v>
      </c>
      <c r="K49" t="b">
        <v>0</v>
      </c>
      <c r="L49" t="b">
        <v>0</v>
      </c>
      <c r="M49" t="s">
        <v>815</v>
      </c>
      <c r="N49" t="s">
        <v>1276</v>
      </c>
      <c r="O49" t="s">
        <v>1744</v>
      </c>
      <c r="P49" t="s">
        <v>2208</v>
      </c>
      <c r="Q49" s="7" t="s">
        <v>2666</v>
      </c>
      <c r="R49" t="s">
        <v>3121</v>
      </c>
    </row>
    <row r="50" spans="1:19">
      <c r="A50" t="s">
        <v>67</v>
      </c>
      <c r="B50" t="s">
        <v>534</v>
      </c>
      <c r="C50" t="s">
        <v>751</v>
      </c>
      <c r="D50" t="b">
        <v>1</v>
      </c>
      <c r="E50" t="b">
        <v>0</v>
      </c>
      <c r="F50" t="b">
        <v>0</v>
      </c>
      <c r="G50" t="b">
        <v>0</v>
      </c>
      <c r="H50" t="b">
        <v>0</v>
      </c>
      <c r="I50" t="b">
        <v>0</v>
      </c>
      <c r="J50" t="b">
        <v>1</v>
      </c>
      <c r="K50" t="b">
        <v>0</v>
      </c>
      <c r="L50" t="b">
        <v>0</v>
      </c>
      <c r="M50" t="s">
        <v>816</v>
      </c>
      <c r="N50" t="s">
        <v>1277</v>
      </c>
      <c r="O50" t="s">
        <v>1745</v>
      </c>
      <c r="P50" t="s">
        <v>2209</v>
      </c>
      <c r="Q50" s="7" t="s">
        <v>2667</v>
      </c>
      <c r="R50" t="s">
        <v>3122</v>
      </c>
    </row>
    <row r="51" spans="1:19">
      <c r="A51" t="s">
        <v>68</v>
      </c>
      <c r="B51" t="s">
        <v>535</v>
      </c>
      <c r="C51" t="s">
        <v>751</v>
      </c>
      <c r="D51" t="b">
        <v>1</v>
      </c>
      <c r="E51" t="b">
        <v>0</v>
      </c>
      <c r="F51" t="b">
        <v>0</v>
      </c>
      <c r="G51" t="b">
        <v>0</v>
      </c>
      <c r="H51" t="b">
        <v>0</v>
      </c>
      <c r="I51" t="b">
        <v>0</v>
      </c>
      <c r="J51" t="b">
        <v>0</v>
      </c>
      <c r="K51" t="b">
        <v>0</v>
      </c>
      <c r="L51" t="b">
        <v>1</v>
      </c>
      <c r="M51" t="s">
        <v>817</v>
      </c>
      <c r="N51" t="s">
        <v>1278</v>
      </c>
      <c r="O51" t="s">
        <v>1746</v>
      </c>
      <c r="P51" t="s">
        <v>2210</v>
      </c>
      <c r="Q51" s="7" t="s">
        <v>2668</v>
      </c>
      <c r="R51" t="s">
        <v>3123</v>
      </c>
      <c r="S51" t="s">
        <v>3575</v>
      </c>
    </row>
    <row r="52" spans="1:19">
      <c r="A52" t="s">
        <v>69</v>
      </c>
      <c r="B52" t="s">
        <v>536</v>
      </c>
      <c r="C52" t="s">
        <v>751</v>
      </c>
      <c r="D52" t="b">
        <v>1</v>
      </c>
      <c r="E52" t="b">
        <v>0</v>
      </c>
      <c r="F52" t="b">
        <v>0</v>
      </c>
      <c r="G52" t="b">
        <v>0</v>
      </c>
      <c r="H52" t="b">
        <v>0</v>
      </c>
      <c r="I52" t="b">
        <v>0</v>
      </c>
      <c r="J52" t="b">
        <v>0</v>
      </c>
      <c r="K52" t="b">
        <v>0</v>
      </c>
      <c r="L52" t="b">
        <v>0</v>
      </c>
      <c r="M52" t="s">
        <v>818</v>
      </c>
      <c r="N52" t="s">
        <v>1279</v>
      </c>
      <c r="O52" t="s">
        <v>1747</v>
      </c>
      <c r="P52" t="s">
        <v>2211</v>
      </c>
      <c r="Q52" s="7" t="s">
        <v>2669</v>
      </c>
      <c r="R52" t="s">
        <v>3124</v>
      </c>
      <c r="S52" t="s">
        <v>3576</v>
      </c>
    </row>
    <row r="53" spans="1:19">
      <c r="A53" t="s">
        <v>70</v>
      </c>
      <c r="B53" t="s">
        <v>494</v>
      </c>
      <c r="C53" t="s">
        <v>751</v>
      </c>
      <c r="D53" t="b">
        <v>1</v>
      </c>
      <c r="E53" t="b">
        <v>0</v>
      </c>
      <c r="F53" t="b">
        <v>0</v>
      </c>
      <c r="G53" t="b">
        <v>0</v>
      </c>
      <c r="H53" t="b">
        <v>0</v>
      </c>
      <c r="I53" t="b">
        <v>0</v>
      </c>
      <c r="J53" t="b">
        <v>0</v>
      </c>
      <c r="K53" t="b">
        <v>0</v>
      </c>
      <c r="L53" t="b">
        <v>0</v>
      </c>
      <c r="M53" t="s">
        <v>819</v>
      </c>
      <c r="N53" t="s">
        <v>1280</v>
      </c>
      <c r="O53" t="s">
        <v>1748</v>
      </c>
      <c r="P53" t="s">
        <v>2212</v>
      </c>
      <c r="Q53" s="7" t="s">
        <v>2670</v>
      </c>
      <c r="R53" t="s">
        <v>3125</v>
      </c>
      <c r="S53" t="s">
        <v>3577</v>
      </c>
    </row>
    <row r="54" spans="1:19">
      <c r="A54" t="s">
        <v>71</v>
      </c>
      <c r="B54" t="s">
        <v>537</v>
      </c>
      <c r="C54" t="s">
        <v>751</v>
      </c>
      <c r="D54" t="b">
        <v>1</v>
      </c>
      <c r="E54" t="b">
        <v>0</v>
      </c>
      <c r="F54" t="b">
        <v>0</v>
      </c>
      <c r="G54" t="b">
        <v>0</v>
      </c>
      <c r="H54" t="b">
        <v>0</v>
      </c>
      <c r="I54" t="b">
        <v>0</v>
      </c>
      <c r="J54" t="b">
        <v>0</v>
      </c>
      <c r="K54" t="b">
        <v>0</v>
      </c>
      <c r="L54" t="b">
        <v>0</v>
      </c>
      <c r="M54" t="s">
        <v>820</v>
      </c>
      <c r="N54" t="s">
        <v>1281</v>
      </c>
      <c r="O54" t="s">
        <v>1749</v>
      </c>
      <c r="P54" t="s">
        <v>2213</v>
      </c>
      <c r="Q54" s="7" t="s">
        <v>2671</v>
      </c>
      <c r="R54" t="s">
        <v>3126</v>
      </c>
      <c r="S54" t="s">
        <v>3578</v>
      </c>
    </row>
    <row r="55" spans="1:19">
      <c r="A55" t="s">
        <v>72</v>
      </c>
      <c r="B55" t="s">
        <v>538</v>
      </c>
      <c r="C55" t="s">
        <v>751</v>
      </c>
      <c r="D55" t="b">
        <v>1</v>
      </c>
      <c r="E55" t="b">
        <v>0</v>
      </c>
      <c r="F55" t="b">
        <v>0</v>
      </c>
      <c r="G55" t="b">
        <v>0</v>
      </c>
      <c r="H55" t="b">
        <v>0</v>
      </c>
      <c r="I55" t="b">
        <v>0</v>
      </c>
      <c r="J55" t="b">
        <v>0</v>
      </c>
      <c r="K55" t="b">
        <v>0</v>
      </c>
      <c r="L55" t="b">
        <v>0</v>
      </c>
      <c r="N55" t="s">
        <v>1282</v>
      </c>
      <c r="O55" t="s">
        <v>1750</v>
      </c>
      <c r="P55" t="s">
        <v>2214</v>
      </c>
      <c r="Q55" s="7" t="s">
        <v>2672</v>
      </c>
      <c r="S55" t="s">
        <v>3579</v>
      </c>
    </row>
    <row r="56" spans="1:19">
      <c r="A56" t="s">
        <v>73</v>
      </c>
      <c r="B56" t="s">
        <v>539</v>
      </c>
      <c r="C56" t="s">
        <v>751</v>
      </c>
      <c r="D56" t="b">
        <v>1</v>
      </c>
      <c r="E56" t="b">
        <v>0</v>
      </c>
      <c r="F56" t="b">
        <v>0</v>
      </c>
      <c r="G56" t="b">
        <v>0</v>
      </c>
      <c r="H56" t="b">
        <v>0</v>
      </c>
      <c r="I56" t="b">
        <v>0</v>
      </c>
      <c r="J56" t="b">
        <v>0</v>
      </c>
      <c r="K56" t="b">
        <v>0</v>
      </c>
      <c r="L56" t="b">
        <v>0</v>
      </c>
      <c r="M56" t="s">
        <v>821</v>
      </c>
      <c r="N56" t="s">
        <v>1283</v>
      </c>
      <c r="O56" t="s">
        <v>1751</v>
      </c>
      <c r="P56" t="s">
        <v>2215</v>
      </c>
      <c r="Q56" s="7" t="s">
        <v>2673</v>
      </c>
      <c r="R56" t="s">
        <v>3127</v>
      </c>
      <c r="S56" t="s">
        <v>3580</v>
      </c>
    </row>
    <row r="57" spans="1:19">
      <c r="A57" t="s">
        <v>74</v>
      </c>
      <c r="B57" t="s">
        <v>512</v>
      </c>
      <c r="C57" t="s">
        <v>751</v>
      </c>
      <c r="D57" t="b">
        <v>1</v>
      </c>
      <c r="E57" t="b">
        <v>0</v>
      </c>
      <c r="F57" t="b">
        <v>0</v>
      </c>
      <c r="G57" t="b">
        <v>0</v>
      </c>
      <c r="H57" t="b">
        <v>0</v>
      </c>
      <c r="I57" t="b">
        <v>0</v>
      </c>
      <c r="J57" t="b">
        <v>0</v>
      </c>
      <c r="K57" t="b">
        <v>0</v>
      </c>
      <c r="L57" t="b">
        <v>0</v>
      </c>
      <c r="N57" t="s">
        <v>1284</v>
      </c>
      <c r="O57" t="s">
        <v>1752</v>
      </c>
      <c r="P57" t="s">
        <v>2216</v>
      </c>
      <c r="Q57" s="7" t="s">
        <v>2674</v>
      </c>
      <c r="S57" t="s">
        <v>3581</v>
      </c>
    </row>
    <row r="58" spans="1:19">
      <c r="A58" t="s">
        <v>75</v>
      </c>
      <c r="B58" t="s">
        <v>489</v>
      </c>
      <c r="C58" t="s">
        <v>751</v>
      </c>
      <c r="D58" t="b">
        <v>1</v>
      </c>
      <c r="E58" t="b">
        <v>0</v>
      </c>
      <c r="F58" t="b">
        <v>0</v>
      </c>
      <c r="G58" t="b">
        <v>0</v>
      </c>
      <c r="H58" t="b">
        <v>0</v>
      </c>
      <c r="I58" t="b">
        <v>0</v>
      </c>
      <c r="J58" t="b">
        <v>0</v>
      </c>
      <c r="K58" t="b">
        <v>0</v>
      </c>
      <c r="L58" t="b">
        <v>0</v>
      </c>
      <c r="M58" t="s">
        <v>822</v>
      </c>
      <c r="N58" t="s">
        <v>1285</v>
      </c>
      <c r="O58" t="s">
        <v>1753</v>
      </c>
      <c r="P58" t="s">
        <v>2217</v>
      </c>
      <c r="Q58" s="7" t="s">
        <v>2675</v>
      </c>
      <c r="R58" t="s">
        <v>3128</v>
      </c>
      <c r="S58" t="s">
        <v>3582</v>
      </c>
    </row>
    <row r="59" spans="1:19">
      <c r="A59" t="s">
        <v>76</v>
      </c>
      <c r="B59" t="s">
        <v>531</v>
      </c>
      <c r="C59" t="s">
        <v>752</v>
      </c>
      <c r="D59" t="b">
        <v>1</v>
      </c>
      <c r="E59" t="b">
        <v>0</v>
      </c>
      <c r="F59" t="b">
        <v>0</v>
      </c>
      <c r="G59" t="b">
        <v>0</v>
      </c>
      <c r="H59" t="b">
        <v>0</v>
      </c>
      <c r="I59" t="b">
        <v>0</v>
      </c>
      <c r="J59" t="b">
        <v>0</v>
      </c>
      <c r="K59" t="b">
        <v>0</v>
      </c>
      <c r="L59" t="b">
        <v>0</v>
      </c>
      <c r="M59" t="s">
        <v>823</v>
      </c>
      <c r="N59" t="s">
        <v>1286</v>
      </c>
      <c r="O59" t="s">
        <v>1754</v>
      </c>
      <c r="P59" t="s">
        <v>2218</v>
      </c>
      <c r="Q59" s="7" t="s">
        <v>2676</v>
      </c>
      <c r="R59" t="s">
        <v>3129</v>
      </c>
    </row>
    <row r="60" spans="1:19">
      <c r="A60" t="s">
        <v>77</v>
      </c>
      <c r="B60" t="s">
        <v>540</v>
      </c>
      <c r="C60" t="s">
        <v>752</v>
      </c>
      <c r="D60" t="b">
        <v>1</v>
      </c>
      <c r="E60" t="b">
        <v>0</v>
      </c>
      <c r="F60" t="b">
        <v>0</v>
      </c>
      <c r="G60" t="b">
        <v>0</v>
      </c>
      <c r="H60" t="b">
        <v>0</v>
      </c>
      <c r="I60" t="b">
        <v>0</v>
      </c>
      <c r="J60" t="b">
        <v>0</v>
      </c>
      <c r="K60" t="b">
        <v>1</v>
      </c>
      <c r="L60" t="b">
        <v>0</v>
      </c>
      <c r="M60" t="s">
        <v>824</v>
      </c>
      <c r="N60" t="s">
        <v>1287</v>
      </c>
      <c r="O60" t="s">
        <v>1755</v>
      </c>
      <c r="P60" t="s">
        <v>2219</v>
      </c>
      <c r="Q60" s="7" t="s">
        <v>2677</v>
      </c>
      <c r="R60" t="s">
        <v>3130</v>
      </c>
      <c r="S60" t="s">
        <v>3583</v>
      </c>
    </row>
    <row r="61" spans="1:19">
      <c r="A61" t="s">
        <v>78</v>
      </c>
      <c r="B61" t="s">
        <v>541</v>
      </c>
      <c r="C61" t="s">
        <v>752</v>
      </c>
      <c r="D61" t="b">
        <v>1</v>
      </c>
      <c r="E61" t="b">
        <v>0</v>
      </c>
      <c r="F61" t="b">
        <v>0</v>
      </c>
      <c r="G61" t="b">
        <v>0</v>
      </c>
      <c r="H61" t="b">
        <v>0</v>
      </c>
      <c r="I61" t="b">
        <v>0</v>
      </c>
      <c r="J61" t="b">
        <v>0</v>
      </c>
      <c r="K61" t="b">
        <v>0</v>
      </c>
      <c r="L61" t="b">
        <v>0</v>
      </c>
      <c r="M61" t="s">
        <v>825</v>
      </c>
      <c r="N61" t="s">
        <v>1288</v>
      </c>
      <c r="O61" t="s">
        <v>1756</v>
      </c>
      <c r="P61" t="s">
        <v>2220</v>
      </c>
      <c r="Q61" s="7" t="s">
        <v>2678</v>
      </c>
      <c r="R61" t="s">
        <v>3131</v>
      </c>
      <c r="S61" t="s">
        <v>3584</v>
      </c>
    </row>
    <row r="62" spans="1:19">
      <c r="A62" t="s">
        <v>79</v>
      </c>
      <c r="B62" t="s">
        <v>523</v>
      </c>
      <c r="C62" t="s">
        <v>752</v>
      </c>
      <c r="D62" t="b">
        <v>1</v>
      </c>
      <c r="E62" t="b">
        <v>0</v>
      </c>
      <c r="F62" t="b">
        <v>0</v>
      </c>
      <c r="G62" t="b">
        <v>0</v>
      </c>
      <c r="H62" t="b">
        <v>0</v>
      </c>
      <c r="I62" t="b">
        <v>0</v>
      </c>
      <c r="J62" t="b">
        <v>0</v>
      </c>
      <c r="K62" t="b">
        <v>0</v>
      </c>
      <c r="L62" t="b">
        <v>0</v>
      </c>
      <c r="M62" t="s">
        <v>826</v>
      </c>
      <c r="N62" t="s">
        <v>1289</v>
      </c>
      <c r="O62" t="s">
        <v>1757</v>
      </c>
      <c r="P62" t="s">
        <v>2221</v>
      </c>
      <c r="Q62" s="7" t="s">
        <v>2679</v>
      </c>
      <c r="R62" t="s">
        <v>3132</v>
      </c>
      <c r="S62" t="s">
        <v>3585</v>
      </c>
    </row>
    <row r="63" spans="1:19">
      <c r="A63" t="s">
        <v>80</v>
      </c>
      <c r="B63" t="s">
        <v>542</v>
      </c>
      <c r="C63" t="s">
        <v>752</v>
      </c>
      <c r="D63" t="b">
        <v>1</v>
      </c>
      <c r="E63" t="b">
        <v>0</v>
      </c>
      <c r="F63" t="b">
        <v>0</v>
      </c>
      <c r="G63" t="b">
        <v>0</v>
      </c>
      <c r="H63" t="b">
        <v>0</v>
      </c>
      <c r="I63" t="b">
        <v>0</v>
      </c>
      <c r="J63" t="b">
        <v>0</v>
      </c>
      <c r="K63" t="b">
        <v>0</v>
      </c>
      <c r="L63" t="b">
        <v>0</v>
      </c>
      <c r="M63" t="s">
        <v>827</v>
      </c>
      <c r="N63" t="s">
        <v>1290</v>
      </c>
      <c r="O63" t="s">
        <v>1758</v>
      </c>
      <c r="P63" t="s">
        <v>2222</v>
      </c>
      <c r="Q63" s="7" t="s">
        <v>2680</v>
      </c>
      <c r="R63" t="s">
        <v>3133</v>
      </c>
    </row>
    <row r="64" spans="1:19">
      <c r="A64" t="s">
        <v>81</v>
      </c>
      <c r="B64" t="s">
        <v>543</v>
      </c>
      <c r="C64" t="s">
        <v>752</v>
      </c>
      <c r="D64" t="b">
        <v>1</v>
      </c>
      <c r="E64" t="b">
        <v>0</v>
      </c>
      <c r="F64" t="b">
        <v>0</v>
      </c>
      <c r="G64" t="b">
        <v>0</v>
      </c>
      <c r="H64" t="b">
        <v>0</v>
      </c>
      <c r="I64" t="b">
        <v>0</v>
      </c>
      <c r="J64" t="b">
        <v>0</v>
      </c>
      <c r="K64" t="b">
        <v>0</v>
      </c>
      <c r="L64" t="b">
        <v>0</v>
      </c>
      <c r="M64" t="s">
        <v>828</v>
      </c>
      <c r="N64" t="s">
        <v>1291</v>
      </c>
      <c r="O64" t="s">
        <v>1759</v>
      </c>
      <c r="P64" t="s">
        <v>2223</v>
      </c>
      <c r="Q64" s="7" t="s">
        <v>2681</v>
      </c>
      <c r="R64" t="s">
        <v>3134</v>
      </c>
    </row>
    <row r="65" spans="1:19">
      <c r="A65" t="s">
        <v>82</v>
      </c>
      <c r="B65" t="s">
        <v>544</v>
      </c>
      <c r="C65" t="s">
        <v>752</v>
      </c>
      <c r="D65" t="b">
        <v>1</v>
      </c>
      <c r="E65" t="b">
        <v>0</v>
      </c>
      <c r="F65" t="b">
        <v>0</v>
      </c>
      <c r="G65" t="b">
        <v>0</v>
      </c>
      <c r="H65" t="b">
        <v>0</v>
      </c>
      <c r="I65" t="b">
        <v>0</v>
      </c>
      <c r="J65" t="b">
        <v>0</v>
      </c>
      <c r="K65" t="b">
        <v>0</v>
      </c>
      <c r="L65" t="b">
        <v>0</v>
      </c>
      <c r="M65" t="s">
        <v>829</v>
      </c>
      <c r="N65" t="s">
        <v>1292</v>
      </c>
      <c r="O65" t="s">
        <v>1760</v>
      </c>
      <c r="P65" t="s">
        <v>2224</v>
      </c>
      <c r="Q65" s="7" t="s">
        <v>2682</v>
      </c>
      <c r="R65" t="s">
        <v>3135</v>
      </c>
      <c r="S65" t="s">
        <v>3586</v>
      </c>
    </row>
    <row r="66" spans="1:19">
      <c r="A66" t="s">
        <v>83</v>
      </c>
      <c r="B66" t="s">
        <v>537</v>
      </c>
      <c r="C66" t="s">
        <v>752</v>
      </c>
      <c r="D66" t="b">
        <v>1</v>
      </c>
      <c r="E66" t="b">
        <v>0</v>
      </c>
      <c r="F66" t="b">
        <v>0</v>
      </c>
      <c r="G66" t="b">
        <v>0</v>
      </c>
      <c r="H66" t="b">
        <v>0</v>
      </c>
      <c r="I66" t="b">
        <v>0</v>
      </c>
      <c r="J66" t="b">
        <v>0</v>
      </c>
      <c r="K66" t="b">
        <v>0</v>
      </c>
      <c r="L66" t="b">
        <v>1</v>
      </c>
      <c r="M66" t="s">
        <v>830</v>
      </c>
      <c r="N66" t="s">
        <v>1293</v>
      </c>
      <c r="O66" t="s">
        <v>1761</v>
      </c>
      <c r="P66" t="s">
        <v>2225</v>
      </c>
      <c r="Q66" s="7" t="s">
        <v>2683</v>
      </c>
      <c r="R66" t="s">
        <v>3136</v>
      </c>
      <c r="S66" t="s">
        <v>3587</v>
      </c>
    </row>
    <row r="67" spans="1:19">
      <c r="A67" t="s">
        <v>84</v>
      </c>
      <c r="B67" t="s">
        <v>545</v>
      </c>
      <c r="C67" t="s">
        <v>752</v>
      </c>
      <c r="D67" t="b">
        <v>1</v>
      </c>
      <c r="E67" t="b">
        <v>0</v>
      </c>
      <c r="F67" t="b">
        <v>0</v>
      </c>
      <c r="G67" t="b">
        <v>0</v>
      </c>
      <c r="H67" t="b">
        <v>0</v>
      </c>
      <c r="I67" t="b">
        <v>1</v>
      </c>
      <c r="J67" t="b">
        <v>1</v>
      </c>
      <c r="K67" t="b">
        <v>0</v>
      </c>
      <c r="L67" t="b">
        <v>0</v>
      </c>
      <c r="M67" t="s">
        <v>831</v>
      </c>
      <c r="N67" t="s">
        <v>1294</v>
      </c>
      <c r="O67" t="s">
        <v>1762</v>
      </c>
      <c r="P67" t="s">
        <v>2226</v>
      </c>
      <c r="Q67" s="7" t="s">
        <v>2684</v>
      </c>
      <c r="R67" t="s">
        <v>3137</v>
      </c>
      <c r="S67" t="s">
        <v>3588</v>
      </c>
    </row>
    <row r="68" spans="1:19">
      <c r="A68" t="s">
        <v>85</v>
      </c>
      <c r="B68" t="s">
        <v>546</v>
      </c>
      <c r="C68" t="s">
        <v>752</v>
      </c>
      <c r="D68" t="b">
        <v>1</v>
      </c>
      <c r="E68" t="b">
        <v>0</v>
      </c>
      <c r="F68" t="b">
        <v>0</v>
      </c>
      <c r="G68" t="b">
        <v>0</v>
      </c>
      <c r="H68" t="b">
        <v>0</v>
      </c>
      <c r="I68" t="b">
        <v>0</v>
      </c>
      <c r="J68" t="b">
        <v>0</v>
      </c>
      <c r="K68" t="b">
        <v>0</v>
      </c>
      <c r="L68" t="b">
        <v>0</v>
      </c>
      <c r="M68" t="s">
        <v>832</v>
      </c>
      <c r="N68" t="s">
        <v>1295</v>
      </c>
      <c r="O68" t="s">
        <v>1763</v>
      </c>
      <c r="P68" t="s">
        <v>2227</v>
      </c>
      <c r="Q68" s="7" t="s">
        <v>2685</v>
      </c>
      <c r="R68" t="s">
        <v>3138</v>
      </c>
      <c r="S68" t="s">
        <v>3589</v>
      </c>
    </row>
    <row r="69" spans="1:19">
      <c r="A69" t="s">
        <v>86</v>
      </c>
      <c r="B69" t="s">
        <v>547</v>
      </c>
      <c r="C69" t="s">
        <v>752</v>
      </c>
      <c r="D69" t="b">
        <v>1</v>
      </c>
      <c r="E69" t="b">
        <v>0</v>
      </c>
      <c r="F69" t="b">
        <v>0</v>
      </c>
      <c r="G69" t="b">
        <v>0</v>
      </c>
      <c r="H69" t="b">
        <v>0</v>
      </c>
      <c r="I69" t="b">
        <v>0</v>
      </c>
      <c r="J69" t="b">
        <v>0</v>
      </c>
      <c r="K69" t="b">
        <v>0</v>
      </c>
      <c r="L69" t="b">
        <v>1</v>
      </c>
      <c r="M69" t="s">
        <v>833</v>
      </c>
      <c r="N69" t="s">
        <v>1296</v>
      </c>
      <c r="O69" t="s">
        <v>1764</v>
      </c>
      <c r="P69" t="s">
        <v>2228</v>
      </c>
      <c r="Q69" s="7" t="s">
        <v>2686</v>
      </c>
      <c r="R69" t="s">
        <v>3139</v>
      </c>
      <c r="S69" t="s">
        <v>3590</v>
      </c>
    </row>
    <row r="70" spans="1:19">
      <c r="A70" t="s">
        <v>87</v>
      </c>
      <c r="B70" t="s">
        <v>523</v>
      </c>
      <c r="C70" t="s">
        <v>752</v>
      </c>
      <c r="D70" t="b">
        <v>1</v>
      </c>
      <c r="E70" t="b">
        <v>0</v>
      </c>
      <c r="F70" t="b">
        <v>0</v>
      </c>
      <c r="G70" t="b">
        <v>0</v>
      </c>
      <c r="H70" t="b">
        <v>0</v>
      </c>
      <c r="I70" t="b">
        <v>0</v>
      </c>
      <c r="J70" t="b">
        <v>0</v>
      </c>
      <c r="K70" t="b">
        <v>0</v>
      </c>
      <c r="L70" t="b">
        <v>1</v>
      </c>
      <c r="M70" t="s">
        <v>834</v>
      </c>
      <c r="N70" t="s">
        <v>1297</v>
      </c>
      <c r="O70" t="s">
        <v>1765</v>
      </c>
      <c r="P70" t="s">
        <v>2229</v>
      </c>
      <c r="Q70" s="7" t="s">
        <v>2687</v>
      </c>
      <c r="R70" t="s">
        <v>3140</v>
      </c>
      <c r="S70" t="s">
        <v>3591</v>
      </c>
    </row>
    <row r="71" spans="1:19">
      <c r="A71" t="s">
        <v>88</v>
      </c>
      <c r="B71" t="s">
        <v>548</v>
      </c>
      <c r="C71" t="s">
        <v>752</v>
      </c>
      <c r="D71" t="b">
        <v>1</v>
      </c>
      <c r="E71" t="b">
        <v>0</v>
      </c>
      <c r="F71" t="b">
        <v>0</v>
      </c>
      <c r="G71" t="b">
        <v>0</v>
      </c>
      <c r="H71" t="b">
        <v>0</v>
      </c>
      <c r="I71" t="b">
        <v>0</v>
      </c>
      <c r="J71" t="b">
        <v>0</v>
      </c>
      <c r="K71" t="b">
        <v>1</v>
      </c>
      <c r="L71" t="b">
        <v>0</v>
      </c>
      <c r="M71" t="s">
        <v>835</v>
      </c>
      <c r="N71" t="s">
        <v>1298</v>
      </c>
      <c r="O71" t="s">
        <v>1766</v>
      </c>
      <c r="P71" t="s">
        <v>2230</v>
      </c>
      <c r="Q71" s="7" t="s">
        <v>2688</v>
      </c>
      <c r="R71" t="s">
        <v>3141</v>
      </c>
      <c r="S71" t="s">
        <v>3592</v>
      </c>
    </row>
    <row r="72" spans="1:19">
      <c r="A72" t="s">
        <v>89</v>
      </c>
      <c r="B72" t="s">
        <v>533</v>
      </c>
      <c r="C72" t="s">
        <v>752</v>
      </c>
      <c r="D72" t="b">
        <v>1</v>
      </c>
      <c r="E72" t="b">
        <v>0</v>
      </c>
      <c r="F72" t="b">
        <v>0</v>
      </c>
      <c r="G72" t="b">
        <v>0</v>
      </c>
      <c r="H72" t="b">
        <v>0</v>
      </c>
      <c r="I72" t="b">
        <v>0</v>
      </c>
      <c r="J72" t="b">
        <v>0</v>
      </c>
      <c r="K72" t="b">
        <v>0</v>
      </c>
      <c r="L72" t="b">
        <v>0</v>
      </c>
      <c r="M72" t="s">
        <v>836</v>
      </c>
      <c r="N72" t="s">
        <v>1299</v>
      </c>
      <c r="O72" t="s">
        <v>1767</v>
      </c>
      <c r="P72" t="s">
        <v>2231</v>
      </c>
      <c r="Q72" s="7" t="s">
        <v>2689</v>
      </c>
      <c r="R72" t="s">
        <v>3142</v>
      </c>
    </row>
    <row r="73" spans="1:19">
      <c r="A73" t="s">
        <v>90</v>
      </c>
      <c r="B73" t="s">
        <v>523</v>
      </c>
      <c r="C73" t="s">
        <v>752</v>
      </c>
      <c r="D73" t="b">
        <v>1</v>
      </c>
      <c r="E73" t="b">
        <v>0</v>
      </c>
      <c r="F73" t="b">
        <v>0</v>
      </c>
      <c r="G73" t="b">
        <v>0</v>
      </c>
      <c r="H73" t="b">
        <v>0</v>
      </c>
      <c r="I73" t="b">
        <v>0</v>
      </c>
      <c r="J73" t="b">
        <v>0</v>
      </c>
      <c r="K73" t="b">
        <v>0</v>
      </c>
      <c r="L73" t="b">
        <v>0</v>
      </c>
      <c r="M73" t="s">
        <v>837</v>
      </c>
      <c r="N73" t="s">
        <v>1300</v>
      </c>
      <c r="O73" t="s">
        <v>1768</v>
      </c>
      <c r="P73" t="s">
        <v>2232</v>
      </c>
      <c r="Q73" s="7" t="s">
        <v>2690</v>
      </c>
      <c r="R73" t="s">
        <v>3143</v>
      </c>
      <c r="S73" t="s">
        <v>3593</v>
      </c>
    </row>
    <row r="74" spans="1:19">
      <c r="A74" t="s">
        <v>91</v>
      </c>
      <c r="B74" t="s">
        <v>549</v>
      </c>
      <c r="C74" t="s">
        <v>752</v>
      </c>
      <c r="D74" t="b">
        <v>1</v>
      </c>
      <c r="E74" t="b">
        <v>0</v>
      </c>
      <c r="F74" t="b">
        <v>0</v>
      </c>
      <c r="G74" t="b">
        <v>0</v>
      </c>
      <c r="H74" t="b">
        <v>0</v>
      </c>
      <c r="I74" t="b">
        <v>0</v>
      </c>
      <c r="J74" t="b">
        <v>0</v>
      </c>
      <c r="K74" t="b">
        <v>0</v>
      </c>
      <c r="L74" t="b">
        <v>0</v>
      </c>
      <c r="M74" t="s">
        <v>838</v>
      </c>
      <c r="N74" t="s">
        <v>1301</v>
      </c>
      <c r="O74" t="s">
        <v>1769</v>
      </c>
      <c r="P74" t="s">
        <v>2233</v>
      </c>
      <c r="Q74" s="7" t="s">
        <v>2691</v>
      </c>
      <c r="R74" t="s">
        <v>3144</v>
      </c>
    </row>
    <row r="75" spans="1:19">
      <c r="A75" t="s">
        <v>92</v>
      </c>
      <c r="B75" t="s">
        <v>550</v>
      </c>
      <c r="C75" t="s">
        <v>752</v>
      </c>
      <c r="D75" t="b">
        <v>1</v>
      </c>
      <c r="E75" t="b">
        <v>0</v>
      </c>
      <c r="F75" t="b">
        <v>0</v>
      </c>
      <c r="G75" t="b">
        <v>0</v>
      </c>
      <c r="H75" t="b">
        <v>0</v>
      </c>
      <c r="I75" t="b">
        <v>0</v>
      </c>
      <c r="J75" t="b">
        <v>0</v>
      </c>
      <c r="K75" t="b">
        <v>0</v>
      </c>
      <c r="L75" t="b">
        <v>0</v>
      </c>
      <c r="M75" t="s">
        <v>839</v>
      </c>
      <c r="N75" t="s">
        <v>1302</v>
      </c>
      <c r="O75" t="s">
        <v>1770</v>
      </c>
      <c r="P75" t="s">
        <v>2234</v>
      </c>
      <c r="Q75" s="7" t="s">
        <v>2692</v>
      </c>
      <c r="R75" t="s">
        <v>3145</v>
      </c>
      <c r="S75" t="s">
        <v>3594</v>
      </c>
    </row>
    <row r="76" spans="1:19">
      <c r="A76" t="s">
        <v>93</v>
      </c>
      <c r="B76" t="s">
        <v>546</v>
      </c>
      <c r="C76" t="s">
        <v>752</v>
      </c>
      <c r="D76" t="b">
        <v>1</v>
      </c>
      <c r="E76" t="b">
        <v>0</v>
      </c>
      <c r="F76" t="b">
        <v>0</v>
      </c>
      <c r="G76" t="b">
        <v>1</v>
      </c>
      <c r="H76" t="b">
        <v>0</v>
      </c>
      <c r="I76" t="b">
        <v>0</v>
      </c>
      <c r="J76" t="b">
        <v>0</v>
      </c>
      <c r="K76" t="b">
        <v>0</v>
      </c>
      <c r="L76" t="b">
        <v>0</v>
      </c>
      <c r="M76" t="s">
        <v>840</v>
      </c>
      <c r="N76" t="s">
        <v>1303</v>
      </c>
      <c r="O76" t="s">
        <v>1771</v>
      </c>
      <c r="P76" t="s">
        <v>2235</v>
      </c>
      <c r="Q76" s="7" t="s">
        <v>2693</v>
      </c>
      <c r="R76" t="s">
        <v>3146</v>
      </c>
      <c r="S76" t="s">
        <v>3595</v>
      </c>
    </row>
    <row r="77" spans="1:19">
      <c r="A77" t="s">
        <v>94</v>
      </c>
      <c r="B77" t="s">
        <v>551</v>
      </c>
      <c r="C77" t="s">
        <v>752</v>
      </c>
      <c r="D77" t="b">
        <v>1</v>
      </c>
      <c r="E77" t="b">
        <v>0</v>
      </c>
      <c r="F77" t="b">
        <v>0</v>
      </c>
      <c r="G77" t="b">
        <v>0</v>
      </c>
      <c r="H77" t="b">
        <v>0</v>
      </c>
      <c r="I77" t="b">
        <v>0</v>
      </c>
      <c r="J77" t="b">
        <v>0</v>
      </c>
      <c r="K77" t="b">
        <v>0</v>
      </c>
      <c r="L77" t="b">
        <v>0</v>
      </c>
      <c r="M77" t="s">
        <v>841</v>
      </c>
      <c r="N77" t="s">
        <v>1304</v>
      </c>
      <c r="O77" t="s">
        <v>1772</v>
      </c>
      <c r="P77" t="s">
        <v>2236</v>
      </c>
      <c r="Q77" s="7" t="s">
        <v>2694</v>
      </c>
      <c r="R77" t="s">
        <v>3147</v>
      </c>
      <c r="S77" t="s">
        <v>3596</v>
      </c>
    </row>
    <row r="78" spans="1:19">
      <c r="A78" t="s">
        <v>95</v>
      </c>
      <c r="B78" t="s">
        <v>552</v>
      </c>
      <c r="C78" t="s">
        <v>752</v>
      </c>
      <c r="D78" t="b">
        <v>1</v>
      </c>
      <c r="E78" t="b">
        <v>0</v>
      </c>
      <c r="F78" t="b">
        <v>0</v>
      </c>
      <c r="G78" t="b">
        <v>0</v>
      </c>
      <c r="H78" t="b">
        <v>0</v>
      </c>
      <c r="I78" t="b">
        <v>0</v>
      </c>
      <c r="J78" t="b">
        <v>0</v>
      </c>
      <c r="K78" t="b">
        <v>0</v>
      </c>
      <c r="L78" t="b">
        <v>0</v>
      </c>
      <c r="M78" t="s">
        <v>842</v>
      </c>
      <c r="N78" t="s">
        <v>1305</v>
      </c>
      <c r="O78" t="s">
        <v>1773</v>
      </c>
      <c r="P78" t="s">
        <v>2237</v>
      </c>
      <c r="Q78" s="7" t="s">
        <v>2695</v>
      </c>
      <c r="R78" t="s">
        <v>3148</v>
      </c>
      <c r="S78" t="s">
        <v>3597</v>
      </c>
    </row>
    <row r="79" spans="1:19">
      <c r="A79" t="s">
        <v>96</v>
      </c>
      <c r="B79" t="s">
        <v>553</v>
      </c>
      <c r="C79" t="s">
        <v>752</v>
      </c>
      <c r="D79" t="b">
        <v>1</v>
      </c>
      <c r="E79" t="b">
        <v>0</v>
      </c>
      <c r="F79" t="b">
        <v>0</v>
      </c>
      <c r="G79" t="b">
        <v>0</v>
      </c>
      <c r="H79" t="b">
        <v>0</v>
      </c>
      <c r="I79" t="b">
        <v>0</v>
      </c>
      <c r="J79" t="b">
        <v>0</v>
      </c>
      <c r="K79" t="b">
        <v>0</v>
      </c>
      <c r="L79" t="b">
        <v>0</v>
      </c>
      <c r="M79" t="s">
        <v>843</v>
      </c>
      <c r="N79" t="s">
        <v>1306</v>
      </c>
      <c r="O79" t="s">
        <v>1774</v>
      </c>
      <c r="P79" t="s">
        <v>2238</v>
      </c>
      <c r="Q79" s="7" t="s">
        <v>2696</v>
      </c>
      <c r="R79" t="s">
        <v>3149</v>
      </c>
      <c r="S79" t="s">
        <v>3598</v>
      </c>
    </row>
    <row r="80" spans="1:19">
      <c r="A80" t="s">
        <v>97</v>
      </c>
      <c r="B80" t="s">
        <v>554</v>
      </c>
      <c r="C80" t="s">
        <v>752</v>
      </c>
      <c r="D80" t="b">
        <v>1</v>
      </c>
      <c r="E80" t="b">
        <v>0</v>
      </c>
      <c r="F80" t="b">
        <v>0</v>
      </c>
      <c r="G80" t="b">
        <v>0</v>
      </c>
      <c r="H80" t="b">
        <v>0</v>
      </c>
      <c r="I80" t="b">
        <v>0</v>
      </c>
      <c r="J80" t="b">
        <v>0</v>
      </c>
      <c r="K80" t="b">
        <v>0</v>
      </c>
      <c r="L80" t="b">
        <v>0</v>
      </c>
      <c r="M80" t="s">
        <v>844</v>
      </c>
      <c r="N80" t="s">
        <v>1307</v>
      </c>
      <c r="O80" t="s">
        <v>1775</v>
      </c>
      <c r="P80" t="s">
        <v>2239</v>
      </c>
      <c r="Q80" s="7" t="s">
        <v>2697</v>
      </c>
      <c r="R80" t="s">
        <v>3150</v>
      </c>
    </row>
    <row r="81" spans="1:19">
      <c r="A81" t="s">
        <v>98</v>
      </c>
      <c r="B81" t="s">
        <v>555</v>
      </c>
      <c r="C81" t="s">
        <v>753</v>
      </c>
      <c r="D81" t="b">
        <v>1</v>
      </c>
      <c r="E81" t="b">
        <v>0</v>
      </c>
      <c r="F81" t="b">
        <v>0</v>
      </c>
      <c r="G81" t="b">
        <v>0</v>
      </c>
      <c r="H81" t="b">
        <v>0</v>
      </c>
      <c r="I81" t="b">
        <v>0</v>
      </c>
      <c r="J81" t="b">
        <v>0</v>
      </c>
      <c r="K81" t="b">
        <v>0</v>
      </c>
      <c r="L81" t="b">
        <v>0</v>
      </c>
      <c r="M81" t="s">
        <v>845</v>
      </c>
      <c r="N81" t="s">
        <v>1308</v>
      </c>
      <c r="O81" t="s">
        <v>1776</v>
      </c>
      <c r="P81" t="s">
        <v>2240</v>
      </c>
      <c r="Q81" s="7" t="s">
        <v>2698</v>
      </c>
      <c r="R81" t="s">
        <v>3151</v>
      </c>
      <c r="S81" t="s">
        <v>3599</v>
      </c>
    </row>
    <row r="82" spans="1:19">
      <c r="A82" t="s">
        <v>99</v>
      </c>
      <c r="B82" t="s">
        <v>512</v>
      </c>
      <c r="C82" t="s">
        <v>753</v>
      </c>
      <c r="D82" t="b">
        <v>1</v>
      </c>
      <c r="E82" t="b">
        <v>0</v>
      </c>
      <c r="F82" t="b">
        <v>0</v>
      </c>
      <c r="G82" t="b">
        <v>0</v>
      </c>
      <c r="H82" t="b">
        <v>0</v>
      </c>
      <c r="I82" t="b">
        <v>0</v>
      </c>
      <c r="J82" t="b">
        <v>0</v>
      </c>
      <c r="K82" t="b">
        <v>0</v>
      </c>
      <c r="L82" t="b">
        <v>0</v>
      </c>
      <c r="N82" t="s">
        <v>1309</v>
      </c>
      <c r="O82" t="s">
        <v>1777</v>
      </c>
      <c r="P82" t="s">
        <v>2241</v>
      </c>
      <c r="Q82" s="7" t="s">
        <v>2699</v>
      </c>
      <c r="S82" t="s">
        <v>3600</v>
      </c>
    </row>
    <row r="83" spans="1:19">
      <c r="A83" t="s">
        <v>100</v>
      </c>
      <c r="B83" t="s">
        <v>556</v>
      </c>
      <c r="C83" t="s">
        <v>753</v>
      </c>
      <c r="D83" t="b">
        <v>1</v>
      </c>
      <c r="E83" t="b">
        <v>0</v>
      </c>
      <c r="F83" t="b">
        <v>0</v>
      </c>
      <c r="G83" t="b">
        <v>0</v>
      </c>
      <c r="H83" t="b">
        <v>0</v>
      </c>
      <c r="I83" t="b">
        <v>0</v>
      </c>
      <c r="J83" t="b">
        <v>0</v>
      </c>
      <c r="K83" t="b">
        <v>0</v>
      </c>
      <c r="L83" t="b">
        <v>0</v>
      </c>
      <c r="M83" t="s">
        <v>846</v>
      </c>
      <c r="N83" t="s">
        <v>1310</v>
      </c>
      <c r="O83" t="s">
        <v>1778</v>
      </c>
      <c r="P83" t="s">
        <v>2242</v>
      </c>
      <c r="Q83" s="7" t="s">
        <v>2700</v>
      </c>
      <c r="R83" t="s">
        <v>3152</v>
      </c>
      <c r="S83" t="s">
        <v>3601</v>
      </c>
    </row>
    <row r="84" spans="1:19">
      <c r="A84" t="s">
        <v>101</v>
      </c>
      <c r="B84" t="s">
        <v>557</v>
      </c>
      <c r="C84" t="s">
        <v>753</v>
      </c>
      <c r="D84" t="b">
        <v>1</v>
      </c>
      <c r="E84" t="b">
        <v>0</v>
      </c>
      <c r="F84" t="b">
        <v>0</v>
      </c>
      <c r="G84" t="b">
        <v>0</v>
      </c>
      <c r="H84" t="b">
        <v>0</v>
      </c>
      <c r="I84" t="b">
        <v>0</v>
      </c>
      <c r="J84" t="b">
        <v>0</v>
      </c>
      <c r="K84" t="b">
        <v>1</v>
      </c>
      <c r="L84" t="b">
        <v>0</v>
      </c>
      <c r="M84" t="s">
        <v>847</v>
      </c>
      <c r="N84" t="s">
        <v>1311</v>
      </c>
      <c r="O84" t="s">
        <v>1779</v>
      </c>
      <c r="P84" t="s">
        <v>2243</v>
      </c>
      <c r="Q84" s="7" t="s">
        <v>2701</v>
      </c>
      <c r="R84" t="s">
        <v>3153</v>
      </c>
      <c r="S84" t="s">
        <v>3602</v>
      </c>
    </row>
    <row r="85" spans="1:19">
      <c r="A85" t="s">
        <v>102</v>
      </c>
      <c r="B85" t="s">
        <v>558</v>
      </c>
      <c r="C85" t="s">
        <v>753</v>
      </c>
      <c r="D85" t="b">
        <v>1</v>
      </c>
      <c r="E85" t="b">
        <v>0</v>
      </c>
      <c r="F85" t="b">
        <v>0</v>
      </c>
      <c r="G85" t="b">
        <v>0</v>
      </c>
      <c r="H85" t="b">
        <v>0</v>
      </c>
      <c r="I85" t="b">
        <v>0</v>
      </c>
      <c r="J85" t="b">
        <v>0</v>
      </c>
      <c r="K85" t="b">
        <v>0</v>
      </c>
      <c r="L85" t="b">
        <v>0</v>
      </c>
      <c r="M85" t="s">
        <v>848</v>
      </c>
      <c r="N85" t="s">
        <v>1312</v>
      </c>
      <c r="O85" t="s">
        <v>1780</v>
      </c>
      <c r="P85" t="s">
        <v>2244</v>
      </c>
      <c r="Q85" s="7" t="s">
        <v>2702</v>
      </c>
      <c r="R85" t="s">
        <v>3154</v>
      </c>
      <c r="S85" t="s">
        <v>3603</v>
      </c>
    </row>
    <row r="86" spans="1:19">
      <c r="A86" t="s">
        <v>103</v>
      </c>
      <c r="B86" t="s">
        <v>503</v>
      </c>
      <c r="C86" t="s">
        <v>753</v>
      </c>
      <c r="D86" t="b">
        <v>1</v>
      </c>
      <c r="E86" t="b">
        <v>0</v>
      </c>
      <c r="F86" t="b">
        <v>0</v>
      </c>
      <c r="G86" t="b">
        <v>0</v>
      </c>
      <c r="H86" t="b">
        <v>0</v>
      </c>
      <c r="I86" t="b">
        <v>0</v>
      </c>
      <c r="J86" t="b">
        <v>0</v>
      </c>
      <c r="K86" t="b">
        <v>0</v>
      </c>
      <c r="L86" t="b">
        <v>0</v>
      </c>
      <c r="M86" t="s">
        <v>849</v>
      </c>
      <c r="N86" t="s">
        <v>1313</v>
      </c>
      <c r="O86" t="s">
        <v>1781</v>
      </c>
      <c r="P86" t="s">
        <v>2245</v>
      </c>
      <c r="Q86" s="7" t="s">
        <v>2703</v>
      </c>
      <c r="R86" t="s">
        <v>3155</v>
      </c>
      <c r="S86" t="s">
        <v>3604</v>
      </c>
    </row>
    <row r="87" spans="1:19">
      <c r="A87" t="s">
        <v>104</v>
      </c>
      <c r="B87" t="s">
        <v>531</v>
      </c>
      <c r="C87" t="s">
        <v>753</v>
      </c>
      <c r="D87" t="b">
        <v>1</v>
      </c>
      <c r="E87" t="b">
        <v>0</v>
      </c>
      <c r="F87" t="b">
        <v>0</v>
      </c>
      <c r="G87" t="b">
        <v>0</v>
      </c>
      <c r="H87" t="b">
        <v>0</v>
      </c>
      <c r="I87" t="b">
        <v>0</v>
      </c>
      <c r="J87" t="b">
        <v>0</v>
      </c>
      <c r="K87" t="b">
        <v>0</v>
      </c>
      <c r="L87" t="b">
        <v>0</v>
      </c>
      <c r="M87" t="s">
        <v>850</v>
      </c>
      <c r="N87" t="s">
        <v>1314</v>
      </c>
      <c r="O87" t="s">
        <v>1782</v>
      </c>
      <c r="P87" t="s">
        <v>2246</v>
      </c>
      <c r="Q87" s="7" t="s">
        <v>2704</v>
      </c>
      <c r="R87" t="s">
        <v>3156</v>
      </c>
    </row>
    <row r="88" spans="1:19">
      <c r="A88" t="s">
        <v>105</v>
      </c>
      <c r="B88" t="s">
        <v>559</v>
      </c>
      <c r="C88" t="s">
        <v>753</v>
      </c>
      <c r="D88" t="b">
        <v>1</v>
      </c>
      <c r="E88" t="b">
        <v>0</v>
      </c>
      <c r="F88" t="b">
        <v>0</v>
      </c>
      <c r="G88" t="b">
        <v>0</v>
      </c>
      <c r="H88" t="b">
        <v>0</v>
      </c>
      <c r="I88" t="b">
        <v>0</v>
      </c>
      <c r="J88" t="b">
        <v>0</v>
      </c>
      <c r="K88" t="b">
        <v>0</v>
      </c>
      <c r="L88" t="b">
        <v>0</v>
      </c>
      <c r="M88" t="s">
        <v>851</v>
      </c>
      <c r="N88" t="s">
        <v>1315</v>
      </c>
      <c r="O88" t="s">
        <v>1783</v>
      </c>
      <c r="P88" t="s">
        <v>2247</v>
      </c>
      <c r="Q88" s="7" t="s">
        <v>2705</v>
      </c>
      <c r="R88" t="s">
        <v>3157</v>
      </c>
    </row>
    <row r="89" spans="1:19">
      <c r="A89" t="s">
        <v>106</v>
      </c>
      <c r="B89" t="s">
        <v>560</v>
      </c>
      <c r="C89" t="s">
        <v>753</v>
      </c>
      <c r="D89" t="b">
        <v>1</v>
      </c>
      <c r="E89" t="b">
        <v>0</v>
      </c>
      <c r="F89" t="b">
        <v>0</v>
      </c>
      <c r="G89" t="b">
        <v>0</v>
      </c>
      <c r="H89" t="b">
        <v>0</v>
      </c>
      <c r="I89" t="b">
        <v>0</v>
      </c>
      <c r="J89" t="b">
        <v>0</v>
      </c>
      <c r="K89" t="b">
        <v>0</v>
      </c>
      <c r="L89" t="b">
        <v>0</v>
      </c>
      <c r="M89" t="s">
        <v>852</v>
      </c>
      <c r="N89" t="s">
        <v>1316</v>
      </c>
      <c r="O89" t="s">
        <v>1784</v>
      </c>
      <c r="P89" t="s">
        <v>2248</v>
      </c>
      <c r="Q89" s="7" t="s">
        <v>2706</v>
      </c>
      <c r="R89" t="s">
        <v>3158</v>
      </c>
      <c r="S89" t="s">
        <v>3605</v>
      </c>
    </row>
    <row r="90" spans="1:19">
      <c r="A90" t="s">
        <v>107</v>
      </c>
      <c r="B90" t="s">
        <v>561</v>
      </c>
      <c r="C90" t="s">
        <v>753</v>
      </c>
      <c r="D90" t="b">
        <v>1</v>
      </c>
      <c r="E90" t="b">
        <v>0</v>
      </c>
      <c r="F90" t="b">
        <v>0</v>
      </c>
      <c r="G90" t="b">
        <v>0</v>
      </c>
      <c r="H90" t="b">
        <v>0</v>
      </c>
      <c r="I90" t="b">
        <v>0</v>
      </c>
      <c r="J90" t="b">
        <v>0</v>
      </c>
      <c r="K90" t="b">
        <v>0</v>
      </c>
      <c r="L90" t="b">
        <v>0</v>
      </c>
      <c r="M90" t="s">
        <v>853</v>
      </c>
      <c r="N90" t="s">
        <v>1317</v>
      </c>
      <c r="O90" t="s">
        <v>1785</v>
      </c>
      <c r="P90" t="s">
        <v>2249</v>
      </c>
      <c r="Q90" s="7" t="s">
        <v>2707</v>
      </c>
      <c r="R90" t="s">
        <v>3159</v>
      </c>
      <c r="S90" t="s">
        <v>3606</v>
      </c>
    </row>
    <row r="91" spans="1:19">
      <c r="A91" t="s">
        <v>108</v>
      </c>
      <c r="B91" t="s">
        <v>512</v>
      </c>
      <c r="C91" t="s">
        <v>753</v>
      </c>
      <c r="D91" t="b">
        <v>1</v>
      </c>
      <c r="E91" t="b">
        <v>0</v>
      </c>
      <c r="F91" t="b">
        <v>0</v>
      </c>
      <c r="G91" t="b">
        <v>0</v>
      </c>
      <c r="H91" t="b">
        <v>0</v>
      </c>
      <c r="I91" t="b">
        <v>0</v>
      </c>
      <c r="J91" t="b">
        <v>0</v>
      </c>
      <c r="K91" t="b">
        <v>0</v>
      </c>
      <c r="L91" t="b">
        <v>0</v>
      </c>
      <c r="N91" t="s">
        <v>1318</v>
      </c>
      <c r="O91" t="s">
        <v>1759</v>
      </c>
      <c r="P91" t="s">
        <v>2250</v>
      </c>
      <c r="Q91" s="7" t="s">
        <v>2708</v>
      </c>
      <c r="S91" t="s">
        <v>3607</v>
      </c>
    </row>
    <row r="92" spans="1:19">
      <c r="A92" t="s">
        <v>109</v>
      </c>
      <c r="B92" t="s">
        <v>562</v>
      </c>
      <c r="C92" t="s">
        <v>753</v>
      </c>
      <c r="D92" t="b">
        <v>1</v>
      </c>
      <c r="E92" t="b">
        <v>0</v>
      </c>
      <c r="F92" t="b">
        <v>0</v>
      </c>
      <c r="G92" t="b">
        <v>0</v>
      </c>
      <c r="H92" t="b">
        <v>0</v>
      </c>
      <c r="I92" t="b">
        <v>0</v>
      </c>
      <c r="J92" t="b">
        <v>0</v>
      </c>
      <c r="K92" t="b">
        <v>1</v>
      </c>
      <c r="L92" t="b">
        <v>0</v>
      </c>
      <c r="M92" t="s">
        <v>854</v>
      </c>
      <c r="N92" t="s">
        <v>1319</v>
      </c>
      <c r="O92" t="s">
        <v>1786</v>
      </c>
      <c r="P92" t="s">
        <v>2251</v>
      </c>
      <c r="Q92" s="7" t="s">
        <v>2709</v>
      </c>
      <c r="R92" t="s">
        <v>3160</v>
      </c>
      <c r="S92" t="s">
        <v>3608</v>
      </c>
    </row>
    <row r="93" spans="1:19">
      <c r="A93" t="s">
        <v>110</v>
      </c>
      <c r="B93" t="s">
        <v>563</v>
      </c>
      <c r="C93" t="s">
        <v>753</v>
      </c>
      <c r="D93" t="b">
        <v>1</v>
      </c>
      <c r="E93" t="b">
        <v>0</v>
      </c>
      <c r="F93" t="b">
        <v>0</v>
      </c>
      <c r="G93" t="b">
        <v>0</v>
      </c>
      <c r="H93" t="b">
        <v>0</v>
      </c>
      <c r="I93" t="b">
        <v>0</v>
      </c>
      <c r="J93" t="b">
        <v>1</v>
      </c>
      <c r="K93" t="b">
        <v>0</v>
      </c>
      <c r="L93" t="b">
        <v>0</v>
      </c>
      <c r="M93" t="s">
        <v>855</v>
      </c>
      <c r="N93" t="s">
        <v>1320</v>
      </c>
      <c r="O93" t="s">
        <v>1787</v>
      </c>
      <c r="P93" t="s">
        <v>2252</v>
      </c>
      <c r="Q93" s="7" t="s">
        <v>2710</v>
      </c>
      <c r="R93" t="s">
        <v>3161</v>
      </c>
      <c r="S93" t="s">
        <v>3609</v>
      </c>
    </row>
    <row r="94" spans="1:19">
      <c r="A94" t="s">
        <v>111</v>
      </c>
      <c r="B94" t="s">
        <v>564</v>
      </c>
      <c r="C94" t="s">
        <v>753</v>
      </c>
      <c r="D94" t="b">
        <v>1</v>
      </c>
      <c r="E94" t="b">
        <v>0</v>
      </c>
      <c r="F94" t="b">
        <v>0</v>
      </c>
      <c r="G94" t="b">
        <v>0</v>
      </c>
      <c r="H94" t="b">
        <v>0</v>
      </c>
      <c r="I94" t="b">
        <v>0</v>
      </c>
      <c r="J94" t="b">
        <v>0</v>
      </c>
      <c r="K94" t="b">
        <v>0</v>
      </c>
      <c r="L94" t="b">
        <v>0</v>
      </c>
      <c r="M94" t="s">
        <v>856</v>
      </c>
      <c r="N94" t="s">
        <v>1321</v>
      </c>
      <c r="O94" t="s">
        <v>1788</v>
      </c>
      <c r="P94" t="s">
        <v>2253</v>
      </c>
      <c r="Q94" s="7" t="s">
        <v>2711</v>
      </c>
      <c r="R94" t="s">
        <v>3162</v>
      </c>
      <c r="S94" t="s">
        <v>3610</v>
      </c>
    </row>
    <row r="95" spans="1:19">
      <c r="A95" t="s">
        <v>112</v>
      </c>
      <c r="B95" t="s">
        <v>565</v>
      </c>
      <c r="C95" t="s">
        <v>753</v>
      </c>
      <c r="D95" t="b">
        <v>1</v>
      </c>
      <c r="E95" t="b">
        <v>0</v>
      </c>
      <c r="F95" t="b">
        <v>0</v>
      </c>
      <c r="G95" t="b">
        <v>0</v>
      </c>
      <c r="H95" t="b">
        <v>0</v>
      </c>
      <c r="I95" t="b">
        <v>0</v>
      </c>
      <c r="J95" t="b">
        <v>0</v>
      </c>
      <c r="K95" t="b">
        <v>0</v>
      </c>
      <c r="L95" t="b">
        <v>0</v>
      </c>
      <c r="N95" t="s">
        <v>1322</v>
      </c>
      <c r="O95" t="s">
        <v>1789</v>
      </c>
      <c r="P95" t="s">
        <v>2254</v>
      </c>
      <c r="Q95" s="7" t="s">
        <v>2712</v>
      </c>
      <c r="S95" t="s">
        <v>3611</v>
      </c>
    </row>
    <row r="96" spans="1:19">
      <c r="A96" t="s">
        <v>113</v>
      </c>
      <c r="B96" t="s">
        <v>550</v>
      </c>
      <c r="C96" t="s">
        <v>753</v>
      </c>
      <c r="D96" t="b">
        <v>1</v>
      </c>
      <c r="E96" t="b">
        <v>0</v>
      </c>
      <c r="F96" t="b">
        <v>0</v>
      </c>
      <c r="G96" t="b">
        <v>0</v>
      </c>
      <c r="H96" t="b">
        <v>0</v>
      </c>
      <c r="I96" t="b">
        <v>0</v>
      </c>
      <c r="J96" t="b">
        <v>0</v>
      </c>
      <c r="K96" t="b">
        <v>0</v>
      </c>
      <c r="L96" t="b">
        <v>0</v>
      </c>
      <c r="M96" t="s">
        <v>857</v>
      </c>
      <c r="N96" t="s">
        <v>1323</v>
      </c>
      <c r="O96" t="s">
        <v>1790</v>
      </c>
      <c r="P96" t="s">
        <v>2255</v>
      </c>
      <c r="Q96" s="7" t="s">
        <v>2713</v>
      </c>
      <c r="R96" t="s">
        <v>3163</v>
      </c>
      <c r="S96" t="s">
        <v>3612</v>
      </c>
    </row>
    <row r="97" spans="1:19">
      <c r="A97" t="s">
        <v>114</v>
      </c>
      <c r="B97" t="s">
        <v>566</v>
      </c>
      <c r="C97" t="s">
        <v>753</v>
      </c>
      <c r="D97" t="b">
        <v>1</v>
      </c>
      <c r="E97" t="b">
        <v>0</v>
      </c>
      <c r="F97" t="b">
        <v>0</v>
      </c>
      <c r="G97" t="b">
        <v>0</v>
      </c>
      <c r="H97" t="b">
        <v>0</v>
      </c>
      <c r="I97" t="b">
        <v>0</v>
      </c>
      <c r="J97" t="b">
        <v>0</v>
      </c>
      <c r="K97" t="b">
        <v>0</v>
      </c>
      <c r="L97" t="b">
        <v>0</v>
      </c>
      <c r="M97" t="s">
        <v>858</v>
      </c>
      <c r="N97" t="s">
        <v>1324</v>
      </c>
      <c r="O97" t="s">
        <v>1791</v>
      </c>
      <c r="P97" t="s">
        <v>2256</v>
      </c>
      <c r="Q97" s="7" t="s">
        <v>2714</v>
      </c>
      <c r="R97" t="s">
        <v>3164</v>
      </c>
    </row>
    <row r="98" spans="1:19">
      <c r="A98" t="s">
        <v>115</v>
      </c>
      <c r="B98" t="s">
        <v>566</v>
      </c>
      <c r="C98" t="s">
        <v>753</v>
      </c>
      <c r="D98" t="b">
        <v>1</v>
      </c>
      <c r="E98" t="b">
        <v>0</v>
      </c>
      <c r="F98" t="b">
        <v>0</v>
      </c>
      <c r="G98" t="b">
        <v>0</v>
      </c>
      <c r="H98" t="b">
        <v>0</v>
      </c>
      <c r="I98" t="b">
        <v>0</v>
      </c>
      <c r="J98" t="b">
        <v>0</v>
      </c>
      <c r="K98" t="b">
        <v>0</v>
      </c>
      <c r="L98" t="b">
        <v>0</v>
      </c>
      <c r="M98" t="s">
        <v>859</v>
      </c>
      <c r="N98" t="s">
        <v>1325</v>
      </c>
      <c r="O98" t="s">
        <v>1792</v>
      </c>
      <c r="P98" t="s">
        <v>2257</v>
      </c>
      <c r="Q98" s="7" t="s">
        <v>2715</v>
      </c>
      <c r="R98" t="s">
        <v>3165</v>
      </c>
    </row>
    <row r="99" spans="1:19">
      <c r="A99" t="s">
        <v>116</v>
      </c>
      <c r="B99" t="s">
        <v>500</v>
      </c>
      <c r="C99" t="s">
        <v>753</v>
      </c>
      <c r="D99" t="b">
        <v>1</v>
      </c>
      <c r="E99" t="b">
        <v>0</v>
      </c>
      <c r="F99" t="b">
        <v>0</v>
      </c>
      <c r="G99" t="b">
        <v>0</v>
      </c>
      <c r="H99" t="b">
        <v>0</v>
      </c>
      <c r="I99" t="b">
        <v>0</v>
      </c>
      <c r="J99" t="b">
        <v>0</v>
      </c>
      <c r="K99" t="b">
        <v>0</v>
      </c>
      <c r="L99" t="b">
        <v>0</v>
      </c>
      <c r="M99" t="s">
        <v>860</v>
      </c>
      <c r="N99" t="s">
        <v>1326</v>
      </c>
      <c r="O99" t="s">
        <v>1793</v>
      </c>
      <c r="P99" t="s">
        <v>2258</v>
      </c>
      <c r="Q99" s="7" t="s">
        <v>2716</v>
      </c>
      <c r="R99" t="s">
        <v>3166</v>
      </c>
    </row>
    <row r="100" spans="1:19">
      <c r="A100" t="s">
        <v>117</v>
      </c>
      <c r="B100" t="s">
        <v>567</v>
      </c>
      <c r="C100" t="s">
        <v>753</v>
      </c>
      <c r="D100" t="b">
        <v>1</v>
      </c>
      <c r="E100" t="b">
        <v>0</v>
      </c>
      <c r="F100" t="b">
        <v>0</v>
      </c>
      <c r="G100" t="b">
        <v>0</v>
      </c>
      <c r="H100" t="b">
        <v>0</v>
      </c>
      <c r="I100" t="b">
        <v>0</v>
      </c>
      <c r="J100" t="b">
        <v>0</v>
      </c>
      <c r="K100" t="b">
        <v>0</v>
      </c>
      <c r="L100" t="b">
        <v>0</v>
      </c>
      <c r="M100" t="s">
        <v>861</v>
      </c>
      <c r="N100" t="s">
        <v>1327</v>
      </c>
      <c r="O100" t="s">
        <v>1794</v>
      </c>
      <c r="P100" t="s">
        <v>2259</v>
      </c>
      <c r="Q100" s="7" t="s">
        <v>2717</v>
      </c>
      <c r="R100" t="s">
        <v>3167</v>
      </c>
      <c r="S100" t="s">
        <v>3613</v>
      </c>
    </row>
    <row r="101" spans="1:19">
      <c r="A101" t="s">
        <v>118</v>
      </c>
      <c r="B101" t="s">
        <v>568</v>
      </c>
      <c r="C101" t="s">
        <v>754</v>
      </c>
      <c r="D101" t="b">
        <v>1</v>
      </c>
      <c r="E101" t="b">
        <v>0</v>
      </c>
      <c r="F101" t="b">
        <v>0</v>
      </c>
      <c r="G101" t="b">
        <v>0</v>
      </c>
      <c r="H101" t="b">
        <v>0</v>
      </c>
      <c r="I101" t="b">
        <v>0</v>
      </c>
      <c r="J101" t="b">
        <v>0</v>
      </c>
      <c r="K101" t="b">
        <v>0</v>
      </c>
      <c r="L101" t="b">
        <v>0</v>
      </c>
      <c r="M101" t="s">
        <v>862</v>
      </c>
      <c r="N101" t="s">
        <v>1328</v>
      </c>
      <c r="O101" t="s">
        <v>1795</v>
      </c>
      <c r="P101" t="s">
        <v>2260</v>
      </c>
      <c r="Q101" s="7" t="s">
        <v>2718</v>
      </c>
      <c r="R101" t="s">
        <v>3168</v>
      </c>
    </row>
    <row r="102" spans="1:19">
      <c r="A102" t="s">
        <v>119</v>
      </c>
      <c r="B102" t="s">
        <v>569</v>
      </c>
      <c r="C102" t="s">
        <v>754</v>
      </c>
      <c r="D102" t="b">
        <v>1</v>
      </c>
      <c r="E102" t="b">
        <v>0</v>
      </c>
      <c r="F102" t="b">
        <v>0</v>
      </c>
      <c r="G102" t="b">
        <v>0</v>
      </c>
      <c r="H102" t="b">
        <v>0</v>
      </c>
      <c r="I102" t="b">
        <v>0</v>
      </c>
      <c r="J102" t="b">
        <v>0</v>
      </c>
      <c r="K102" t="b">
        <v>0</v>
      </c>
      <c r="L102" t="b">
        <v>0</v>
      </c>
      <c r="M102" t="s">
        <v>863</v>
      </c>
      <c r="N102" t="s">
        <v>1329</v>
      </c>
      <c r="O102" t="s">
        <v>1796</v>
      </c>
      <c r="P102" t="s">
        <v>2261</v>
      </c>
      <c r="Q102" s="7" t="s">
        <v>2719</v>
      </c>
      <c r="R102" t="s">
        <v>3169</v>
      </c>
    </row>
    <row r="103" spans="1:19">
      <c r="A103" t="s">
        <v>120</v>
      </c>
      <c r="B103" t="s">
        <v>570</v>
      </c>
      <c r="C103" t="s">
        <v>754</v>
      </c>
      <c r="D103" t="b">
        <v>1</v>
      </c>
      <c r="E103" t="b">
        <v>0</v>
      </c>
      <c r="F103" t="b">
        <v>0</v>
      </c>
      <c r="G103" t="b">
        <v>0</v>
      </c>
      <c r="H103" t="b">
        <v>0</v>
      </c>
      <c r="I103" t="b">
        <v>0</v>
      </c>
      <c r="J103" t="b">
        <v>0</v>
      </c>
      <c r="K103" t="b">
        <v>0</v>
      </c>
      <c r="L103" t="b">
        <v>0</v>
      </c>
      <c r="M103" t="s">
        <v>864</v>
      </c>
      <c r="N103" t="s">
        <v>1330</v>
      </c>
      <c r="O103" t="s">
        <v>1797</v>
      </c>
      <c r="P103" t="s">
        <v>2262</v>
      </c>
      <c r="Q103" s="7" t="s">
        <v>2720</v>
      </c>
      <c r="R103" t="s">
        <v>3170</v>
      </c>
      <c r="S103" t="s">
        <v>3614</v>
      </c>
    </row>
    <row r="104" spans="1:19">
      <c r="A104" t="s">
        <v>121</v>
      </c>
      <c r="B104" t="s">
        <v>571</v>
      </c>
      <c r="C104" t="s">
        <v>754</v>
      </c>
      <c r="D104" t="b">
        <v>1</v>
      </c>
      <c r="E104" t="b">
        <v>0</v>
      </c>
      <c r="F104" t="b">
        <v>0</v>
      </c>
      <c r="G104" t="b">
        <v>0</v>
      </c>
      <c r="H104" t="b">
        <v>0</v>
      </c>
      <c r="I104" t="b">
        <v>0</v>
      </c>
      <c r="J104" t="b">
        <v>0</v>
      </c>
      <c r="K104" t="b">
        <v>0</v>
      </c>
      <c r="L104" t="b">
        <v>0</v>
      </c>
      <c r="M104" t="s">
        <v>865</v>
      </c>
      <c r="N104" t="s">
        <v>1331</v>
      </c>
      <c r="O104" t="s">
        <v>1798</v>
      </c>
      <c r="P104" t="s">
        <v>2263</v>
      </c>
      <c r="Q104" s="7" t="s">
        <v>2721</v>
      </c>
      <c r="R104" t="s">
        <v>3171</v>
      </c>
    </row>
    <row r="105" spans="1:19">
      <c r="A105" t="s">
        <v>122</v>
      </c>
      <c r="B105" t="s">
        <v>572</v>
      </c>
      <c r="C105" t="s">
        <v>754</v>
      </c>
      <c r="D105" t="b">
        <v>1</v>
      </c>
      <c r="E105" t="b">
        <v>0</v>
      </c>
      <c r="F105" t="b">
        <v>0</v>
      </c>
      <c r="G105" t="b">
        <v>0</v>
      </c>
      <c r="H105" t="b">
        <v>0</v>
      </c>
      <c r="I105" t="b">
        <v>0</v>
      </c>
      <c r="J105" t="b">
        <v>0</v>
      </c>
      <c r="K105" t="b">
        <v>0</v>
      </c>
      <c r="L105" t="b">
        <v>0</v>
      </c>
      <c r="M105" t="s">
        <v>866</v>
      </c>
      <c r="N105" t="s">
        <v>1332</v>
      </c>
      <c r="O105" t="s">
        <v>1799</v>
      </c>
      <c r="P105" t="s">
        <v>2264</v>
      </c>
      <c r="Q105" s="7" t="s">
        <v>2722</v>
      </c>
      <c r="R105" t="s">
        <v>3172</v>
      </c>
      <c r="S105" t="s">
        <v>3615</v>
      </c>
    </row>
    <row r="106" spans="1:19">
      <c r="A106" t="s">
        <v>123</v>
      </c>
      <c r="B106" t="s">
        <v>510</v>
      </c>
      <c r="C106" t="s">
        <v>754</v>
      </c>
      <c r="D106" t="b">
        <v>1</v>
      </c>
      <c r="E106" t="b">
        <v>0</v>
      </c>
      <c r="F106" t="b">
        <v>0</v>
      </c>
      <c r="G106" t="b">
        <v>0</v>
      </c>
      <c r="H106" t="b">
        <v>0</v>
      </c>
      <c r="I106" t="b">
        <v>0</v>
      </c>
      <c r="J106" t="b">
        <v>0</v>
      </c>
      <c r="K106" t="b">
        <v>0</v>
      </c>
      <c r="L106" t="b">
        <v>0</v>
      </c>
      <c r="M106" t="s">
        <v>867</v>
      </c>
      <c r="N106" t="s">
        <v>1333</v>
      </c>
      <c r="O106" t="s">
        <v>1800</v>
      </c>
      <c r="P106" t="s">
        <v>2265</v>
      </c>
      <c r="Q106" s="7" t="s">
        <v>2723</v>
      </c>
      <c r="R106" t="s">
        <v>3173</v>
      </c>
      <c r="S106" t="s">
        <v>3616</v>
      </c>
    </row>
    <row r="107" spans="1:19">
      <c r="A107" t="s">
        <v>124</v>
      </c>
      <c r="B107" t="s">
        <v>500</v>
      </c>
      <c r="C107" t="s">
        <v>754</v>
      </c>
      <c r="D107" t="b">
        <v>1</v>
      </c>
      <c r="E107" t="b">
        <v>0</v>
      </c>
      <c r="F107" t="b">
        <v>0</v>
      </c>
      <c r="G107" t="b">
        <v>0</v>
      </c>
      <c r="H107" t="b">
        <v>0</v>
      </c>
      <c r="I107" t="b">
        <v>0</v>
      </c>
      <c r="J107" t="b">
        <v>0</v>
      </c>
      <c r="K107" t="b">
        <v>0</v>
      </c>
      <c r="L107" t="b">
        <v>0</v>
      </c>
      <c r="M107" t="s">
        <v>868</v>
      </c>
      <c r="N107" t="s">
        <v>1334</v>
      </c>
      <c r="O107" t="s">
        <v>1801</v>
      </c>
      <c r="P107" t="s">
        <v>2266</v>
      </c>
      <c r="Q107" s="7" t="s">
        <v>2724</v>
      </c>
      <c r="R107" t="s">
        <v>3174</v>
      </c>
    </row>
    <row r="108" spans="1:19">
      <c r="A108" t="s">
        <v>125</v>
      </c>
      <c r="B108" t="s">
        <v>573</v>
      </c>
      <c r="C108" t="s">
        <v>754</v>
      </c>
      <c r="D108" t="b">
        <v>1</v>
      </c>
      <c r="E108" t="b">
        <v>0</v>
      </c>
      <c r="F108" t="b">
        <v>0</v>
      </c>
      <c r="G108" t="b">
        <v>0</v>
      </c>
      <c r="H108" t="b">
        <v>0</v>
      </c>
      <c r="I108" t="b">
        <v>0</v>
      </c>
      <c r="J108" t="b">
        <v>0</v>
      </c>
      <c r="K108" t="b">
        <v>1</v>
      </c>
      <c r="L108" t="b">
        <v>0</v>
      </c>
      <c r="M108" t="s">
        <v>869</v>
      </c>
      <c r="N108" t="s">
        <v>1335</v>
      </c>
      <c r="O108" t="s">
        <v>1802</v>
      </c>
      <c r="P108" t="s">
        <v>2267</v>
      </c>
      <c r="Q108" s="7" t="s">
        <v>2725</v>
      </c>
      <c r="R108" t="s">
        <v>3175</v>
      </c>
    </row>
    <row r="109" spans="1:19">
      <c r="A109" t="s">
        <v>126</v>
      </c>
      <c r="B109" t="s">
        <v>503</v>
      </c>
      <c r="C109" t="s">
        <v>754</v>
      </c>
      <c r="D109" t="b">
        <v>1</v>
      </c>
      <c r="E109" t="b">
        <v>0</v>
      </c>
      <c r="F109" t="b">
        <v>0</v>
      </c>
      <c r="G109" t="b">
        <v>0</v>
      </c>
      <c r="H109" t="b">
        <v>0</v>
      </c>
      <c r="I109" t="b">
        <v>0</v>
      </c>
      <c r="J109" t="b">
        <v>0</v>
      </c>
      <c r="K109" t="b">
        <v>0</v>
      </c>
      <c r="L109" t="b">
        <v>1</v>
      </c>
      <c r="M109" t="s">
        <v>870</v>
      </c>
      <c r="N109" t="s">
        <v>1336</v>
      </c>
      <c r="O109" t="s">
        <v>1803</v>
      </c>
      <c r="P109" t="s">
        <v>2268</v>
      </c>
      <c r="Q109" s="7" t="s">
        <v>2726</v>
      </c>
      <c r="R109" t="s">
        <v>3176</v>
      </c>
    </row>
    <row r="110" spans="1:19">
      <c r="A110" t="s">
        <v>127</v>
      </c>
      <c r="B110" t="s">
        <v>574</v>
      </c>
      <c r="C110" t="s">
        <v>754</v>
      </c>
      <c r="D110" t="b">
        <v>1</v>
      </c>
      <c r="E110" t="b">
        <v>0</v>
      </c>
      <c r="F110" t="b">
        <v>0</v>
      </c>
      <c r="G110" t="b">
        <v>0</v>
      </c>
      <c r="H110" t="b">
        <v>0</v>
      </c>
      <c r="I110" t="b">
        <v>0</v>
      </c>
      <c r="J110" t="b">
        <v>0</v>
      </c>
      <c r="K110" t="b">
        <v>0</v>
      </c>
      <c r="L110" t="b">
        <v>0</v>
      </c>
      <c r="M110" t="s">
        <v>871</v>
      </c>
      <c r="N110" t="s">
        <v>1337</v>
      </c>
      <c r="O110" t="s">
        <v>1804</v>
      </c>
      <c r="P110" t="s">
        <v>2269</v>
      </c>
      <c r="Q110" s="7" t="s">
        <v>2727</v>
      </c>
      <c r="R110" t="s">
        <v>3177</v>
      </c>
      <c r="S110" t="s">
        <v>3617</v>
      </c>
    </row>
    <row r="111" spans="1:19">
      <c r="A111" t="s">
        <v>128</v>
      </c>
      <c r="B111" t="s">
        <v>575</v>
      </c>
      <c r="C111" t="s">
        <v>754</v>
      </c>
      <c r="D111" t="b">
        <v>1</v>
      </c>
      <c r="E111" t="b">
        <v>0</v>
      </c>
      <c r="F111" t="b">
        <v>0</v>
      </c>
      <c r="G111" t="b">
        <v>0</v>
      </c>
      <c r="H111" t="b">
        <v>0</v>
      </c>
      <c r="I111" t="b">
        <v>0</v>
      </c>
      <c r="J111" t="b">
        <v>0</v>
      </c>
      <c r="K111" t="b">
        <v>0</v>
      </c>
      <c r="L111" t="b">
        <v>0</v>
      </c>
      <c r="M111" t="s">
        <v>872</v>
      </c>
      <c r="N111" t="s">
        <v>1338</v>
      </c>
      <c r="O111" t="s">
        <v>1805</v>
      </c>
      <c r="P111" t="s">
        <v>2270</v>
      </c>
      <c r="Q111" s="7" t="s">
        <v>2728</v>
      </c>
      <c r="R111" t="s">
        <v>3178</v>
      </c>
    </row>
    <row r="112" spans="1:19">
      <c r="A112" t="s">
        <v>129</v>
      </c>
      <c r="B112" t="s">
        <v>576</v>
      </c>
      <c r="C112" t="s">
        <v>755</v>
      </c>
      <c r="D112" t="b">
        <v>1</v>
      </c>
      <c r="E112" t="b">
        <v>0</v>
      </c>
      <c r="F112" t="b">
        <v>0</v>
      </c>
      <c r="G112" t="b">
        <v>0</v>
      </c>
      <c r="H112" t="b">
        <v>0</v>
      </c>
      <c r="I112" t="b">
        <v>0</v>
      </c>
      <c r="J112" t="b">
        <v>0</v>
      </c>
      <c r="K112" t="b">
        <v>0</v>
      </c>
      <c r="L112" t="b">
        <v>0</v>
      </c>
      <c r="M112" t="s">
        <v>873</v>
      </c>
      <c r="N112" t="s">
        <v>1339</v>
      </c>
      <c r="O112" t="s">
        <v>1806</v>
      </c>
      <c r="P112" t="s">
        <v>2271</v>
      </c>
      <c r="Q112" s="7" t="s">
        <v>2729</v>
      </c>
      <c r="R112" t="s">
        <v>3179</v>
      </c>
      <c r="S112" t="s">
        <v>3618</v>
      </c>
    </row>
    <row r="113" spans="1:19">
      <c r="A113" t="s">
        <v>130</v>
      </c>
      <c r="B113" t="s">
        <v>577</v>
      </c>
      <c r="C113" t="s">
        <v>755</v>
      </c>
      <c r="D113" t="b">
        <v>1</v>
      </c>
      <c r="E113" t="b">
        <v>0</v>
      </c>
      <c r="F113" t="b">
        <v>0</v>
      </c>
      <c r="G113" t="b">
        <v>0</v>
      </c>
      <c r="H113" t="b">
        <v>0</v>
      </c>
      <c r="I113" t="b">
        <v>0</v>
      </c>
      <c r="J113" t="b">
        <v>0</v>
      </c>
      <c r="K113" t="b">
        <v>0</v>
      </c>
      <c r="L113" t="b">
        <v>0</v>
      </c>
      <c r="M113" t="s">
        <v>874</v>
      </c>
      <c r="N113" t="s">
        <v>1340</v>
      </c>
      <c r="O113" t="s">
        <v>1807</v>
      </c>
      <c r="P113" t="s">
        <v>2272</v>
      </c>
      <c r="Q113" s="7" t="s">
        <v>2730</v>
      </c>
      <c r="R113" t="s">
        <v>3180</v>
      </c>
    </row>
    <row r="114" spans="1:19">
      <c r="A114" t="s">
        <v>131</v>
      </c>
      <c r="B114" t="s">
        <v>578</v>
      </c>
      <c r="C114" t="s">
        <v>755</v>
      </c>
      <c r="D114" t="b">
        <v>1</v>
      </c>
      <c r="E114" t="b">
        <v>0</v>
      </c>
      <c r="F114" t="b">
        <v>0</v>
      </c>
      <c r="G114" t="b">
        <v>0</v>
      </c>
      <c r="H114" t="b">
        <v>0</v>
      </c>
      <c r="I114" t="b">
        <v>0</v>
      </c>
      <c r="J114" t="b">
        <v>0</v>
      </c>
      <c r="K114" t="b">
        <v>0</v>
      </c>
      <c r="L114" t="b">
        <v>0</v>
      </c>
      <c r="M114" t="s">
        <v>875</v>
      </c>
      <c r="N114" t="s">
        <v>1341</v>
      </c>
      <c r="O114" t="s">
        <v>1808</v>
      </c>
      <c r="P114" t="s">
        <v>2273</v>
      </c>
      <c r="Q114" s="7" t="s">
        <v>2731</v>
      </c>
      <c r="R114" t="s">
        <v>3181</v>
      </c>
    </row>
    <row r="115" spans="1:19">
      <c r="A115" t="s">
        <v>132</v>
      </c>
      <c r="B115" t="s">
        <v>571</v>
      </c>
      <c r="C115" t="s">
        <v>755</v>
      </c>
      <c r="D115" t="b">
        <v>1</v>
      </c>
      <c r="E115" t="b">
        <v>0</v>
      </c>
      <c r="F115" t="b">
        <v>0</v>
      </c>
      <c r="G115" t="b">
        <v>0</v>
      </c>
      <c r="H115" t="b">
        <v>0</v>
      </c>
      <c r="I115" t="b">
        <v>0</v>
      </c>
      <c r="J115" t="b">
        <v>0</v>
      </c>
      <c r="K115" t="b">
        <v>0</v>
      </c>
      <c r="L115" t="b">
        <v>0</v>
      </c>
      <c r="M115" t="s">
        <v>876</v>
      </c>
      <c r="N115" t="s">
        <v>1342</v>
      </c>
      <c r="O115" t="s">
        <v>1809</v>
      </c>
      <c r="P115" t="s">
        <v>2274</v>
      </c>
      <c r="Q115" s="7" t="s">
        <v>2732</v>
      </c>
      <c r="R115" t="s">
        <v>3182</v>
      </c>
    </row>
    <row r="116" spans="1:19">
      <c r="A116" t="s">
        <v>133</v>
      </c>
      <c r="B116" t="s">
        <v>579</v>
      </c>
      <c r="C116" t="s">
        <v>755</v>
      </c>
      <c r="D116" t="b">
        <v>1</v>
      </c>
      <c r="E116" t="b">
        <v>0</v>
      </c>
      <c r="F116" t="b">
        <v>0</v>
      </c>
      <c r="G116" t="b">
        <v>0</v>
      </c>
      <c r="H116" t="b">
        <v>0</v>
      </c>
      <c r="I116" t="b">
        <v>0</v>
      </c>
      <c r="J116" t="b">
        <v>0</v>
      </c>
      <c r="K116" t="b">
        <v>1</v>
      </c>
      <c r="L116" t="b">
        <v>0</v>
      </c>
      <c r="M116" t="s">
        <v>877</v>
      </c>
      <c r="N116" t="s">
        <v>1343</v>
      </c>
      <c r="O116" t="s">
        <v>1810</v>
      </c>
      <c r="P116" t="s">
        <v>2275</v>
      </c>
      <c r="Q116" s="7" t="s">
        <v>2733</v>
      </c>
      <c r="R116" t="s">
        <v>3183</v>
      </c>
      <c r="S116" t="s">
        <v>3619</v>
      </c>
    </row>
    <row r="117" spans="1:19">
      <c r="A117" t="s">
        <v>134</v>
      </c>
      <c r="B117" t="s">
        <v>580</v>
      </c>
      <c r="C117" t="s">
        <v>755</v>
      </c>
      <c r="D117" t="b">
        <v>1</v>
      </c>
      <c r="E117" t="b">
        <v>0</v>
      </c>
      <c r="F117" t="b">
        <v>0</v>
      </c>
      <c r="G117" t="b">
        <v>0</v>
      </c>
      <c r="H117" t="b">
        <v>0</v>
      </c>
      <c r="I117" t="b">
        <v>0</v>
      </c>
      <c r="J117" t="b">
        <v>0</v>
      </c>
      <c r="K117" t="b">
        <v>0</v>
      </c>
      <c r="L117" t="b">
        <v>0</v>
      </c>
      <c r="M117" t="s">
        <v>878</v>
      </c>
      <c r="N117" t="s">
        <v>1344</v>
      </c>
      <c r="O117" t="s">
        <v>1811</v>
      </c>
      <c r="P117" t="s">
        <v>2276</v>
      </c>
      <c r="Q117" s="7" t="s">
        <v>2734</v>
      </c>
      <c r="R117" t="s">
        <v>3184</v>
      </c>
    </row>
    <row r="118" spans="1:19">
      <c r="A118" t="s">
        <v>135</v>
      </c>
      <c r="B118" t="s">
        <v>581</v>
      </c>
      <c r="C118" t="s">
        <v>755</v>
      </c>
      <c r="D118" t="b">
        <v>1</v>
      </c>
      <c r="E118" t="b">
        <v>0</v>
      </c>
      <c r="F118" t="b">
        <v>0</v>
      </c>
      <c r="G118" t="b">
        <v>0</v>
      </c>
      <c r="H118" t="b">
        <v>0</v>
      </c>
      <c r="I118" t="b">
        <v>0</v>
      </c>
      <c r="J118" t="b">
        <v>0</v>
      </c>
      <c r="K118" t="b">
        <v>0</v>
      </c>
      <c r="L118" t="b">
        <v>1</v>
      </c>
      <c r="M118" t="s">
        <v>879</v>
      </c>
      <c r="N118" t="s">
        <v>1345</v>
      </c>
      <c r="O118" t="s">
        <v>1812</v>
      </c>
      <c r="P118" t="s">
        <v>2277</v>
      </c>
      <c r="Q118" s="7" t="s">
        <v>2735</v>
      </c>
      <c r="R118" t="s">
        <v>3185</v>
      </c>
    </row>
    <row r="119" spans="1:19">
      <c r="A119" t="s">
        <v>136</v>
      </c>
      <c r="B119" t="s">
        <v>582</v>
      </c>
      <c r="C119" t="s">
        <v>755</v>
      </c>
      <c r="D119" t="b">
        <v>1</v>
      </c>
      <c r="E119" t="b">
        <v>0</v>
      </c>
      <c r="F119" t="b">
        <v>0</v>
      </c>
      <c r="G119" t="b">
        <v>0</v>
      </c>
      <c r="H119" t="b">
        <v>0</v>
      </c>
      <c r="I119" t="b">
        <v>0</v>
      </c>
      <c r="J119" t="b">
        <v>0</v>
      </c>
      <c r="K119" t="b">
        <v>0</v>
      </c>
      <c r="L119" t="b">
        <v>0</v>
      </c>
      <c r="M119" t="s">
        <v>880</v>
      </c>
      <c r="N119" t="s">
        <v>1346</v>
      </c>
      <c r="O119" t="s">
        <v>1813</v>
      </c>
      <c r="P119" t="s">
        <v>2278</v>
      </c>
      <c r="Q119" s="7" t="s">
        <v>2736</v>
      </c>
      <c r="R119" t="s">
        <v>3186</v>
      </c>
    </row>
    <row r="120" spans="1:19">
      <c r="A120" t="s">
        <v>137</v>
      </c>
      <c r="B120" t="s">
        <v>583</v>
      </c>
      <c r="C120" t="s">
        <v>755</v>
      </c>
      <c r="D120" t="b">
        <v>1</v>
      </c>
      <c r="E120" t="b">
        <v>0</v>
      </c>
      <c r="F120" t="b">
        <v>0</v>
      </c>
      <c r="G120" t="b">
        <v>0</v>
      </c>
      <c r="H120" t="b">
        <v>0</v>
      </c>
      <c r="I120" t="b">
        <v>0</v>
      </c>
      <c r="J120" t="b">
        <v>0</v>
      </c>
      <c r="K120" t="b">
        <v>0</v>
      </c>
      <c r="L120" t="b">
        <v>0</v>
      </c>
      <c r="M120" t="s">
        <v>881</v>
      </c>
      <c r="N120" t="s">
        <v>1347</v>
      </c>
      <c r="O120" t="s">
        <v>1814</v>
      </c>
      <c r="P120" t="s">
        <v>2279</v>
      </c>
      <c r="Q120" s="7" t="s">
        <v>2737</v>
      </c>
      <c r="R120" t="s">
        <v>3187</v>
      </c>
      <c r="S120" t="s">
        <v>3620</v>
      </c>
    </row>
    <row r="121" spans="1:19">
      <c r="A121" t="s">
        <v>138</v>
      </c>
      <c r="B121" t="s">
        <v>584</v>
      </c>
      <c r="C121" t="s">
        <v>755</v>
      </c>
      <c r="D121" t="b">
        <v>1</v>
      </c>
      <c r="E121" t="b">
        <v>0</v>
      </c>
      <c r="F121" t="b">
        <v>0</v>
      </c>
      <c r="G121" t="b">
        <v>0</v>
      </c>
      <c r="H121" t="b">
        <v>0</v>
      </c>
      <c r="I121" t="b">
        <v>0</v>
      </c>
      <c r="J121" t="b">
        <v>0</v>
      </c>
      <c r="K121" t="b">
        <v>0</v>
      </c>
      <c r="L121" t="b">
        <v>0</v>
      </c>
      <c r="N121" t="s">
        <v>1348</v>
      </c>
      <c r="O121" t="s">
        <v>1815</v>
      </c>
      <c r="P121" t="s">
        <v>2280</v>
      </c>
      <c r="Q121" s="7" t="s">
        <v>2738</v>
      </c>
      <c r="S121" t="s">
        <v>3621</v>
      </c>
    </row>
    <row r="122" spans="1:19">
      <c r="A122" t="s">
        <v>139</v>
      </c>
      <c r="B122" t="s">
        <v>585</v>
      </c>
      <c r="C122" t="s">
        <v>755</v>
      </c>
      <c r="D122" t="b">
        <v>1</v>
      </c>
      <c r="E122" t="b">
        <v>0</v>
      </c>
      <c r="F122" t="b">
        <v>0</v>
      </c>
      <c r="G122" t="b">
        <v>0</v>
      </c>
      <c r="H122" t="b">
        <v>0</v>
      </c>
      <c r="I122" t="b">
        <v>0</v>
      </c>
      <c r="J122" t="b">
        <v>1</v>
      </c>
      <c r="K122" t="b">
        <v>0</v>
      </c>
      <c r="L122" t="b">
        <v>0</v>
      </c>
      <c r="N122" t="s">
        <v>1349</v>
      </c>
      <c r="O122" t="s">
        <v>1816</v>
      </c>
      <c r="P122" t="s">
        <v>2281</v>
      </c>
      <c r="Q122" s="7" t="s">
        <v>2739</v>
      </c>
      <c r="S122" t="s">
        <v>3622</v>
      </c>
    </row>
    <row r="123" spans="1:19">
      <c r="A123" t="s">
        <v>140</v>
      </c>
      <c r="B123" t="s">
        <v>586</v>
      </c>
      <c r="C123" t="s">
        <v>755</v>
      </c>
      <c r="D123" t="b">
        <v>1</v>
      </c>
      <c r="E123" t="b">
        <v>0</v>
      </c>
      <c r="F123" t="b">
        <v>0</v>
      </c>
      <c r="G123" t="b">
        <v>0</v>
      </c>
      <c r="H123" t="b">
        <v>0</v>
      </c>
      <c r="I123" t="b">
        <v>0</v>
      </c>
      <c r="J123" t="b">
        <v>0</v>
      </c>
      <c r="K123" t="b">
        <v>0</v>
      </c>
      <c r="L123" t="b">
        <v>0</v>
      </c>
      <c r="M123" t="s">
        <v>882</v>
      </c>
      <c r="N123" t="s">
        <v>1350</v>
      </c>
      <c r="O123" t="s">
        <v>1817</v>
      </c>
      <c r="P123" t="s">
        <v>2282</v>
      </c>
      <c r="Q123" s="7" t="s">
        <v>2740</v>
      </c>
      <c r="R123" t="s">
        <v>3188</v>
      </c>
      <c r="S123" t="s">
        <v>3623</v>
      </c>
    </row>
    <row r="124" spans="1:19">
      <c r="A124" t="s">
        <v>141</v>
      </c>
      <c r="B124" t="s">
        <v>519</v>
      </c>
      <c r="C124" t="s">
        <v>755</v>
      </c>
      <c r="D124" t="b">
        <v>1</v>
      </c>
      <c r="E124" t="b">
        <v>0</v>
      </c>
      <c r="F124" t="b">
        <v>0</v>
      </c>
      <c r="G124" t="b">
        <v>0</v>
      </c>
      <c r="H124" t="b">
        <v>0</v>
      </c>
      <c r="I124" t="b">
        <v>0</v>
      </c>
      <c r="J124" t="b">
        <v>0</v>
      </c>
      <c r="K124" t="b">
        <v>0</v>
      </c>
      <c r="L124" t="b">
        <v>0</v>
      </c>
      <c r="M124" t="s">
        <v>883</v>
      </c>
      <c r="N124" t="s">
        <v>1351</v>
      </c>
      <c r="O124" t="s">
        <v>1818</v>
      </c>
      <c r="P124" t="s">
        <v>2283</v>
      </c>
      <c r="Q124" s="7" t="s">
        <v>2741</v>
      </c>
      <c r="R124" t="s">
        <v>3189</v>
      </c>
      <c r="S124" t="s">
        <v>3624</v>
      </c>
    </row>
    <row r="125" spans="1:19">
      <c r="A125" t="s">
        <v>142</v>
      </c>
      <c r="B125" t="s">
        <v>565</v>
      </c>
      <c r="C125" t="s">
        <v>755</v>
      </c>
      <c r="D125" t="b">
        <v>1</v>
      </c>
      <c r="E125" t="b">
        <v>0</v>
      </c>
      <c r="F125" t="b">
        <v>0</v>
      </c>
      <c r="G125" t="b">
        <v>0</v>
      </c>
      <c r="H125" t="b">
        <v>0</v>
      </c>
      <c r="I125" t="b">
        <v>0</v>
      </c>
      <c r="J125" t="b">
        <v>0</v>
      </c>
      <c r="K125" t="b">
        <v>0</v>
      </c>
      <c r="L125" t="b">
        <v>0</v>
      </c>
      <c r="M125" t="s">
        <v>884</v>
      </c>
      <c r="N125" t="s">
        <v>1352</v>
      </c>
      <c r="O125" t="s">
        <v>1819</v>
      </c>
      <c r="P125" t="s">
        <v>2284</v>
      </c>
      <c r="Q125" s="7" t="s">
        <v>2742</v>
      </c>
      <c r="R125" t="s">
        <v>3190</v>
      </c>
      <c r="S125" t="s">
        <v>3625</v>
      </c>
    </row>
    <row r="126" spans="1:19">
      <c r="A126" t="s">
        <v>143</v>
      </c>
      <c r="B126" t="s">
        <v>587</v>
      </c>
      <c r="C126" t="s">
        <v>755</v>
      </c>
      <c r="D126" t="b">
        <v>1</v>
      </c>
      <c r="E126" t="b">
        <v>0</v>
      </c>
      <c r="F126" t="b">
        <v>0</v>
      </c>
      <c r="G126" t="b">
        <v>0</v>
      </c>
      <c r="H126" t="b">
        <v>0</v>
      </c>
      <c r="I126" t="b">
        <v>0</v>
      </c>
      <c r="J126" t="b">
        <v>0</v>
      </c>
      <c r="K126" t="b">
        <v>0</v>
      </c>
      <c r="L126" t="b">
        <v>0</v>
      </c>
      <c r="M126" t="s">
        <v>779</v>
      </c>
      <c r="N126" t="s">
        <v>1353</v>
      </c>
      <c r="O126" t="s">
        <v>1820</v>
      </c>
      <c r="P126" t="s">
        <v>2285</v>
      </c>
      <c r="Q126" s="7" t="s">
        <v>2743</v>
      </c>
    </row>
    <row r="127" spans="1:19">
      <c r="A127" t="s">
        <v>144</v>
      </c>
      <c r="B127" t="s">
        <v>588</v>
      </c>
      <c r="C127" t="s">
        <v>756</v>
      </c>
      <c r="D127" t="b">
        <v>1</v>
      </c>
      <c r="E127" t="b">
        <v>0</v>
      </c>
      <c r="F127" t="b">
        <v>0</v>
      </c>
      <c r="G127" t="b">
        <v>0</v>
      </c>
      <c r="H127" t="b">
        <v>0</v>
      </c>
      <c r="I127" t="b">
        <v>0</v>
      </c>
      <c r="J127" t="b">
        <v>0</v>
      </c>
      <c r="K127" t="b">
        <v>0</v>
      </c>
      <c r="L127" t="b">
        <v>0</v>
      </c>
      <c r="M127" t="s">
        <v>885</v>
      </c>
      <c r="N127" t="s">
        <v>1354</v>
      </c>
      <c r="O127" t="s">
        <v>1821</v>
      </c>
      <c r="P127" t="s">
        <v>2286</v>
      </c>
      <c r="Q127" s="7" t="s">
        <v>2744</v>
      </c>
      <c r="R127" t="s">
        <v>3191</v>
      </c>
    </row>
    <row r="128" spans="1:19">
      <c r="A128" t="s">
        <v>145</v>
      </c>
      <c r="B128" t="s">
        <v>589</v>
      </c>
      <c r="C128" t="s">
        <v>756</v>
      </c>
      <c r="D128" t="b">
        <v>1</v>
      </c>
      <c r="E128" t="b">
        <v>0</v>
      </c>
      <c r="F128" t="b">
        <v>0</v>
      </c>
      <c r="G128" t="b">
        <v>0</v>
      </c>
      <c r="H128" t="b">
        <v>0</v>
      </c>
      <c r="I128" t="b">
        <v>0</v>
      </c>
      <c r="J128" t="b">
        <v>0</v>
      </c>
      <c r="K128" t="b">
        <v>0</v>
      </c>
      <c r="L128" t="b">
        <v>0</v>
      </c>
      <c r="M128" t="s">
        <v>886</v>
      </c>
      <c r="N128" t="s">
        <v>1355</v>
      </c>
      <c r="O128" t="s">
        <v>1822</v>
      </c>
      <c r="P128" t="s">
        <v>2287</v>
      </c>
      <c r="Q128" s="7" t="s">
        <v>2745</v>
      </c>
      <c r="R128" t="s">
        <v>3192</v>
      </c>
    </row>
    <row r="129" spans="1:19">
      <c r="A129" t="s">
        <v>146</v>
      </c>
      <c r="B129" t="s">
        <v>590</v>
      </c>
      <c r="C129" t="s">
        <v>756</v>
      </c>
      <c r="D129" t="b">
        <v>1</v>
      </c>
      <c r="E129" t="b">
        <v>0</v>
      </c>
      <c r="F129" t="b">
        <v>0</v>
      </c>
      <c r="G129" t="b">
        <v>0</v>
      </c>
      <c r="H129" t="b">
        <v>0</v>
      </c>
      <c r="I129" t="b">
        <v>0</v>
      </c>
      <c r="J129" t="b">
        <v>0</v>
      </c>
      <c r="K129" t="b">
        <v>0</v>
      </c>
      <c r="L129" t="b">
        <v>0</v>
      </c>
      <c r="M129" t="s">
        <v>887</v>
      </c>
      <c r="N129" t="s">
        <v>1356</v>
      </c>
      <c r="O129" t="s">
        <v>1823</v>
      </c>
      <c r="P129" t="s">
        <v>2288</v>
      </c>
      <c r="Q129" s="7" t="s">
        <v>2746</v>
      </c>
      <c r="R129" t="s">
        <v>3193</v>
      </c>
    </row>
    <row r="130" spans="1:19">
      <c r="A130" t="s">
        <v>147</v>
      </c>
      <c r="B130" t="s">
        <v>573</v>
      </c>
      <c r="C130" t="s">
        <v>756</v>
      </c>
      <c r="D130" t="b">
        <v>1</v>
      </c>
      <c r="E130" t="b">
        <v>0</v>
      </c>
      <c r="F130" t="b">
        <v>0</v>
      </c>
      <c r="G130" t="b">
        <v>0</v>
      </c>
      <c r="H130" t="b">
        <v>0</v>
      </c>
      <c r="I130" t="b">
        <v>0</v>
      </c>
      <c r="J130" t="b">
        <v>0</v>
      </c>
      <c r="K130" t="b">
        <v>0</v>
      </c>
      <c r="L130" t="b">
        <v>0</v>
      </c>
      <c r="M130" t="s">
        <v>888</v>
      </c>
      <c r="N130" t="s">
        <v>1357</v>
      </c>
      <c r="O130" t="s">
        <v>1824</v>
      </c>
      <c r="P130" t="s">
        <v>2289</v>
      </c>
      <c r="Q130" s="7" t="s">
        <v>2747</v>
      </c>
      <c r="R130" t="s">
        <v>3194</v>
      </c>
    </row>
    <row r="131" spans="1:19">
      <c r="A131" t="s">
        <v>148</v>
      </c>
      <c r="B131" t="s">
        <v>573</v>
      </c>
      <c r="C131" t="s">
        <v>756</v>
      </c>
      <c r="D131" t="b">
        <v>1</v>
      </c>
      <c r="E131" t="b">
        <v>0</v>
      </c>
      <c r="F131" t="b">
        <v>0</v>
      </c>
      <c r="G131" t="b">
        <v>0</v>
      </c>
      <c r="H131" t="b">
        <v>0</v>
      </c>
      <c r="I131" t="b">
        <v>0</v>
      </c>
      <c r="J131" t="b">
        <v>0</v>
      </c>
      <c r="K131" t="b">
        <v>0</v>
      </c>
      <c r="L131" t="b">
        <v>0</v>
      </c>
      <c r="M131" t="s">
        <v>889</v>
      </c>
      <c r="N131" t="s">
        <v>1358</v>
      </c>
      <c r="O131" t="s">
        <v>1825</v>
      </c>
      <c r="P131" t="s">
        <v>2290</v>
      </c>
      <c r="Q131" s="7" t="s">
        <v>2748</v>
      </c>
      <c r="R131" t="s">
        <v>3195</v>
      </c>
    </row>
    <row r="132" spans="1:19">
      <c r="A132" t="s">
        <v>149</v>
      </c>
      <c r="B132" t="s">
        <v>573</v>
      </c>
      <c r="C132" t="s">
        <v>756</v>
      </c>
      <c r="D132" t="b">
        <v>1</v>
      </c>
      <c r="E132" t="b">
        <v>0</v>
      </c>
      <c r="F132" t="b">
        <v>0</v>
      </c>
      <c r="G132" t="b">
        <v>0</v>
      </c>
      <c r="H132" t="b">
        <v>0</v>
      </c>
      <c r="I132" t="b">
        <v>0</v>
      </c>
      <c r="J132" t="b">
        <v>0</v>
      </c>
      <c r="K132" t="b">
        <v>0</v>
      </c>
      <c r="L132" t="b">
        <v>0</v>
      </c>
      <c r="M132" t="s">
        <v>890</v>
      </c>
      <c r="N132" t="s">
        <v>1359</v>
      </c>
      <c r="O132" t="s">
        <v>1826</v>
      </c>
      <c r="P132" t="s">
        <v>2291</v>
      </c>
      <c r="Q132" s="7" t="s">
        <v>2749</v>
      </c>
      <c r="R132" t="s">
        <v>3196</v>
      </c>
    </row>
    <row r="133" spans="1:19">
      <c r="A133" t="s">
        <v>150</v>
      </c>
      <c r="B133" t="s">
        <v>573</v>
      </c>
      <c r="C133" t="s">
        <v>756</v>
      </c>
      <c r="D133" t="b">
        <v>1</v>
      </c>
      <c r="E133" t="b">
        <v>0</v>
      </c>
      <c r="F133" t="b">
        <v>0</v>
      </c>
      <c r="G133" t="b">
        <v>0</v>
      </c>
      <c r="H133" t="b">
        <v>0</v>
      </c>
      <c r="I133" t="b">
        <v>0</v>
      </c>
      <c r="J133" t="b">
        <v>0</v>
      </c>
      <c r="K133" t="b">
        <v>0</v>
      </c>
      <c r="L133" t="b">
        <v>0</v>
      </c>
      <c r="M133" t="s">
        <v>891</v>
      </c>
      <c r="N133" t="s">
        <v>1360</v>
      </c>
      <c r="O133" t="s">
        <v>1827</v>
      </c>
      <c r="P133" t="s">
        <v>2292</v>
      </c>
      <c r="Q133" s="7" t="s">
        <v>2750</v>
      </c>
      <c r="R133" t="s">
        <v>3197</v>
      </c>
    </row>
    <row r="134" spans="1:19">
      <c r="A134" t="s">
        <v>151</v>
      </c>
      <c r="B134" t="s">
        <v>503</v>
      </c>
      <c r="C134" t="s">
        <v>756</v>
      </c>
      <c r="D134" t="b">
        <v>1</v>
      </c>
      <c r="E134" t="b">
        <v>0</v>
      </c>
      <c r="F134" t="b">
        <v>0</v>
      </c>
      <c r="G134" t="b">
        <v>0</v>
      </c>
      <c r="H134" t="b">
        <v>0</v>
      </c>
      <c r="I134" t="b">
        <v>0</v>
      </c>
      <c r="J134" t="b">
        <v>0</v>
      </c>
      <c r="K134" t="b">
        <v>0</v>
      </c>
      <c r="L134" t="b">
        <v>0</v>
      </c>
      <c r="M134" t="s">
        <v>892</v>
      </c>
      <c r="N134" t="s">
        <v>1361</v>
      </c>
      <c r="O134" t="s">
        <v>1828</v>
      </c>
      <c r="P134" t="s">
        <v>2293</v>
      </c>
      <c r="Q134" s="7" t="s">
        <v>2751</v>
      </c>
      <c r="R134" t="s">
        <v>3198</v>
      </c>
    </row>
    <row r="135" spans="1:19">
      <c r="A135" t="s">
        <v>152</v>
      </c>
      <c r="B135" t="s">
        <v>564</v>
      </c>
      <c r="C135" t="s">
        <v>756</v>
      </c>
      <c r="D135" t="b">
        <v>1</v>
      </c>
      <c r="E135" t="b">
        <v>0</v>
      </c>
      <c r="F135" t="b">
        <v>0</v>
      </c>
      <c r="G135" t="b">
        <v>0</v>
      </c>
      <c r="H135" t="b">
        <v>0</v>
      </c>
      <c r="I135" t="b">
        <v>0</v>
      </c>
      <c r="J135" t="b">
        <v>0</v>
      </c>
      <c r="K135" t="b">
        <v>0</v>
      </c>
      <c r="L135" t="b">
        <v>0</v>
      </c>
      <c r="M135" t="s">
        <v>893</v>
      </c>
      <c r="N135" t="s">
        <v>1362</v>
      </c>
      <c r="O135" t="s">
        <v>1829</v>
      </c>
      <c r="P135" t="s">
        <v>2294</v>
      </c>
      <c r="Q135" s="7" t="s">
        <v>2752</v>
      </c>
      <c r="R135" t="s">
        <v>3199</v>
      </c>
      <c r="S135" t="s">
        <v>3626</v>
      </c>
    </row>
    <row r="136" spans="1:19">
      <c r="A136" t="s">
        <v>153</v>
      </c>
      <c r="B136" t="s">
        <v>591</v>
      </c>
      <c r="C136" t="s">
        <v>756</v>
      </c>
      <c r="D136" t="b">
        <v>1</v>
      </c>
      <c r="E136" t="b">
        <v>0</v>
      </c>
      <c r="F136" t="b">
        <v>0</v>
      </c>
      <c r="G136" t="b">
        <v>0</v>
      </c>
      <c r="H136" t="b">
        <v>0</v>
      </c>
      <c r="I136" t="b">
        <v>0</v>
      </c>
      <c r="J136" t="b">
        <v>0</v>
      </c>
      <c r="K136" t="b">
        <v>0</v>
      </c>
      <c r="L136" t="b">
        <v>0</v>
      </c>
      <c r="M136" t="s">
        <v>894</v>
      </c>
      <c r="N136" t="s">
        <v>1363</v>
      </c>
      <c r="O136" t="s">
        <v>1830</v>
      </c>
      <c r="P136" t="s">
        <v>2295</v>
      </c>
      <c r="Q136" s="7" t="s">
        <v>2753</v>
      </c>
      <c r="R136" t="s">
        <v>3200</v>
      </c>
    </row>
    <row r="137" spans="1:19">
      <c r="A137" t="s">
        <v>154</v>
      </c>
      <c r="B137" t="s">
        <v>592</v>
      </c>
      <c r="C137" t="s">
        <v>756</v>
      </c>
      <c r="D137" t="b">
        <v>1</v>
      </c>
      <c r="E137" t="b">
        <v>0</v>
      </c>
      <c r="F137" t="b">
        <v>0</v>
      </c>
      <c r="G137" t="b">
        <v>0</v>
      </c>
      <c r="H137" t="b">
        <v>0</v>
      </c>
      <c r="I137" t="b">
        <v>0</v>
      </c>
      <c r="J137" t="b">
        <v>0</v>
      </c>
      <c r="K137" t="b">
        <v>0</v>
      </c>
      <c r="L137" t="b">
        <v>0</v>
      </c>
      <c r="M137" t="s">
        <v>895</v>
      </c>
      <c r="N137" t="s">
        <v>1364</v>
      </c>
      <c r="O137" t="s">
        <v>1831</v>
      </c>
      <c r="P137" t="s">
        <v>2296</v>
      </c>
      <c r="Q137" s="7" t="s">
        <v>2754</v>
      </c>
      <c r="R137" t="s">
        <v>3201</v>
      </c>
    </row>
    <row r="138" spans="1:19">
      <c r="A138" t="s">
        <v>155</v>
      </c>
      <c r="B138" t="s">
        <v>593</v>
      </c>
      <c r="C138" t="s">
        <v>756</v>
      </c>
      <c r="D138" t="b">
        <v>1</v>
      </c>
      <c r="E138" t="b">
        <v>0</v>
      </c>
      <c r="F138" t="b">
        <v>0</v>
      </c>
      <c r="G138" t="b">
        <v>0</v>
      </c>
      <c r="H138" t="b">
        <v>0</v>
      </c>
      <c r="I138" t="b">
        <v>0</v>
      </c>
      <c r="J138" t="b">
        <v>0</v>
      </c>
      <c r="K138" t="b">
        <v>0</v>
      </c>
      <c r="L138" t="b">
        <v>0</v>
      </c>
      <c r="M138" t="s">
        <v>896</v>
      </c>
      <c r="N138" t="s">
        <v>1365</v>
      </c>
      <c r="O138" t="s">
        <v>1832</v>
      </c>
      <c r="Q138" s="7" t="s">
        <v>2755</v>
      </c>
      <c r="R138" t="s">
        <v>3202</v>
      </c>
    </row>
    <row r="139" spans="1:19">
      <c r="A139" t="s">
        <v>156</v>
      </c>
      <c r="B139" t="s">
        <v>594</v>
      </c>
      <c r="C139" t="s">
        <v>756</v>
      </c>
      <c r="D139" t="b">
        <v>1</v>
      </c>
      <c r="E139" t="b">
        <v>0</v>
      </c>
      <c r="F139" t="b">
        <v>0</v>
      </c>
      <c r="G139" t="b">
        <v>0</v>
      </c>
      <c r="H139" t="b">
        <v>0</v>
      </c>
      <c r="I139" t="b">
        <v>0</v>
      </c>
      <c r="J139" t="b">
        <v>0</v>
      </c>
      <c r="K139" t="b">
        <v>0</v>
      </c>
      <c r="L139" t="b">
        <v>0</v>
      </c>
      <c r="M139" t="s">
        <v>897</v>
      </c>
      <c r="N139" t="s">
        <v>1366</v>
      </c>
      <c r="O139" t="s">
        <v>1833</v>
      </c>
      <c r="P139" t="s">
        <v>2297</v>
      </c>
      <c r="Q139" s="7" t="s">
        <v>2756</v>
      </c>
      <c r="R139" t="s">
        <v>3203</v>
      </c>
      <c r="S139" t="s">
        <v>3627</v>
      </c>
    </row>
    <row r="140" spans="1:19">
      <c r="A140" t="s">
        <v>157</v>
      </c>
      <c r="B140" t="s">
        <v>595</v>
      </c>
      <c r="C140" t="s">
        <v>756</v>
      </c>
      <c r="D140" t="b">
        <v>1</v>
      </c>
      <c r="E140" t="b">
        <v>0</v>
      </c>
      <c r="F140" t="b">
        <v>0</v>
      </c>
      <c r="G140" t="b">
        <v>0</v>
      </c>
      <c r="H140" t="b">
        <v>0</v>
      </c>
      <c r="I140" t="b">
        <v>0</v>
      </c>
      <c r="J140" t="b">
        <v>0</v>
      </c>
      <c r="K140" t="b">
        <v>0</v>
      </c>
      <c r="L140" t="b">
        <v>0</v>
      </c>
      <c r="M140" t="s">
        <v>898</v>
      </c>
      <c r="N140" t="s">
        <v>1367</v>
      </c>
      <c r="O140" t="s">
        <v>1834</v>
      </c>
      <c r="P140" t="s">
        <v>2298</v>
      </c>
      <c r="Q140" s="7" t="s">
        <v>2757</v>
      </c>
      <c r="R140" t="s">
        <v>3204</v>
      </c>
      <c r="S140" t="s">
        <v>3628</v>
      </c>
    </row>
    <row r="141" spans="1:19">
      <c r="A141" t="s">
        <v>158</v>
      </c>
      <c r="B141" t="s">
        <v>596</v>
      </c>
      <c r="C141" t="s">
        <v>756</v>
      </c>
      <c r="D141" t="b">
        <v>1</v>
      </c>
      <c r="E141" t="b">
        <v>0</v>
      </c>
      <c r="F141" t="b">
        <v>0</v>
      </c>
      <c r="G141" t="b">
        <v>0</v>
      </c>
      <c r="H141" t="b">
        <v>0</v>
      </c>
      <c r="I141" t="b">
        <v>0</v>
      </c>
      <c r="J141" t="b">
        <v>0</v>
      </c>
      <c r="K141" t="b">
        <v>0</v>
      </c>
      <c r="L141" t="b">
        <v>0</v>
      </c>
      <c r="M141" t="s">
        <v>899</v>
      </c>
      <c r="N141" t="s">
        <v>1368</v>
      </c>
      <c r="O141" t="s">
        <v>1835</v>
      </c>
      <c r="P141" t="s">
        <v>2299</v>
      </c>
      <c r="Q141" s="7" t="s">
        <v>2758</v>
      </c>
      <c r="R141" t="s">
        <v>3205</v>
      </c>
      <c r="S141" t="s">
        <v>3629</v>
      </c>
    </row>
    <row r="142" spans="1:19">
      <c r="A142" t="s">
        <v>159</v>
      </c>
      <c r="B142" t="s">
        <v>597</v>
      </c>
      <c r="C142" t="s">
        <v>756</v>
      </c>
      <c r="D142" t="b">
        <v>1</v>
      </c>
      <c r="E142" t="b">
        <v>0</v>
      </c>
      <c r="F142" t="b">
        <v>0</v>
      </c>
      <c r="G142" t="b">
        <v>0</v>
      </c>
      <c r="H142" t="b">
        <v>0</v>
      </c>
      <c r="I142" t="b">
        <v>0</v>
      </c>
      <c r="J142" t="b">
        <v>0</v>
      </c>
      <c r="K142" t="b">
        <v>0</v>
      </c>
      <c r="L142" t="b">
        <v>0</v>
      </c>
      <c r="M142" t="s">
        <v>900</v>
      </c>
      <c r="N142" t="s">
        <v>1369</v>
      </c>
      <c r="O142" t="s">
        <v>1836</v>
      </c>
      <c r="P142" t="s">
        <v>2300</v>
      </c>
      <c r="Q142" s="7" t="s">
        <v>2759</v>
      </c>
      <c r="R142" t="s">
        <v>3206</v>
      </c>
    </row>
    <row r="143" spans="1:19">
      <c r="A143" t="s">
        <v>160</v>
      </c>
      <c r="B143" t="s">
        <v>598</v>
      </c>
      <c r="C143" t="s">
        <v>756</v>
      </c>
      <c r="D143" t="b">
        <v>1</v>
      </c>
      <c r="E143" t="b">
        <v>0</v>
      </c>
      <c r="F143" t="b">
        <v>0</v>
      </c>
      <c r="G143" t="b">
        <v>0</v>
      </c>
      <c r="H143" t="b">
        <v>0</v>
      </c>
      <c r="I143" t="b">
        <v>0</v>
      </c>
      <c r="J143" t="b">
        <v>0</v>
      </c>
      <c r="K143" t="b">
        <v>0</v>
      </c>
      <c r="L143" t="b">
        <v>0</v>
      </c>
      <c r="M143" t="s">
        <v>901</v>
      </c>
      <c r="N143" t="s">
        <v>1370</v>
      </c>
      <c r="O143" t="s">
        <v>1837</v>
      </c>
      <c r="P143" t="s">
        <v>2301</v>
      </c>
      <c r="Q143" s="7" t="s">
        <v>2760</v>
      </c>
      <c r="R143" t="s">
        <v>3207</v>
      </c>
      <c r="S143" t="s">
        <v>3630</v>
      </c>
    </row>
    <row r="144" spans="1:19">
      <c r="A144" t="s">
        <v>161</v>
      </c>
      <c r="B144" t="s">
        <v>599</v>
      </c>
      <c r="C144" t="s">
        <v>756</v>
      </c>
      <c r="D144" t="b">
        <v>1</v>
      </c>
      <c r="E144" t="b">
        <v>0</v>
      </c>
      <c r="F144" t="b">
        <v>0</v>
      </c>
      <c r="G144" t="b">
        <v>0</v>
      </c>
      <c r="H144" t="b">
        <v>0</v>
      </c>
      <c r="I144" t="b">
        <v>0</v>
      </c>
      <c r="J144" t="b">
        <v>0</v>
      </c>
      <c r="K144" t="b">
        <v>0</v>
      </c>
      <c r="L144" t="b">
        <v>1</v>
      </c>
      <c r="M144" t="s">
        <v>902</v>
      </c>
      <c r="N144" t="s">
        <v>1371</v>
      </c>
      <c r="O144" t="s">
        <v>1838</v>
      </c>
      <c r="P144" t="s">
        <v>2302</v>
      </c>
      <c r="Q144" s="7" t="s">
        <v>2761</v>
      </c>
      <c r="R144" t="s">
        <v>3208</v>
      </c>
    </row>
    <row r="145" spans="1:19">
      <c r="A145" t="s">
        <v>162</v>
      </c>
      <c r="B145" t="s">
        <v>600</v>
      </c>
      <c r="C145" t="s">
        <v>756</v>
      </c>
      <c r="D145" t="b">
        <v>1</v>
      </c>
      <c r="E145" t="b">
        <v>0</v>
      </c>
      <c r="F145" t="b">
        <v>0</v>
      </c>
      <c r="G145" t="b">
        <v>0</v>
      </c>
      <c r="H145" t="b">
        <v>0</v>
      </c>
      <c r="I145" t="b">
        <v>0</v>
      </c>
      <c r="J145" t="b">
        <v>0</v>
      </c>
      <c r="K145" t="b">
        <v>0</v>
      </c>
      <c r="L145" t="b">
        <v>0</v>
      </c>
      <c r="M145" t="s">
        <v>903</v>
      </c>
      <c r="N145" t="s">
        <v>1372</v>
      </c>
      <c r="O145" t="s">
        <v>1839</v>
      </c>
      <c r="P145" t="s">
        <v>2303</v>
      </c>
      <c r="Q145" s="7" t="s">
        <v>2762</v>
      </c>
      <c r="R145" t="s">
        <v>3209</v>
      </c>
      <c r="S145" t="s">
        <v>3631</v>
      </c>
    </row>
    <row r="146" spans="1:19">
      <c r="A146" t="s">
        <v>163</v>
      </c>
      <c r="B146" t="s">
        <v>544</v>
      </c>
      <c r="C146" t="s">
        <v>757</v>
      </c>
      <c r="D146" t="b">
        <v>1</v>
      </c>
      <c r="E146" t="b">
        <v>0</v>
      </c>
      <c r="F146" t="b">
        <v>0</v>
      </c>
      <c r="G146" t="b">
        <v>0</v>
      </c>
      <c r="H146" t="b">
        <v>0</v>
      </c>
      <c r="I146" t="b">
        <v>0</v>
      </c>
      <c r="J146" t="b">
        <v>0</v>
      </c>
      <c r="K146" t="b">
        <v>0</v>
      </c>
      <c r="L146" t="b">
        <v>0</v>
      </c>
      <c r="M146" t="s">
        <v>904</v>
      </c>
      <c r="N146" t="s">
        <v>1373</v>
      </c>
      <c r="O146" t="s">
        <v>1840</v>
      </c>
      <c r="P146" t="s">
        <v>2304</v>
      </c>
      <c r="Q146" s="7" t="s">
        <v>2763</v>
      </c>
      <c r="R146" t="s">
        <v>3210</v>
      </c>
    </row>
    <row r="147" spans="1:19">
      <c r="A147" t="s">
        <v>164</v>
      </c>
      <c r="B147" t="s">
        <v>579</v>
      </c>
      <c r="C147" t="s">
        <v>757</v>
      </c>
      <c r="D147" t="b">
        <v>1</v>
      </c>
      <c r="E147" t="b">
        <v>0</v>
      </c>
      <c r="F147" t="b">
        <v>0</v>
      </c>
      <c r="G147" t="b">
        <v>0</v>
      </c>
      <c r="H147" t="b">
        <v>0</v>
      </c>
      <c r="I147" t="b">
        <v>0</v>
      </c>
      <c r="J147" t="b">
        <v>0</v>
      </c>
      <c r="K147" t="b">
        <v>1</v>
      </c>
      <c r="L147" t="b">
        <v>0</v>
      </c>
      <c r="M147" t="s">
        <v>905</v>
      </c>
      <c r="N147" t="s">
        <v>1374</v>
      </c>
      <c r="O147" t="s">
        <v>1841</v>
      </c>
      <c r="P147" t="s">
        <v>2305</v>
      </c>
      <c r="Q147" s="7" t="s">
        <v>2764</v>
      </c>
      <c r="R147" t="s">
        <v>3211</v>
      </c>
    </row>
    <row r="148" spans="1:19">
      <c r="A148" t="s">
        <v>165</v>
      </c>
      <c r="B148" t="s">
        <v>573</v>
      </c>
      <c r="C148" t="s">
        <v>757</v>
      </c>
      <c r="D148" t="b">
        <v>1</v>
      </c>
      <c r="E148" t="b">
        <v>0</v>
      </c>
      <c r="F148" t="b">
        <v>0</v>
      </c>
      <c r="G148" t="b">
        <v>0</v>
      </c>
      <c r="H148" t="b">
        <v>0</v>
      </c>
      <c r="I148" t="b">
        <v>0</v>
      </c>
      <c r="J148" t="b">
        <v>0</v>
      </c>
      <c r="K148" t="b">
        <v>0</v>
      </c>
      <c r="L148" t="b">
        <v>0</v>
      </c>
      <c r="M148" t="s">
        <v>906</v>
      </c>
      <c r="N148" t="s">
        <v>1375</v>
      </c>
      <c r="O148" t="s">
        <v>1842</v>
      </c>
      <c r="P148" t="s">
        <v>2306</v>
      </c>
      <c r="Q148" s="7" t="s">
        <v>2765</v>
      </c>
      <c r="R148" t="s">
        <v>3212</v>
      </c>
    </row>
    <row r="149" spans="1:19">
      <c r="A149" t="s">
        <v>166</v>
      </c>
      <c r="B149" t="s">
        <v>601</v>
      </c>
      <c r="C149" t="s">
        <v>757</v>
      </c>
      <c r="D149" t="b">
        <v>1</v>
      </c>
      <c r="E149" t="b">
        <v>0</v>
      </c>
      <c r="F149" t="b">
        <v>0</v>
      </c>
      <c r="G149" t="b">
        <v>1</v>
      </c>
      <c r="H149" t="b">
        <v>0</v>
      </c>
      <c r="I149" t="b">
        <v>0</v>
      </c>
      <c r="J149" t="b">
        <v>0</v>
      </c>
      <c r="K149" t="b">
        <v>0</v>
      </c>
      <c r="L149" t="b">
        <v>0</v>
      </c>
      <c r="M149" t="s">
        <v>907</v>
      </c>
      <c r="N149" t="s">
        <v>1376</v>
      </c>
      <c r="O149" t="s">
        <v>1843</v>
      </c>
      <c r="P149" t="s">
        <v>2307</v>
      </c>
      <c r="Q149" s="7" t="s">
        <v>2766</v>
      </c>
      <c r="R149" t="s">
        <v>3213</v>
      </c>
      <c r="S149" t="s">
        <v>3632</v>
      </c>
    </row>
    <row r="150" spans="1:19">
      <c r="A150" t="s">
        <v>167</v>
      </c>
      <c r="B150" t="s">
        <v>602</v>
      </c>
      <c r="C150" t="s">
        <v>757</v>
      </c>
      <c r="D150" t="b">
        <v>1</v>
      </c>
      <c r="E150" t="b">
        <v>0</v>
      </c>
      <c r="F150" t="b">
        <v>0</v>
      </c>
      <c r="G150" t="b">
        <v>0</v>
      </c>
      <c r="H150" t="b">
        <v>0</v>
      </c>
      <c r="I150" t="b">
        <v>0</v>
      </c>
      <c r="J150" t="b">
        <v>0</v>
      </c>
      <c r="K150" t="b">
        <v>0</v>
      </c>
      <c r="L150" t="b">
        <v>0</v>
      </c>
      <c r="M150" t="s">
        <v>908</v>
      </c>
      <c r="N150" t="s">
        <v>1377</v>
      </c>
      <c r="O150" t="s">
        <v>1844</v>
      </c>
      <c r="P150" t="s">
        <v>2308</v>
      </c>
      <c r="Q150" s="7" t="s">
        <v>2767</v>
      </c>
      <c r="R150" t="s">
        <v>3214</v>
      </c>
    </row>
    <row r="151" spans="1:19">
      <c r="A151" t="s">
        <v>168</v>
      </c>
      <c r="B151" t="s">
        <v>603</v>
      </c>
      <c r="C151" t="s">
        <v>757</v>
      </c>
      <c r="D151" t="b">
        <v>1</v>
      </c>
      <c r="E151" t="b">
        <v>0</v>
      </c>
      <c r="F151" t="b">
        <v>0</v>
      </c>
      <c r="G151" t="b">
        <v>0</v>
      </c>
      <c r="H151" t="b">
        <v>0</v>
      </c>
      <c r="I151" t="b">
        <v>0</v>
      </c>
      <c r="J151" t="b">
        <v>1</v>
      </c>
      <c r="K151" t="b">
        <v>0</v>
      </c>
      <c r="L151" t="b">
        <v>0</v>
      </c>
      <c r="M151" t="s">
        <v>909</v>
      </c>
      <c r="N151" t="s">
        <v>1378</v>
      </c>
      <c r="O151" t="s">
        <v>1845</v>
      </c>
      <c r="P151" t="s">
        <v>2309</v>
      </c>
      <c r="Q151" s="7" t="s">
        <v>2768</v>
      </c>
      <c r="R151" t="s">
        <v>3215</v>
      </c>
    </row>
    <row r="152" spans="1:19">
      <c r="A152" t="s">
        <v>169</v>
      </c>
      <c r="B152" t="s">
        <v>604</v>
      </c>
      <c r="C152" t="s">
        <v>757</v>
      </c>
      <c r="D152" t="b">
        <v>1</v>
      </c>
      <c r="E152" t="b">
        <v>0</v>
      </c>
      <c r="F152" t="b">
        <v>0</v>
      </c>
      <c r="G152" t="b">
        <v>0</v>
      </c>
      <c r="H152" t="b">
        <v>0</v>
      </c>
      <c r="I152" t="b">
        <v>0</v>
      </c>
      <c r="J152" t="b">
        <v>0</v>
      </c>
      <c r="K152" t="b">
        <v>0</v>
      </c>
      <c r="L152" t="b">
        <v>0</v>
      </c>
      <c r="M152" t="s">
        <v>910</v>
      </c>
      <c r="N152" t="s">
        <v>1379</v>
      </c>
      <c r="O152" t="s">
        <v>1846</v>
      </c>
      <c r="P152" t="s">
        <v>2310</v>
      </c>
      <c r="Q152" s="7" t="s">
        <v>2769</v>
      </c>
      <c r="R152" t="s">
        <v>3216</v>
      </c>
    </row>
    <row r="153" spans="1:19">
      <c r="A153" t="s">
        <v>170</v>
      </c>
      <c r="B153" t="s">
        <v>594</v>
      </c>
      <c r="C153" t="s">
        <v>757</v>
      </c>
      <c r="D153" t="b">
        <v>1</v>
      </c>
      <c r="E153" t="b">
        <v>0</v>
      </c>
      <c r="F153" t="b">
        <v>0</v>
      </c>
      <c r="G153" t="b">
        <v>0</v>
      </c>
      <c r="H153" t="b">
        <v>0</v>
      </c>
      <c r="I153" t="b">
        <v>0</v>
      </c>
      <c r="J153" t="b">
        <v>0</v>
      </c>
      <c r="K153" t="b">
        <v>1</v>
      </c>
      <c r="L153" t="b">
        <v>0</v>
      </c>
      <c r="M153" t="s">
        <v>911</v>
      </c>
      <c r="N153" t="s">
        <v>1380</v>
      </c>
      <c r="O153" t="s">
        <v>1847</v>
      </c>
      <c r="P153" t="s">
        <v>2311</v>
      </c>
      <c r="Q153" s="7" t="s">
        <v>2770</v>
      </c>
      <c r="R153" t="s">
        <v>3217</v>
      </c>
    </row>
    <row r="154" spans="1:19">
      <c r="A154" t="s">
        <v>171</v>
      </c>
      <c r="B154" t="s">
        <v>573</v>
      </c>
      <c r="C154" t="s">
        <v>757</v>
      </c>
      <c r="D154" t="b">
        <v>1</v>
      </c>
      <c r="E154" t="b">
        <v>0</v>
      </c>
      <c r="F154" t="b">
        <v>0</v>
      </c>
      <c r="G154" t="b">
        <v>0</v>
      </c>
      <c r="H154" t="b">
        <v>0</v>
      </c>
      <c r="I154" t="b">
        <v>0</v>
      </c>
      <c r="J154" t="b">
        <v>0</v>
      </c>
      <c r="K154" t="b">
        <v>0</v>
      </c>
      <c r="L154" t="b">
        <v>0</v>
      </c>
      <c r="M154" t="s">
        <v>912</v>
      </c>
      <c r="N154" t="s">
        <v>1381</v>
      </c>
      <c r="O154" t="s">
        <v>1848</v>
      </c>
      <c r="P154" t="s">
        <v>2312</v>
      </c>
      <c r="Q154" s="7" t="s">
        <v>2771</v>
      </c>
      <c r="R154" t="s">
        <v>3218</v>
      </c>
    </row>
    <row r="155" spans="1:19">
      <c r="A155" t="s">
        <v>172</v>
      </c>
      <c r="B155" t="s">
        <v>605</v>
      </c>
      <c r="C155" t="s">
        <v>757</v>
      </c>
      <c r="D155" t="b">
        <v>1</v>
      </c>
      <c r="E155" t="b">
        <v>0</v>
      </c>
      <c r="F155" t="b">
        <v>0</v>
      </c>
      <c r="G155" t="b">
        <v>1</v>
      </c>
      <c r="H155" t="b">
        <v>0</v>
      </c>
      <c r="I155" t="b">
        <v>0</v>
      </c>
      <c r="J155" t="b">
        <v>0</v>
      </c>
      <c r="K155" t="b">
        <v>0</v>
      </c>
      <c r="L155" t="b">
        <v>0</v>
      </c>
      <c r="M155" t="s">
        <v>913</v>
      </c>
      <c r="N155" t="s">
        <v>1382</v>
      </c>
      <c r="O155" t="s">
        <v>1849</v>
      </c>
      <c r="P155" t="s">
        <v>2313</v>
      </c>
      <c r="Q155" s="7" t="s">
        <v>2772</v>
      </c>
      <c r="R155" t="s">
        <v>3219</v>
      </c>
    </row>
    <row r="156" spans="1:19">
      <c r="A156" t="s">
        <v>173</v>
      </c>
      <c r="B156" t="s">
        <v>606</v>
      </c>
      <c r="C156" t="s">
        <v>757</v>
      </c>
      <c r="D156" t="b">
        <v>1</v>
      </c>
      <c r="E156" t="b">
        <v>0</v>
      </c>
      <c r="F156" t="b">
        <v>0</v>
      </c>
      <c r="G156" t="b">
        <v>0</v>
      </c>
      <c r="H156" t="b">
        <v>0</v>
      </c>
      <c r="I156" t="b">
        <v>0</v>
      </c>
      <c r="J156" t="b">
        <v>0</v>
      </c>
      <c r="K156" t="b">
        <v>0</v>
      </c>
      <c r="L156" t="b">
        <v>0</v>
      </c>
      <c r="M156" t="s">
        <v>914</v>
      </c>
      <c r="N156" t="s">
        <v>1383</v>
      </c>
      <c r="O156" t="s">
        <v>1850</v>
      </c>
      <c r="P156" t="s">
        <v>2314</v>
      </c>
      <c r="Q156" s="7" t="s">
        <v>2773</v>
      </c>
      <c r="R156" t="s">
        <v>3220</v>
      </c>
    </row>
    <row r="157" spans="1:19">
      <c r="A157" t="s">
        <v>174</v>
      </c>
      <c r="B157" t="s">
        <v>549</v>
      </c>
      <c r="C157" t="s">
        <v>757</v>
      </c>
      <c r="D157" t="b">
        <v>1</v>
      </c>
      <c r="E157" t="b">
        <v>0</v>
      </c>
      <c r="F157" t="b">
        <v>0</v>
      </c>
      <c r="G157" t="b">
        <v>0</v>
      </c>
      <c r="H157" t="b">
        <v>0</v>
      </c>
      <c r="I157" t="b">
        <v>0</v>
      </c>
      <c r="J157" t="b">
        <v>0</v>
      </c>
      <c r="K157" t="b">
        <v>0</v>
      </c>
      <c r="L157" t="b">
        <v>0</v>
      </c>
      <c r="M157" t="s">
        <v>915</v>
      </c>
      <c r="N157" t="s">
        <v>1384</v>
      </c>
      <c r="O157" t="s">
        <v>1851</v>
      </c>
      <c r="P157" t="s">
        <v>2315</v>
      </c>
      <c r="Q157" s="7" t="s">
        <v>2774</v>
      </c>
      <c r="R157" t="s">
        <v>3221</v>
      </c>
    </row>
    <row r="158" spans="1:19">
      <c r="A158" t="s">
        <v>175</v>
      </c>
      <c r="B158" t="s">
        <v>607</v>
      </c>
      <c r="C158" t="s">
        <v>757</v>
      </c>
      <c r="D158" t="b">
        <v>1</v>
      </c>
      <c r="E158" t="b">
        <v>0</v>
      </c>
      <c r="F158" t="b">
        <v>0</v>
      </c>
      <c r="G158" t="b">
        <v>0</v>
      </c>
      <c r="H158" t="b">
        <v>0</v>
      </c>
      <c r="I158" t="b">
        <v>0</v>
      </c>
      <c r="J158" t="b">
        <v>0</v>
      </c>
      <c r="K158" t="b">
        <v>0</v>
      </c>
      <c r="L158" t="b">
        <v>0</v>
      </c>
      <c r="M158" t="s">
        <v>916</v>
      </c>
      <c r="N158" t="s">
        <v>1385</v>
      </c>
      <c r="O158" t="s">
        <v>1852</v>
      </c>
      <c r="P158" t="s">
        <v>2316</v>
      </c>
      <c r="Q158" s="7" t="s">
        <v>2775</v>
      </c>
      <c r="R158" t="s">
        <v>3222</v>
      </c>
      <c r="S158" t="s">
        <v>3633</v>
      </c>
    </row>
    <row r="159" spans="1:19">
      <c r="A159" t="s">
        <v>176</v>
      </c>
      <c r="B159" t="s">
        <v>608</v>
      </c>
      <c r="C159" t="s">
        <v>757</v>
      </c>
      <c r="D159" t="b">
        <v>1</v>
      </c>
      <c r="E159" t="b">
        <v>0</v>
      </c>
      <c r="F159" t="b">
        <v>0</v>
      </c>
      <c r="G159" t="b">
        <v>0</v>
      </c>
      <c r="H159" t="b">
        <v>0</v>
      </c>
      <c r="I159" t="b">
        <v>0</v>
      </c>
      <c r="J159" t="b">
        <v>0</v>
      </c>
      <c r="K159" t="b">
        <v>0</v>
      </c>
      <c r="L159" t="b">
        <v>0</v>
      </c>
      <c r="M159" t="s">
        <v>917</v>
      </c>
      <c r="N159" t="s">
        <v>1386</v>
      </c>
      <c r="O159" t="s">
        <v>1853</v>
      </c>
      <c r="P159" t="s">
        <v>2317</v>
      </c>
      <c r="Q159" s="7" t="s">
        <v>2776</v>
      </c>
      <c r="R159" t="s">
        <v>3223</v>
      </c>
      <c r="S159" t="s">
        <v>3634</v>
      </c>
    </row>
    <row r="160" spans="1:19">
      <c r="A160" t="s">
        <v>177</v>
      </c>
      <c r="B160" t="s">
        <v>609</v>
      </c>
      <c r="C160" t="s">
        <v>757</v>
      </c>
      <c r="D160" t="b">
        <v>1</v>
      </c>
      <c r="E160" t="b">
        <v>0</v>
      </c>
      <c r="F160" t="b">
        <v>0</v>
      </c>
      <c r="G160" t="b">
        <v>0</v>
      </c>
      <c r="H160" t="b">
        <v>0</v>
      </c>
      <c r="I160" t="b">
        <v>0</v>
      </c>
      <c r="J160" t="b">
        <v>0</v>
      </c>
      <c r="K160" t="b">
        <v>0</v>
      </c>
      <c r="L160" t="b">
        <v>0</v>
      </c>
      <c r="M160" t="s">
        <v>918</v>
      </c>
      <c r="N160" t="s">
        <v>1387</v>
      </c>
      <c r="O160" t="s">
        <v>1854</v>
      </c>
      <c r="P160" t="s">
        <v>2318</v>
      </c>
      <c r="Q160" s="7" t="s">
        <v>2777</v>
      </c>
      <c r="R160" t="s">
        <v>3224</v>
      </c>
      <c r="S160" t="s">
        <v>3635</v>
      </c>
    </row>
    <row r="161" spans="1:19">
      <c r="A161" t="s">
        <v>178</v>
      </c>
      <c r="B161" t="s">
        <v>594</v>
      </c>
      <c r="C161" t="s">
        <v>757</v>
      </c>
      <c r="D161" t="b">
        <v>1</v>
      </c>
      <c r="E161" t="b">
        <v>0</v>
      </c>
      <c r="F161" t="b">
        <v>0</v>
      </c>
      <c r="G161" t="b">
        <v>0</v>
      </c>
      <c r="H161" t="b">
        <v>0</v>
      </c>
      <c r="I161" t="b">
        <v>0</v>
      </c>
      <c r="J161" t="b">
        <v>0</v>
      </c>
      <c r="K161" t="b">
        <v>0</v>
      </c>
      <c r="L161" t="b">
        <v>0</v>
      </c>
      <c r="M161" t="s">
        <v>919</v>
      </c>
      <c r="N161" t="s">
        <v>1388</v>
      </c>
      <c r="O161" t="s">
        <v>1855</v>
      </c>
      <c r="P161" t="s">
        <v>2319</v>
      </c>
      <c r="Q161" s="7" t="s">
        <v>2778</v>
      </c>
      <c r="R161" t="s">
        <v>3225</v>
      </c>
      <c r="S161" t="s">
        <v>3636</v>
      </c>
    </row>
    <row r="162" spans="1:19">
      <c r="A162" t="s">
        <v>179</v>
      </c>
      <c r="B162" t="s">
        <v>547</v>
      </c>
      <c r="C162" t="s">
        <v>757</v>
      </c>
      <c r="D162" t="b">
        <v>1</v>
      </c>
      <c r="E162" t="b">
        <v>0</v>
      </c>
      <c r="F162" t="b">
        <v>0</v>
      </c>
      <c r="G162" t="b">
        <v>0</v>
      </c>
      <c r="H162" t="b">
        <v>0</v>
      </c>
      <c r="I162" t="b">
        <v>0</v>
      </c>
      <c r="J162" t="b">
        <v>1</v>
      </c>
      <c r="K162" t="b">
        <v>0</v>
      </c>
      <c r="L162" t="b">
        <v>0</v>
      </c>
      <c r="M162" t="s">
        <v>920</v>
      </c>
      <c r="N162" t="s">
        <v>1389</v>
      </c>
      <c r="O162" t="s">
        <v>1856</v>
      </c>
      <c r="P162" t="s">
        <v>2320</v>
      </c>
      <c r="Q162" s="7" t="s">
        <v>2779</v>
      </c>
      <c r="R162" t="s">
        <v>3226</v>
      </c>
    </row>
    <row r="163" spans="1:19">
      <c r="A163" t="s">
        <v>180</v>
      </c>
      <c r="B163" t="s">
        <v>610</v>
      </c>
      <c r="C163" t="s">
        <v>757</v>
      </c>
      <c r="D163" t="b">
        <v>1</v>
      </c>
      <c r="E163" t="b">
        <v>0</v>
      </c>
      <c r="F163" t="b">
        <v>0</v>
      </c>
      <c r="G163" t="b">
        <v>0</v>
      </c>
      <c r="H163" t="b">
        <v>0</v>
      </c>
      <c r="I163" t="b">
        <v>0</v>
      </c>
      <c r="J163" t="b">
        <v>0</v>
      </c>
      <c r="K163" t="b">
        <v>0</v>
      </c>
      <c r="L163" t="b">
        <v>0</v>
      </c>
      <c r="M163" t="s">
        <v>921</v>
      </c>
      <c r="N163" t="s">
        <v>1390</v>
      </c>
      <c r="O163" t="s">
        <v>1857</v>
      </c>
      <c r="P163" t="s">
        <v>2321</v>
      </c>
      <c r="Q163" s="7" t="s">
        <v>2780</v>
      </c>
      <c r="R163" t="s">
        <v>3227</v>
      </c>
    </row>
    <row r="164" spans="1:19">
      <c r="A164" t="s">
        <v>181</v>
      </c>
      <c r="B164" t="s">
        <v>611</v>
      </c>
      <c r="C164" t="s">
        <v>757</v>
      </c>
      <c r="D164" t="b">
        <v>1</v>
      </c>
      <c r="E164" t="b">
        <v>0</v>
      </c>
      <c r="F164" t="b">
        <v>0</v>
      </c>
      <c r="G164" t="b">
        <v>0</v>
      </c>
      <c r="H164" t="b">
        <v>0</v>
      </c>
      <c r="I164" t="b">
        <v>0</v>
      </c>
      <c r="J164" t="b">
        <v>0</v>
      </c>
      <c r="K164" t="b">
        <v>0</v>
      </c>
      <c r="L164" t="b">
        <v>0</v>
      </c>
      <c r="M164" t="s">
        <v>922</v>
      </c>
      <c r="N164" t="s">
        <v>1391</v>
      </c>
      <c r="O164" t="s">
        <v>1858</v>
      </c>
      <c r="P164" t="s">
        <v>2322</v>
      </c>
      <c r="Q164" s="7" t="s">
        <v>2781</v>
      </c>
      <c r="R164" t="s">
        <v>3228</v>
      </c>
      <c r="S164" t="s">
        <v>3637</v>
      </c>
    </row>
    <row r="165" spans="1:19">
      <c r="A165" t="s">
        <v>182</v>
      </c>
      <c r="B165" t="s">
        <v>573</v>
      </c>
      <c r="C165" t="s">
        <v>757</v>
      </c>
      <c r="D165" t="b">
        <v>1</v>
      </c>
      <c r="E165" t="b">
        <v>0</v>
      </c>
      <c r="F165" t="b">
        <v>0</v>
      </c>
      <c r="G165" t="b">
        <v>0</v>
      </c>
      <c r="H165" t="b">
        <v>0</v>
      </c>
      <c r="I165" t="b">
        <v>0</v>
      </c>
      <c r="J165" t="b">
        <v>0</v>
      </c>
      <c r="K165" t="b">
        <v>0</v>
      </c>
      <c r="L165" t="b">
        <v>0</v>
      </c>
      <c r="M165" t="s">
        <v>923</v>
      </c>
      <c r="N165" t="s">
        <v>1392</v>
      </c>
      <c r="O165" t="s">
        <v>1859</v>
      </c>
      <c r="P165" t="s">
        <v>2323</v>
      </c>
      <c r="Q165" s="7" t="s">
        <v>2782</v>
      </c>
      <c r="R165" t="s">
        <v>3229</v>
      </c>
    </row>
    <row r="166" spans="1:19">
      <c r="A166" t="s">
        <v>183</v>
      </c>
      <c r="B166" t="s">
        <v>612</v>
      </c>
      <c r="C166" t="s">
        <v>757</v>
      </c>
      <c r="D166" t="b">
        <v>1</v>
      </c>
      <c r="E166" t="b">
        <v>0</v>
      </c>
      <c r="F166" t="b">
        <v>0</v>
      </c>
      <c r="G166" t="b">
        <v>0</v>
      </c>
      <c r="H166" t="b">
        <v>0</v>
      </c>
      <c r="I166" t="b">
        <v>0</v>
      </c>
      <c r="J166" t="b">
        <v>0</v>
      </c>
      <c r="K166" t="b">
        <v>0</v>
      </c>
      <c r="L166" t="b">
        <v>0</v>
      </c>
      <c r="M166" t="s">
        <v>924</v>
      </c>
      <c r="N166" t="s">
        <v>1393</v>
      </c>
      <c r="O166" t="s">
        <v>1860</v>
      </c>
      <c r="P166" t="s">
        <v>2324</v>
      </c>
      <c r="Q166" s="7" t="s">
        <v>2783</v>
      </c>
      <c r="R166" t="s">
        <v>3230</v>
      </c>
      <c r="S166" t="s">
        <v>3638</v>
      </c>
    </row>
    <row r="167" spans="1:19">
      <c r="A167" t="s">
        <v>184</v>
      </c>
      <c r="B167" t="s">
        <v>613</v>
      </c>
      <c r="C167" t="s">
        <v>758</v>
      </c>
      <c r="D167" t="b">
        <v>1</v>
      </c>
      <c r="E167" t="b">
        <v>0</v>
      </c>
      <c r="F167" t="b">
        <v>0</v>
      </c>
      <c r="G167" t="b">
        <v>0</v>
      </c>
      <c r="H167" t="b">
        <v>0</v>
      </c>
      <c r="I167" t="b">
        <v>0</v>
      </c>
      <c r="J167" t="b">
        <v>0</v>
      </c>
      <c r="K167" t="b">
        <v>0</v>
      </c>
      <c r="L167" t="b">
        <v>0</v>
      </c>
      <c r="M167" t="s">
        <v>925</v>
      </c>
      <c r="N167" t="s">
        <v>1394</v>
      </c>
      <c r="O167" t="s">
        <v>1861</v>
      </c>
      <c r="P167" t="s">
        <v>2325</v>
      </c>
      <c r="Q167" s="7" t="s">
        <v>2784</v>
      </c>
      <c r="R167" t="s">
        <v>3231</v>
      </c>
    </row>
    <row r="168" spans="1:19">
      <c r="A168" t="s">
        <v>185</v>
      </c>
      <c r="B168" t="s">
        <v>573</v>
      </c>
      <c r="C168" t="s">
        <v>758</v>
      </c>
      <c r="D168" t="b">
        <v>1</v>
      </c>
      <c r="E168" t="b">
        <v>0</v>
      </c>
      <c r="F168" t="b">
        <v>0</v>
      </c>
      <c r="G168" t="b">
        <v>0</v>
      </c>
      <c r="H168" t="b">
        <v>0</v>
      </c>
      <c r="I168" t="b">
        <v>0</v>
      </c>
      <c r="J168" t="b">
        <v>0</v>
      </c>
      <c r="K168" t="b">
        <v>0</v>
      </c>
      <c r="L168" t="b">
        <v>1</v>
      </c>
      <c r="M168" t="s">
        <v>926</v>
      </c>
      <c r="N168" t="s">
        <v>1395</v>
      </c>
      <c r="O168" t="s">
        <v>1862</v>
      </c>
      <c r="P168" t="s">
        <v>2326</v>
      </c>
      <c r="Q168" s="7" t="s">
        <v>2785</v>
      </c>
      <c r="R168" t="s">
        <v>3232</v>
      </c>
    </row>
    <row r="169" spans="1:19">
      <c r="A169" t="s">
        <v>186</v>
      </c>
      <c r="B169" t="s">
        <v>594</v>
      </c>
      <c r="C169" t="s">
        <v>758</v>
      </c>
      <c r="D169" t="b">
        <v>1</v>
      </c>
      <c r="E169" t="b">
        <v>0</v>
      </c>
      <c r="F169" t="b">
        <v>0</v>
      </c>
      <c r="G169" t="b">
        <v>0</v>
      </c>
      <c r="H169" t="b">
        <v>0</v>
      </c>
      <c r="I169" t="b">
        <v>0</v>
      </c>
      <c r="J169" t="b">
        <v>0</v>
      </c>
      <c r="K169" t="b">
        <v>0</v>
      </c>
      <c r="L169" t="b">
        <v>0</v>
      </c>
      <c r="M169" t="s">
        <v>927</v>
      </c>
      <c r="N169" t="s">
        <v>1396</v>
      </c>
      <c r="O169" t="s">
        <v>1863</v>
      </c>
      <c r="P169" t="s">
        <v>2327</v>
      </c>
      <c r="Q169" s="7" t="s">
        <v>2786</v>
      </c>
      <c r="R169" t="s">
        <v>3233</v>
      </c>
    </row>
    <row r="170" spans="1:19">
      <c r="A170" t="s">
        <v>187</v>
      </c>
      <c r="B170" t="s">
        <v>614</v>
      </c>
      <c r="C170" t="s">
        <v>758</v>
      </c>
      <c r="D170" t="b">
        <v>1</v>
      </c>
      <c r="E170" t="b">
        <v>0</v>
      </c>
      <c r="F170" t="b">
        <v>0</v>
      </c>
      <c r="G170" t="b">
        <v>0</v>
      </c>
      <c r="H170" t="b">
        <v>0</v>
      </c>
      <c r="I170" t="b">
        <v>0</v>
      </c>
      <c r="J170" t="b">
        <v>1</v>
      </c>
      <c r="K170" t="b">
        <v>1</v>
      </c>
      <c r="L170" t="b">
        <v>0</v>
      </c>
      <c r="M170" t="s">
        <v>928</v>
      </c>
      <c r="N170" t="s">
        <v>1397</v>
      </c>
      <c r="O170" t="s">
        <v>1864</v>
      </c>
      <c r="P170" t="s">
        <v>2328</v>
      </c>
      <c r="Q170" s="7" t="s">
        <v>2787</v>
      </c>
      <c r="R170" t="s">
        <v>3234</v>
      </c>
    </row>
    <row r="171" spans="1:19">
      <c r="A171" t="s">
        <v>188</v>
      </c>
      <c r="B171" t="s">
        <v>516</v>
      </c>
      <c r="C171" t="s">
        <v>758</v>
      </c>
      <c r="D171" t="b">
        <v>1</v>
      </c>
      <c r="E171" t="b">
        <v>0</v>
      </c>
      <c r="F171" t="b">
        <v>0</v>
      </c>
      <c r="G171" t="b">
        <v>0</v>
      </c>
      <c r="H171" t="b">
        <v>0</v>
      </c>
      <c r="I171" t="b">
        <v>0</v>
      </c>
      <c r="J171" t="b">
        <v>0</v>
      </c>
      <c r="K171" t="b">
        <v>0</v>
      </c>
      <c r="L171" t="b">
        <v>0</v>
      </c>
      <c r="M171" t="s">
        <v>929</v>
      </c>
      <c r="N171" t="s">
        <v>1398</v>
      </c>
      <c r="O171" t="s">
        <v>1865</v>
      </c>
      <c r="P171" t="s">
        <v>2329</v>
      </c>
      <c r="Q171" s="7" t="s">
        <v>2788</v>
      </c>
      <c r="R171" t="s">
        <v>3235</v>
      </c>
    </row>
    <row r="172" spans="1:19">
      <c r="A172" t="s">
        <v>189</v>
      </c>
      <c r="B172" t="s">
        <v>615</v>
      </c>
      <c r="C172" t="s">
        <v>758</v>
      </c>
      <c r="D172" t="b">
        <v>1</v>
      </c>
      <c r="E172" t="b">
        <v>0</v>
      </c>
      <c r="F172" t="b">
        <v>0</v>
      </c>
      <c r="G172" t="b">
        <v>0</v>
      </c>
      <c r="H172" t="b">
        <v>0</v>
      </c>
      <c r="I172" t="b">
        <v>0</v>
      </c>
      <c r="J172" t="b">
        <v>0</v>
      </c>
      <c r="K172" t="b">
        <v>0</v>
      </c>
      <c r="L172" t="b">
        <v>0</v>
      </c>
      <c r="M172" t="s">
        <v>930</v>
      </c>
      <c r="N172" t="s">
        <v>1399</v>
      </c>
      <c r="O172" t="s">
        <v>1866</v>
      </c>
      <c r="P172" t="s">
        <v>2330</v>
      </c>
      <c r="Q172" s="7" t="s">
        <v>2789</v>
      </c>
      <c r="R172" t="s">
        <v>3236</v>
      </c>
    </row>
    <row r="173" spans="1:19">
      <c r="A173" t="s">
        <v>190</v>
      </c>
      <c r="B173" t="s">
        <v>579</v>
      </c>
      <c r="C173" t="s">
        <v>758</v>
      </c>
      <c r="D173" t="b">
        <v>1</v>
      </c>
      <c r="E173" t="b">
        <v>0</v>
      </c>
      <c r="F173" t="b">
        <v>0</v>
      </c>
      <c r="G173" t="b">
        <v>0</v>
      </c>
      <c r="H173" t="b">
        <v>0</v>
      </c>
      <c r="I173" t="b">
        <v>0</v>
      </c>
      <c r="J173" t="b">
        <v>0</v>
      </c>
      <c r="K173" t="b">
        <v>1</v>
      </c>
      <c r="L173" t="b">
        <v>0</v>
      </c>
      <c r="M173" t="s">
        <v>931</v>
      </c>
      <c r="N173" t="s">
        <v>1400</v>
      </c>
      <c r="O173" t="s">
        <v>1867</v>
      </c>
      <c r="P173" t="s">
        <v>2331</v>
      </c>
      <c r="Q173" s="7" t="s">
        <v>2790</v>
      </c>
      <c r="R173" t="s">
        <v>3237</v>
      </c>
    </row>
    <row r="174" spans="1:19">
      <c r="A174" t="s">
        <v>191</v>
      </c>
      <c r="B174" t="s">
        <v>616</v>
      </c>
      <c r="C174" t="s">
        <v>758</v>
      </c>
      <c r="D174" t="b">
        <v>1</v>
      </c>
      <c r="E174" t="b">
        <v>0</v>
      </c>
      <c r="F174" t="b">
        <v>0</v>
      </c>
      <c r="G174" t="b">
        <v>0</v>
      </c>
      <c r="H174" t="b">
        <v>0</v>
      </c>
      <c r="I174" t="b">
        <v>0</v>
      </c>
      <c r="J174" t="b">
        <v>0</v>
      </c>
      <c r="K174" t="b">
        <v>0</v>
      </c>
      <c r="L174" t="b">
        <v>1</v>
      </c>
      <c r="M174" t="s">
        <v>932</v>
      </c>
      <c r="N174" t="s">
        <v>1401</v>
      </c>
      <c r="O174" t="s">
        <v>1868</v>
      </c>
      <c r="P174" t="s">
        <v>2332</v>
      </c>
      <c r="Q174" s="7" t="s">
        <v>2791</v>
      </c>
      <c r="R174" t="s">
        <v>3238</v>
      </c>
    </row>
    <row r="175" spans="1:19">
      <c r="A175" t="s">
        <v>192</v>
      </c>
      <c r="B175" t="s">
        <v>617</v>
      </c>
      <c r="C175" t="s">
        <v>758</v>
      </c>
      <c r="D175" t="b">
        <v>1</v>
      </c>
      <c r="E175" t="b">
        <v>0</v>
      </c>
      <c r="F175" t="b">
        <v>0</v>
      </c>
      <c r="G175" t="b">
        <v>0</v>
      </c>
      <c r="H175" t="b">
        <v>0</v>
      </c>
      <c r="I175" t="b">
        <v>0</v>
      </c>
      <c r="J175" t="b">
        <v>0</v>
      </c>
      <c r="K175" t="b">
        <v>0</v>
      </c>
      <c r="L175" t="b">
        <v>0</v>
      </c>
      <c r="M175" t="s">
        <v>933</v>
      </c>
      <c r="N175" t="s">
        <v>1402</v>
      </c>
      <c r="O175" t="s">
        <v>1869</v>
      </c>
      <c r="P175" t="s">
        <v>2333</v>
      </c>
      <c r="Q175" s="7" t="s">
        <v>2792</v>
      </c>
      <c r="R175" t="s">
        <v>3239</v>
      </c>
    </row>
    <row r="176" spans="1:19">
      <c r="A176" t="s">
        <v>193</v>
      </c>
      <c r="B176" t="s">
        <v>618</v>
      </c>
      <c r="C176" t="s">
        <v>758</v>
      </c>
      <c r="D176" t="b">
        <v>1</v>
      </c>
      <c r="E176" t="b">
        <v>0</v>
      </c>
      <c r="F176" t="b">
        <v>0</v>
      </c>
      <c r="G176" t="b">
        <v>0</v>
      </c>
      <c r="H176" t="b">
        <v>0</v>
      </c>
      <c r="I176" t="b">
        <v>0</v>
      </c>
      <c r="J176" t="b">
        <v>0</v>
      </c>
      <c r="K176" t="b">
        <v>0</v>
      </c>
      <c r="L176" t="b">
        <v>0</v>
      </c>
      <c r="M176" t="s">
        <v>934</v>
      </c>
      <c r="N176" t="s">
        <v>1403</v>
      </c>
      <c r="O176" t="s">
        <v>1870</v>
      </c>
      <c r="P176" t="s">
        <v>2334</v>
      </c>
      <c r="Q176" s="7" t="s">
        <v>2793</v>
      </c>
      <c r="R176" t="s">
        <v>3240</v>
      </c>
    </row>
    <row r="177" spans="1:18">
      <c r="A177" t="s">
        <v>194</v>
      </c>
      <c r="B177" t="s">
        <v>557</v>
      </c>
      <c r="C177" t="s">
        <v>758</v>
      </c>
      <c r="D177" t="b">
        <v>1</v>
      </c>
      <c r="E177" t="b">
        <v>0</v>
      </c>
      <c r="F177" t="b">
        <v>0</v>
      </c>
      <c r="G177" t="b">
        <v>0</v>
      </c>
      <c r="H177" t="b">
        <v>0</v>
      </c>
      <c r="I177" t="b">
        <v>0</v>
      </c>
      <c r="J177" t="b">
        <v>0</v>
      </c>
      <c r="K177" t="b">
        <v>0</v>
      </c>
      <c r="L177" t="b">
        <v>0</v>
      </c>
      <c r="M177" t="s">
        <v>935</v>
      </c>
      <c r="N177" t="s">
        <v>1404</v>
      </c>
      <c r="O177" t="s">
        <v>1871</v>
      </c>
      <c r="P177" t="s">
        <v>2335</v>
      </c>
      <c r="Q177" s="7" t="s">
        <v>2794</v>
      </c>
      <c r="R177" t="s">
        <v>3241</v>
      </c>
    </row>
    <row r="178" spans="1:18">
      <c r="A178" t="s">
        <v>195</v>
      </c>
      <c r="B178" t="s">
        <v>619</v>
      </c>
      <c r="C178" t="s">
        <v>758</v>
      </c>
      <c r="D178" t="b">
        <v>1</v>
      </c>
      <c r="E178" t="b">
        <v>0</v>
      </c>
      <c r="F178" t="b">
        <v>0</v>
      </c>
      <c r="G178" t="b">
        <v>0</v>
      </c>
      <c r="H178" t="b">
        <v>0</v>
      </c>
      <c r="I178" t="b">
        <v>0</v>
      </c>
      <c r="J178" t="b">
        <v>1</v>
      </c>
      <c r="K178" t="b">
        <v>1</v>
      </c>
      <c r="L178" t="b">
        <v>1</v>
      </c>
      <c r="M178" t="s">
        <v>936</v>
      </c>
      <c r="N178" t="s">
        <v>1405</v>
      </c>
      <c r="O178" t="s">
        <v>1872</v>
      </c>
      <c r="P178" t="s">
        <v>2336</v>
      </c>
      <c r="Q178" s="7" t="s">
        <v>2795</v>
      </c>
      <c r="R178" t="s">
        <v>3242</v>
      </c>
    </row>
    <row r="179" spans="1:18">
      <c r="A179" t="s">
        <v>196</v>
      </c>
      <c r="B179" t="s">
        <v>620</v>
      </c>
      <c r="C179" t="s">
        <v>758</v>
      </c>
      <c r="D179" t="b">
        <v>1</v>
      </c>
      <c r="E179" t="b">
        <v>0</v>
      </c>
      <c r="F179" t="b">
        <v>0</v>
      </c>
      <c r="G179" t="b">
        <v>0</v>
      </c>
      <c r="H179" t="b">
        <v>0</v>
      </c>
      <c r="I179" t="b">
        <v>0</v>
      </c>
      <c r="J179" t="b">
        <v>0</v>
      </c>
      <c r="K179" t="b">
        <v>1</v>
      </c>
      <c r="L179" t="b">
        <v>0</v>
      </c>
      <c r="M179" t="s">
        <v>937</v>
      </c>
      <c r="N179" t="s">
        <v>1406</v>
      </c>
      <c r="O179" t="s">
        <v>1873</v>
      </c>
      <c r="P179" t="s">
        <v>2337</v>
      </c>
      <c r="Q179" s="7" t="s">
        <v>2796</v>
      </c>
      <c r="R179" t="s">
        <v>3243</v>
      </c>
    </row>
    <row r="180" spans="1:18">
      <c r="A180" t="s">
        <v>197</v>
      </c>
      <c r="B180" t="s">
        <v>621</v>
      </c>
      <c r="C180" t="s">
        <v>758</v>
      </c>
      <c r="D180" t="b">
        <v>1</v>
      </c>
      <c r="E180" t="b">
        <v>0</v>
      </c>
      <c r="F180" t="b">
        <v>0</v>
      </c>
      <c r="G180" t="b">
        <v>0</v>
      </c>
      <c r="H180" t="b">
        <v>0</v>
      </c>
      <c r="I180" t="b">
        <v>0</v>
      </c>
      <c r="J180" t="b">
        <v>0</v>
      </c>
      <c r="K180" t="b">
        <v>0</v>
      </c>
      <c r="L180" t="b">
        <v>0</v>
      </c>
      <c r="M180" t="s">
        <v>938</v>
      </c>
      <c r="N180" t="s">
        <v>1407</v>
      </c>
      <c r="O180" t="s">
        <v>1874</v>
      </c>
      <c r="P180" t="s">
        <v>2338</v>
      </c>
      <c r="Q180" s="7" t="s">
        <v>2797</v>
      </c>
      <c r="R180" t="s">
        <v>3244</v>
      </c>
    </row>
    <row r="181" spans="1:18">
      <c r="A181" t="s">
        <v>198</v>
      </c>
      <c r="B181" t="s">
        <v>622</v>
      </c>
      <c r="C181" t="s">
        <v>758</v>
      </c>
      <c r="D181" t="b">
        <v>1</v>
      </c>
      <c r="E181" t="b">
        <v>0</v>
      </c>
      <c r="F181" t="b">
        <v>0</v>
      </c>
      <c r="G181" t="b">
        <v>0</v>
      </c>
      <c r="H181" t="b">
        <v>0</v>
      </c>
      <c r="I181" t="b">
        <v>0</v>
      </c>
      <c r="J181" t="b">
        <v>0</v>
      </c>
      <c r="K181" t="b">
        <v>0</v>
      </c>
      <c r="L181" t="b">
        <v>0</v>
      </c>
      <c r="M181" t="s">
        <v>939</v>
      </c>
      <c r="N181" t="s">
        <v>1408</v>
      </c>
      <c r="O181" t="s">
        <v>1875</v>
      </c>
      <c r="P181" t="s">
        <v>2339</v>
      </c>
      <c r="Q181" s="7" t="s">
        <v>2798</v>
      </c>
      <c r="R181" t="s">
        <v>3245</v>
      </c>
    </row>
    <row r="182" spans="1:18">
      <c r="A182" t="s">
        <v>199</v>
      </c>
      <c r="B182" t="s">
        <v>623</v>
      </c>
      <c r="C182" t="s">
        <v>758</v>
      </c>
      <c r="D182" t="b">
        <v>1</v>
      </c>
      <c r="E182" t="b">
        <v>0</v>
      </c>
      <c r="F182" t="b">
        <v>0</v>
      </c>
      <c r="G182" t="b">
        <v>0</v>
      </c>
      <c r="H182" t="b">
        <v>0</v>
      </c>
      <c r="I182" t="b">
        <v>0</v>
      </c>
      <c r="J182" t="b">
        <v>0</v>
      </c>
      <c r="K182" t="b">
        <v>0</v>
      </c>
      <c r="L182" t="b">
        <v>1</v>
      </c>
      <c r="M182" t="s">
        <v>940</v>
      </c>
      <c r="N182" t="s">
        <v>1409</v>
      </c>
      <c r="O182" t="s">
        <v>1876</v>
      </c>
      <c r="P182" t="s">
        <v>2340</v>
      </c>
      <c r="Q182" s="7" t="s">
        <v>2799</v>
      </c>
      <c r="R182" t="s">
        <v>3246</v>
      </c>
    </row>
    <row r="183" spans="1:18">
      <c r="A183" t="s">
        <v>200</v>
      </c>
      <c r="B183" t="s">
        <v>573</v>
      </c>
      <c r="C183" t="s">
        <v>758</v>
      </c>
      <c r="D183" t="b">
        <v>1</v>
      </c>
      <c r="E183" t="b">
        <v>0</v>
      </c>
      <c r="F183" t="b">
        <v>0</v>
      </c>
      <c r="G183" t="b">
        <v>0</v>
      </c>
      <c r="H183" t="b">
        <v>0</v>
      </c>
      <c r="I183" t="b">
        <v>0</v>
      </c>
      <c r="J183" t="b">
        <v>0</v>
      </c>
      <c r="K183" t="b">
        <v>0</v>
      </c>
      <c r="L183" t="b">
        <v>0</v>
      </c>
      <c r="M183" t="s">
        <v>941</v>
      </c>
      <c r="N183" t="s">
        <v>1410</v>
      </c>
      <c r="O183" t="s">
        <v>1877</v>
      </c>
      <c r="P183" t="s">
        <v>2341</v>
      </c>
      <c r="Q183" s="7" t="s">
        <v>2800</v>
      </c>
      <c r="R183" t="s">
        <v>3247</v>
      </c>
    </row>
    <row r="184" spans="1:18">
      <c r="A184" t="s">
        <v>201</v>
      </c>
      <c r="B184" t="s">
        <v>624</v>
      </c>
      <c r="C184" t="s">
        <v>758</v>
      </c>
      <c r="D184" t="b">
        <v>1</v>
      </c>
      <c r="E184" t="b">
        <v>0</v>
      </c>
      <c r="F184" t="b">
        <v>0</v>
      </c>
      <c r="G184" t="b">
        <v>0</v>
      </c>
      <c r="H184" t="b">
        <v>0</v>
      </c>
      <c r="I184" t="b">
        <v>0</v>
      </c>
      <c r="J184" t="b">
        <v>0</v>
      </c>
      <c r="K184" t="b">
        <v>0</v>
      </c>
      <c r="L184" t="b">
        <v>0</v>
      </c>
      <c r="M184" t="s">
        <v>942</v>
      </c>
      <c r="N184" t="s">
        <v>1411</v>
      </c>
      <c r="O184" t="s">
        <v>1878</v>
      </c>
      <c r="P184" t="s">
        <v>2342</v>
      </c>
      <c r="Q184" s="7" t="s">
        <v>2801</v>
      </c>
      <c r="R184" t="s">
        <v>3248</v>
      </c>
    </row>
    <row r="185" spans="1:18">
      <c r="A185" t="s">
        <v>202</v>
      </c>
      <c r="B185" t="s">
        <v>625</v>
      </c>
      <c r="C185" t="s">
        <v>758</v>
      </c>
      <c r="D185" t="b">
        <v>1</v>
      </c>
      <c r="E185" t="b">
        <v>0</v>
      </c>
      <c r="F185" t="b">
        <v>0</v>
      </c>
      <c r="G185" t="b">
        <v>0</v>
      </c>
      <c r="H185" t="b">
        <v>0</v>
      </c>
      <c r="I185" t="b">
        <v>0</v>
      </c>
      <c r="J185" t="b">
        <v>0</v>
      </c>
      <c r="K185" t="b">
        <v>0</v>
      </c>
      <c r="L185" t="b">
        <v>1</v>
      </c>
      <c r="M185" t="s">
        <v>943</v>
      </c>
      <c r="N185" t="s">
        <v>1412</v>
      </c>
      <c r="O185" t="s">
        <v>1879</v>
      </c>
      <c r="P185" t="s">
        <v>2343</v>
      </c>
      <c r="Q185" s="7" t="s">
        <v>2802</v>
      </c>
      <c r="R185" t="s">
        <v>3249</v>
      </c>
    </row>
    <row r="186" spans="1:18">
      <c r="A186" t="s">
        <v>203</v>
      </c>
      <c r="B186" t="s">
        <v>626</v>
      </c>
      <c r="C186" t="s">
        <v>758</v>
      </c>
      <c r="D186" t="b">
        <v>1</v>
      </c>
      <c r="E186" t="b">
        <v>0</v>
      </c>
      <c r="F186" t="b">
        <v>1</v>
      </c>
      <c r="G186" t="b">
        <v>0</v>
      </c>
      <c r="H186" t="b">
        <v>0</v>
      </c>
      <c r="I186" t="b">
        <v>0</v>
      </c>
      <c r="J186" t="b">
        <v>0</v>
      </c>
      <c r="K186" t="b">
        <v>0</v>
      </c>
      <c r="L186" t="b">
        <v>0</v>
      </c>
      <c r="M186" t="s">
        <v>944</v>
      </c>
      <c r="N186" t="s">
        <v>1413</v>
      </c>
      <c r="O186" t="s">
        <v>1880</v>
      </c>
      <c r="P186" t="s">
        <v>2344</v>
      </c>
      <c r="Q186" s="7" t="s">
        <v>2803</v>
      </c>
      <c r="R186" t="s">
        <v>3250</v>
      </c>
    </row>
    <row r="187" spans="1:18">
      <c r="A187" t="s">
        <v>204</v>
      </c>
      <c r="B187" t="s">
        <v>627</v>
      </c>
      <c r="C187" t="s">
        <v>758</v>
      </c>
      <c r="D187" t="b">
        <v>1</v>
      </c>
      <c r="E187" t="b">
        <v>0</v>
      </c>
      <c r="F187" t="b">
        <v>0</v>
      </c>
      <c r="G187" t="b">
        <v>0</v>
      </c>
      <c r="H187" t="b">
        <v>0</v>
      </c>
      <c r="I187" t="b">
        <v>0</v>
      </c>
      <c r="J187" t="b">
        <v>0</v>
      </c>
      <c r="K187" t="b">
        <v>1</v>
      </c>
      <c r="L187" t="b">
        <v>0</v>
      </c>
      <c r="M187" t="s">
        <v>945</v>
      </c>
      <c r="N187" t="s">
        <v>1414</v>
      </c>
      <c r="O187" t="s">
        <v>1881</v>
      </c>
      <c r="P187" t="s">
        <v>2345</v>
      </c>
      <c r="Q187" s="7" t="s">
        <v>2804</v>
      </c>
      <c r="R187" t="s">
        <v>3251</v>
      </c>
    </row>
    <row r="188" spans="1:18">
      <c r="A188" t="s">
        <v>205</v>
      </c>
      <c r="B188" t="s">
        <v>628</v>
      </c>
      <c r="C188" t="s">
        <v>758</v>
      </c>
      <c r="D188" t="b">
        <v>1</v>
      </c>
      <c r="E188" t="b">
        <v>0</v>
      </c>
      <c r="F188" t="b">
        <v>0</v>
      </c>
      <c r="G188" t="b">
        <v>0</v>
      </c>
      <c r="H188" t="b">
        <v>0</v>
      </c>
      <c r="I188" t="b">
        <v>0</v>
      </c>
      <c r="J188" t="b">
        <v>0</v>
      </c>
      <c r="K188" t="b">
        <v>1</v>
      </c>
      <c r="L188" t="b">
        <v>0</v>
      </c>
      <c r="M188" t="s">
        <v>946</v>
      </c>
      <c r="N188" t="s">
        <v>1415</v>
      </c>
      <c r="O188" t="s">
        <v>1882</v>
      </c>
      <c r="P188" t="s">
        <v>2346</v>
      </c>
      <c r="Q188" s="7" t="s">
        <v>2805</v>
      </c>
      <c r="R188" t="s">
        <v>3252</v>
      </c>
    </row>
    <row r="189" spans="1:18">
      <c r="A189" t="s">
        <v>206</v>
      </c>
      <c r="B189" t="s">
        <v>629</v>
      </c>
      <c r="C189" t="s">
        <v>758</v>
      </c>
      <c r="D189" t="b">
        <v>1</v>
      </c>
      <c r="E189" t="b">
        <v>0</v>
      </c>
      <c r="F189" t="b">
        <v>0</v>
      </c>
      <c r="G189" t="b">
        <v>0</v>
      </c>
      <c r="H189" t="b">
        <v>0</v>
      </c>
      <c r="I189" t="b">
        <v>0</v>
      </c>
      <c r="J189" t="b">
        <v>0</v>
      </c>
      <c r="K189" t="b">
        <v>0</v>
      </c>
      <c r="L189" t="b">
        <v>0</v>
      </c>
      <c r="M189" t="s">
        <v>947</v>
      </c>
      <c r="N189" t="s">
        <v>1416</v>
      </c>
      <c r="O189" t="s">
        <v>1883</v>
      </c>
      <c r="P189" t="s">
        <v>2310</v>
      </c>
      <c r="Q189" s="7" t="s">
        <v>2806</v>
      </c>
      <c r="R189" t="s">
        <v>3253</v>
      </c>
    </row>
    <row r="190" spans="1:18">
      <c r="A190" t="s">
        <v>207</v>
      </c>
      <c r="B190" t="s">
        <v>600</v>
      </c>
      <c r="C190" t="s">
        <v>758</v>
      </c>
      <c r="D190" t="b">
        <v>1</v>
      </c>
      <c r="E190" t="b">
        <v>0</v>
      </c>
      <c r="F190" t="b">
        <v>0</v>
      </c>
      <c r="G190" t="b">
        <v>0</v>
      </c>
      <c r="H190" t="b">
        <v>0</v>
      </c>
      <c r="I190" t="b">
        <v>0</v>
      </c>
      <c r="J190" t="b">
        <v>0</v>
      </c>
      <c r="K190" t="b">
        <v>0</v>
      </c>
      <c r="L190" t="b">
        <v>0</v>
      </c>
      <c r="M190" t="s">
        <v>948</v>
      </c>
      <c r="N190" t="s">
        <v>1417</v>
      </c>
      <c r="O190" t="s">
        <v>1884</v>
      </c>
      <c r="P190" t="s">
        <v>2347</v>
      </c>
      <c r="Q190" s="7" t="s">
        <v>2807</v>
      </c>
      <c r="R190" t="s">
        <v>3254</v>
      </c>
    </row>
    <row r="191" spans="1:18">
      <c r="A191" t="s">
        <v>208</v>
      </c>
      <c r="B191" t="s">
        <v>630</v>
      </c>
      <c r="C191" t="s">
        <v>758</v>
      </c>
      <c r="D191" t="b">
        <v>1</v>
      </c>
      <c r="E191" t="b">
        <v>0</v>
      </c>
      <c r="F191" t="b">
        <v>0</v>
      </c>
      <c r="G191" t="b">
        <v>0</v>
      </c>
      <c r="H191" t="b">
        <v>0</v>
      </c>
      <c r="I191" t="b">
        <v>0</v>
      </c>
      <c r="J191" t="b">
        <v>0</v>
      </c>
      <c r="K191" t="b">
        <v>0</v>
      </c>
      <c r="L191" t="b">
        <v>0</v>
      </c>
      <c r="M191" t="s">
        <v>949</v>
      </c>
      <c r="N191" t="s">
        <v>1418</v>
      </c>
      <c r="O191" t="s">
        <v>1885</v>
      </c>
      <c r="P191" t="s">
        <v>2348</v>
      </c>
      <c r="Q191" s="7" t="s">
        <v>2808</v>
      </c>
      <c r="R191" t="s">
        <v>3255</v>
      </c>
    </row>
    <row r="192" spans="1:18">
      <c r="A192" t="s">
        <v>209</v>
      </c>
      <c r="B192" t="s">
        <v>631</v>
      </c>
      <c r="C192" t="s">
        <v>759</v>
      </c>
      <c r="D192" t="b">
        <v>1</v>
      </c>
      <c r="E192" t="b">
        <v>0</v>
      </c>
      <c r="F192" t="b">
        <v>0</v>
      </c>
      <c r="G192" t="b">
        <v>0</v>
      </c>
      <c r="H192" t="b">
        <v>0</v>
      </c>
      <c r="I192" t="b">
        <v>0</v>
      </c>
      <c r="J192" t="b">
        <v>0</v>
      </c>
      <c r="K192" t="b">
        <v>0</v>
      </c>
      <c r="L192" t="b">
        <v>0</v>
      </c>
      <c r="M192" t="s">
        <v>950</v>
      </c>
      <c r="N192" t="s">
        <v>1419</v>
      </c>
      <c r="O192" t="s">
        <v>1886</v>
      </c>
      <c r="P192" t="s">
        <v>2349</v>
      </c>
      <c r="Q192" s="7" t="s">
        <v>2809</v>
      </c>
      <c r="R192" t="s">
        <v>3256</v>
      </c>
    </row>
    <row r="193" spans="1:18">
      <c r="A193" t="s">
        <v>210</v>
      </c>
      <c r="B193" t="s">
        <v>632</v>
      </c>
      <c r="C193" t="s">
        <v>759</v>
      </c>
      <c r="D193" t="b">
        <v>1</v>
      </c>
      <c r="E193" t="b">
        <v>0</v>
      </c>
      <c r="F193" t="b">
        <v>0</v>
      </c>
      <c r="G193" t="b">
        <v>0</v>
      </c>
      <c r="H193" t="b">
        <v>0</v>
      </c>
      <c r="I193" t="b">
        <v>0</v>
      </c>
      <c r="J193" t="b">
        <v>0</v>
      </c>
      <c r="K193" t="b">
        <v>1</v>
      </c>
      <c r="L193" t="b">
        <v>0</v>
      </c>
      <c r="M193" t="s">
        <v>951</v>
      </c>
      <c r="N193" t="s">
        <v>1420</v>
      </c>
      <c r="O193" t="s">
        <v>1887</v>
      </c>
      <c r="P193" t="s">
        <v>2350</v>
      </c>
      <c r="Q193" s="7" t="s">
        <v>2810</v>
      </c>
      <c r="R193" t="s">
        <v>3257</v>
      </c>
    </row>
    <row r="194" spans="1:18">
      <c r="A194" t="s">
        <v>211</v>
      </c>
      <c r="B194" t="s">
        <v>633</v>
      </c>
      <c r="C194" t="s">
        <v>759</v>
      </c>
      <c r="D194" t="b">
        <v>1</v>
      </c>
      <c r="E194" t="b">
        <v>0</v>
      </c>
      <c r="F194" t="b">
        <v>0</v>
      </c>
      <c r="G194" t="b">
        <v>0</v>
      </c>
      <c r="H194" t="b">
        <v>0</v>
      </c>
      <c r="I194" t="b">
        <v>0</v>
      </c>
      <c r="J194" t="b">
        <v>0</v>
      </c>
      <c r="K194" t="b">
        <v>0</v>
      </c>
      <c r="L194" t="b">
        <v>0</v>
      </c>
      <c r="M194" t="s">
        <v>952</v>
      </c>
      <c r="N194" t="s">
        <v>1421</v>
      </c>
      <c r="O194" t="s">
        <v>1888</v>
      </c>
      <c r="P194" t="s">
        <v>2351</v>
      </c>
      <c r="Q194" s="7" t="s">
        <v>2811</v>
      </c>
      <c r="R194" t="s">
        <v>3258</v>
      </c>
    </row>
    <row r="195" spans="1:18">
      <c r="A195" t="s">
        <v>212</v>
      </c>
      <c r="B195" t="s">
        <v>634</v>
      </c>
      <c r="C195" t="s">
        <v>759</v>
      </c>
      <c r="D195" t="b">
        <v>1</v>
      </c>
      <c r="E195" t="b">
        <v>0</v>
      </c>
      <c r="F195" t="b">
        <v>0</v>
      </c>
      <c r="G195" t="b">
        <v>0</v>
      </c>
      <c r="H195" t="b">
        <v>0</v>
      </c>
      <c r="I195" t="b">
        <v>0</v>
      </c>
      <c r="J195" t="b">
        <v>0</v>
      </c>
      <c r="K195" t="b">
        <v>0</v>
      </c>
      <c r="L195" t="b">
        <v>0</v>
      </c>
      <c r="M195" t="s">
        <v>953</v>
      </c>
      <c r="N195" t="s">
        <v>1422</v>
      </c>
      <c r="O195" t="s">
        <v>1889</v>
      </c>
      <c r="P195" t="s">
        <v>2352</v>
      </c>
      <c r="Q195" s="7" t="s">
        <v>2812</v>
      </c>
      <c r="R195" t="s">
        <v>3259</v>
      </c>
    </row>
    <row r="196" spans="1:18">
      <c r="A196" t="s">
        <v>213</v>
      </c>
      <c r="B196" t="s">
        <v>529</v>
      </c>
      <c r="C196" t="s">
        <v>759</v>
      </c>
      <c r="D196" t="b">
        <v>1</v>
      </c>
      <c r="E196" t="b">
        <v>0</v>
      </c>
      <c r="F196" t="b">
        <v>0</v>
      </c>
      <c r="G196" t="b">
        <v>0</v>
      </c>
      <c r="H196" t="b">
        <v>0</v>
      </c>
      <c r="I196" t="b">
        <v>0</v>
      </c>
      <c r="J196" t="b">
        <v>0</v>
      </c>
      <c r="K196" t="b">
        <v>0</v>
      </c>
      <c r="L196" t="b">
        <v>1</v>
      </c>
      <c r="M196" t="s">
        <v>954</v>
      </c>
      <c r="N196" t="s">
        <v>1423</v>
      </c>
      <c r="O196" t="s">
        <v>1890</v>
      </c>
      <c r="P196" t="s">
        <v>2353</v>
      </c>
      <c r="Q196" s="7" t="s">
        <v>2813</v>
      </c>
      <c r="R196" t="s">
        <v>3260</v>
      </c>
    </row>
    <row r="197" spans="1:18">
      <c r="A197" t="s">
        <v>214</v>
      </c>
      <c r="B197" t="s">
        <v>635</v>
      </c>
      <c r="C197" t="s">
        <v>759</v>
      </c>
      <c r="D197" t="b">
        <v>1</v>
      </c>
      <c r="E197" t="b">
        <v>0</v>
      </c>
      <c r="F197" t="b">
        <v>0</v>
      </c>
      <c r="G197" t="b">
        <v>0</v>
      </c>
      <c r="H197" t="b">
        <v>0</v>
      </c>
      <c r="I197" t="b">
        <v>0</v>
      </c>
      <c r="J197" t="b">
        <v>0</v>
      </c>
      <c r="K197" t="b">
        <v>0</v>
      </c>
      <c r="L197" t="b">
        <v>0</v>
      </c>
      <c r="M197" t="s">
        <v>955</v>
      </c>
      <c r="N197" t="s">
        <v>1424</v>
      </c>
      <c r="O197" t="s">
        <v>1891</v>
      </c>
      <c r="P197" t="s">
        <v>2354</v>
      </c>
      <c r="Q197" s="7" t="s">
        <v>2814</v>
      </c>
      <c r="R197" t="s">
        <v>3261</v>
      </c>
    </row>
    <row r="198" spans="1:18">
      <c r="A198" t="s">
        <v>215</v>
      </c>
      <c r="B198" t="s">
        <v>636</v>
      </c>
      <c r="C198" t="s">
        <v>759</v>
      </c>
      <c r="D198" t="b">
        <v>1</v>
      </c>
      <c r="E198" t="b">
        <v>0</v>
      </c>
      <c r="F198" t="b">
        <v>0</v>
      </c>
      <c r="G198" t="b">
        <v>0</v>
      </c>
      <c r="H198" t="b">
        <v>0</v>
      </c>
      <c r="I198" t="b">
        <v>0</v>
      </c>
      <c r="J198" t="b">
        <v>0</v>
      </c>
      <c r="K198" t="b">
        <v>0</v>
      </c>
      <c r="L198" t="b">
        <v>1</v>
      </c>
      <c r="M198" t="s">
        <v>956</v>
      </c>
      <c r="N198" t="s">
        <v>1425</v>
      </c>
      <c r="O198" t="s">
        <v>1892</v>
      </c>
      <c r="P198" t="s">
        <v>2355</v>
      </c>
      <c r="Q198" s="7" t="s">
        <v>2815</v>
      </c>
      <c r="R198" t="s">
        <v>3262</v>
      </c>
    </row>
    <row r="199" spans="1:18">
      <c r="A199" t="s">
        <v>216</v>
      </c>
      <c r="B199" t="s">
        <v>637</v>
      </c>
      <c r="C199" t="s">
        <v>759</v>
      </c>
      <c r="D199" t="b">
        <v>1</v>
      </c>
      <c r="E199" t="b">
        <v>0</v>
      </c>
      <c r="F199" t="b">
        <v>0</v>
      </c>
      <c r="G199" t="b">
        <v>0</v>
      </c>
      <c r="H199" t="b">
        <v>0</v>
      </c>
      <c r="I199" t="b">
        <v>0</v>
      </c>
      <c r="J199" t="b">
        <v>0</v>
      </c>
      <c r="K199" t="b">
        <v>0</v>
      </c>
      <c r="L199" t="b">
        <v>0</v>
      </c>
      <c r="M199" t="s">
        <v>957</v>
      </c>
      <c r="N199" t="s">
        <v>1426</v>
      </c>
      <c r="O199" t="s">
        <v>1893</v>
      </c>
      <c r="P199" t="s">
        <v>2356</v>
      </c>
      <c r="Q199" s="7" t="s">
        <v>2816</v>
      </c>
      <c r="R199" t="s">
        <v>3263</v>
      </c>
    </row>
    <row r="200" spans="1:18">
      <c r="A200" t="s">
        <v>217</v>
      </c>
      <c r="B200" t="s">
        <v>635</v>
      </c>
      <c r="C200" t="s">
        <v>759</v>
      </c>
      <c r="D200" t="b">
        <v>1</v>
      </c>
      <c r="E200" t="b">
        <v>0</v>
      </c>
      <c r="F200" t="b">
        <v>0</v>
      </c>
      <c r="G200" t="b">
        <v>0</v>
      </c>
      <c r="H200" t="b">
        <v>0</v>
      </c>
      <c r="I200" t="b">
        <v>0</v>
      </c>
      <c r="J200" t="b">
        <v>0</v>
      </c>
      <c r="K200" t="b">
        <v>0</v>
      </c>
      <c r="L200" t="b">
        <v>0</v>
      </c>
      <c r="M200" t="s">
        <v>958</v>
      </c>
      <c r="N200" t="s">
        <v>1427</v>
      </c>
      <c r="O200" t="s">
        <v>1894</v>
      </c>
      <c r="P200" t="s">
        <v>2357</v>
      </c>
      <c r="Q200" s="7" t="s">
        <v>2817</v>
      </c>
      <c r="R200" t="s">
        <v>3264</v>
      </c>
    </row>
    <row r="201" spans="1:18">
      <c r="A201" t="s">
        <v>218</v>
      </c>
      <c r="B201" t="s">
        <v>567</v>
      </c>
      <c r="C201" t="s">
        <v>759</v>
      </c>
      <c r="D201" t="b">
        <v>1</v>
      </c>
      <c r="E201" t="b">
        <v>0</v>
      </c>
      <c r="F201" t="b">
        <v>0</v>
      </c>
      <c r="G201" t="b">
        <v>0</v>
      </c>
      <c r="H201" t="b">
        <v>0</v>
      </c>
      <c r="I201" t="b">
        <v>0</v>
      </c>
      <c r="J201" t="b">
        <v>0</v>
      </c>
      <c r="K201" t="b">
        <v>0</v>
      </c>
      <c r="L201" t="b">
        <v>0</v>
      </c>
      <c r="M201" t="s">
        <v>959</v>
      </c>
      <c r="N201" t="s">
        <v>1428</v>
      </c>
      <c r="O201" t="s">
        <v>1895</v>
      </c>
      <c r="P201" t="s">
        <v>2358</v>
      </c>
      <c r="Q201" s="7" t="s">
        <v>2818</v>
      </c>
      <c r="R201" t="s">
        <v>3265</v>
      </c>
    </row>
    <row r="202" spans="1:18">
      <c r="A202" t="s">
        <v>219</v>
      </c>
      <c r="B202" t="s">
        <v>573</v>
      </c>
      <c r="C202" t="s">
        <v>759</v>
      </c>
      <c r="D202" t="b">
        <v>1</v>
      </c>
      <c r="E202" t="b">
        <v>0</v>
      </c>
      <c r="F202" t="b">
        <v>0</v>
      </c>
      <c r="G202" t="b">
        <v>0</v>
      </c>
      <c r="H202" t="b">
        <v>0</v>
      </c>
      <c r="I202" t="b">
        <v>0</v>
      </c>
      <c r="J202" t="b">
        <v>0</v>
      </c>
      <c r="K202" t="b">
        <v>0</v>
      </c>
      <c r="L202" t="b">
        <v>0</v>
      </c>
      <c r="M202" t="s">
        <v>960</v>
      </c>
      <c r="N202" t="s">
        <v>1429</v>
      </c>
      <c r="O202" t="s">
        <v>1896</v>
      </c>
      <c r="P202" t="s">
        <v>2359</v>
      </c>
      <c r="Q202" s="7" t="s">
        <v>2819</v>
      </c>
      <c r="R202" t="s">
        <v>3266</v>
      </c>
    </row>
    <row r="203" spans="1:18">
      <c r="A203" t="s">
        <v>220</v>
      </c>
      <c r="B203" t="s">
        <v>638</v>
      </c>
      <c r="C203" t="s">
        <v>759</v>
      </c>
      <c r="D203" t="b">
        <v>1</v>
      </c>
      <c r="E203" t="b">
        <v>0</v>
      </c>
      <c r="F203" t="b">
        <v>0</v>
      </c>
      <c r="G203" t="b">
        <v>0</v>
      </c>
      <c r="H203" t="b">
        <v>0</v>
      </c>
      <c r="I203" t="b">
        <v>0</v>
      </c>
      <c r="J203" t="b">
        <v>0</v>
      </c>
      <c r="K203" t="b">
        <v>0</v>
      </c>
      <c r="L203" t="b">
        <v>0</v>
      </c>
      <c r="M203" t="s">
        <v>961</v>
      </c>
      <c r="N203" t="s">
        <v>1430</v>
      </c>
      <c r="O203" t="s">
        <v>1897</v>
      </c>
      <c r="P203" t="s">
        <v>2360</v>
      </c>
      <c r="Q203" s="7" t="s">
        <v>2820</v>
      </c>
      <c r="R203" t="s">
        <v>3267</v>
      </c>
    </row>
    <row r="204" spans="1:18">
      <c r="A204" t="s">
        <v>221</v>
      </c>
      <c r="B204" t="s">
        <v>639</v>
      </c>
      <c r="C204" t="s">
        <v>759</v>
      </c>
      <c r="D204" t="b">
        <v>1</v>
      </c>
      <c r="E204" t="b">
        <v>0</v>
      </c>
      <c r="F204" t="b">
        <v>0</v>
      </c>
      <c r="G204" t="b">
        <v>0</v>
      </c>
      <c r="H204" t="b">
        <v>0</v>
      </c>
      <c r="I204" t="b">
        <v>0</v>
      </c>
      <c r="J204" t="b">
        <v>0</v>
      </c>
      <c r="K204" t="b">
        <v>0</v>
      </c>
      <c r="L204" t="b">
        <v>0</v>
      </c>
      <c r="M204" t="s">
        <v>962</v>
      </c>
      <c r="N204" t="s">
        <v>1431</v>
      </c>
      <c r="O204" t="s">
        <v>1898</v>
      </c>
      <c r="P204" t="s">
        <v>2361</v>
      </c>
      <c r="Q204" s="7" t="s">
        <v>2821</v>
      </c>
      <c r="R204" t="s">
        <v>3268</v>
      </c>
    </row>
    <row r="205" spans="1:18">
      <c r="A205" t="s">
        <v>222</v>
      </c>
      <c r="B205" t="s">
        <v>640</v>
      </c>
      <c r="C205" t="s">
        <v>759</v>
      </c>
      <c r="D205" t="b">
        <v>1</v>
      </c>
      <c r="E205" t="b">
        <v>0</v>
      </c>
      <c r="F205" t="b">
        <v>0</v>
      </c>
      <c r="G205" t="b">
        <v>0</v>
      </c>
      <c r="H205" t="b">
        <v>0</v>
      </c>
      <c r="I205" t="b">
        <v>0</v>
      </c>
      <c r="J205" t="b">
        <v>0</v>
      </c>
      <c r="K205" t="b">
        <v>0</v>
      </c>
      <c r="L205" t="b">
        <v>0</v>
      </c>
      <c r="M205" t="s">
        <v>963</v>
      </c>
      <c r="N205" t="s">
        <v>1432</v>
      </c>
      <c r="O205" t="s">
        <v>1899</v>
      </c>
      <c r="P205" t="s">
        <v>2362</v>
      </c>
      <c r="Q205" s="7" t="s">
        <v>2822</v>
      </c>
      <c r="R205" t="s">
        <v>3269</v>
      </c>
    </row>
    <row r="206" spans="1:18">
      <c r="A206" t="s">
        <v>223</v>
      </c>
      <c r="B206" t="s">
        <v>641</v>
      </c>
      <c r="C206" t="s">
        <v>759</v>
      </c>
      <c r="D206" t="b">
        <v>1</v>
      </c>
      <c r="E206" t="b">
        <v>0</v>
      </c>
      <c r="F206" t="b">
        <v>0</v>
      </c>
      <c r="G206" t="b">
        <v>0</v>
      </c>
      <c r="H206" t="b">
        <v>0</v>
      </c>
      <c r="I206" t="b">
        <v>0</v>
      </c>
      <c r="J206" t="b">
        <v>0</v>
      </c>
      <c r="K206" t="b">
        <v>0</v>
      </c>
      <c r="L206" t="b">
        <v>0</v>
      </c>
      <c r="M206" t="s">
        <v>964</v>
      </c>
      <c r="N206" t="s">
        <v>1433</v>
      </c>
      <c r="O206" t="s">
        <v>1900</v>
      </c>
      <c r="P206" t="s">
        <v>2363</v>
      </c>
      <c r="Q206" s="7" t="s">
        <v>2823</v>
      </c>
      <c r="R206" t="s">
        <v>3270</v>
      </c>
    </row>
    <row r="207" spans="1:18">
      <c r="A207" t="s">
        <v>224</v>
      </c>
      <c r="B207" t="s">
        <v>642</v>
      </c>
      <c r="C207" t="s">
        <v>760</v>
      </c>
      <c r="D207" t="b">
        <v>1</v>
      </c>
      <c r="E207" t="b">
        <v>0</v>
      </c>
      <c r="F207" t="b">
        <v>0</v>
      </c>
      <c r="G207" t="b">
        <v>0</v>
      </c>
      <c r="H207" t="b">
        <v>0</v>
      </c>
      <c r="I207" t="b">
        <v>0</v>
      </c>
      <c r="J207" t="b">
        <v>0</v>
      </c>
      <c r="K207" t="b">
        <v>0</v>
      </c>
      <c r="L207" t="b">
        <v>1</v>
      </c>
      <c r="M207" t="s">
        <v>965</v>
      </c>
      <c r="N207" t="s">
        <v>1434</v>
      </c>
      <c r="O207" t="s">
        <v>1901</v>
      </c>
      <c r="P207" t="s">
        <v>2364</v>
      </c>
      <c r="Q207" s="7" t="s">
        <v>2824</v>
      </c>
      <c r="R207" t="s">
        <v>3271</v>
      </c>
    </row>
    <row r="208" spans="1:18">
      <c r="A208" t="s">
        <v>225</v>
      </c>
      <c r="B208" t="s">
        <v>643</v>
      </c>
      <c r="C208" t="s">
        <v>760</v>
      </c>
      <c r="D208" t="b">
        <v>1</v>
      </c>
      <c r="E208" t="b">
        <v>0</v>
      </c>
      <c r="F208" t="b">
        <v>0</v>
      </c>
      <c r="G208" t="b">
        <v>0</v>
      </c>
      <c r="H208" t="b">
        <v>0</v>
      </c>
      <c r="I208" t="b">
        <v>0</v>
      </c>
      <c r="J208" t="b">
        <v>0</v>
      </c>
      <c r="K208" t="b">
        <v>0</v>
      </c>
      <c r="L208" t="b">
        <v>0</v>
      </c>
      <c r="M208" t="s">
        <v>966</v>
      </c>
      <c r="N208" t="s">
        <v>1435</v>
      </c>
      <c r="O208" t="s">
        <v>1902</v>
      </c>
      <c r="P208" t="s">
        <v>2365</v>
      </c>
      <c r="Q208" s="7" t="s">
        <v>2825</v>
      </c>
      <c r="R208" t="s">
        <v>3272</v>
      </c>
    </row>
    <row r="209" spans="1:18">
      <c r="A209" t="s">
        <v>226</v>
      </c>
      <c r="B209" t="s">
        <v>644</v>
      </c>
      <c r="C209" t="s">
        <v>760</v>
      </c>
      <c r="D209" t="b">
        <v>1</v>
      </c>
      <c r="E209" t="b">
        <v>0</v>
      </c>
      <c r="F209" t="b">
        <v>0</v>
      </c>
      <c r="G209" t="b">
        <v>0</v>
      </c>
      <c r="H209" t="b">
        <v>0</v>
      </c>
      <c r="I209" t="b">
        <v>0</v>
      </c>
      <c r="J209" t="b">
        <v>0</v>
      </c>
      <c r="K209" t="b">
        <v>0</v>
      </c>
      <c r="L209" t="b">
        <v>0</v>
      </c>
      <c r="M209" t="s">
        <v>967</v>
      </c>
      <c r="N209" t="s">
        <v>1436</v>
      </c>
      <c r="O209" t="s">
        <v>1903</v>
      </c>
      <c r="P209" t="s">
        <v>2366</v>
      </c>
      <c r="Q209" s="7" t="s">
        <v>2826</v>
      </c>
      <c r="R209" t="s">
        <v>3273</v>
      </c>
    </row>
    <row r="210" spans="1:18">
      <c r="A210" t="s">
        <v>227</v>
      </c>
      <c r="B210" t="s">
        <v>505</v>
      </c>
      <c r="C210" t="s">
        <v>760</v>
      </c>
      <c r="D210" t="b">
        <v>1</v>
      </c>
      <c r="E210" t="b">
        <v>0</v>
      </c>
      <c r="F210" t="b">
        <v>0</v>
      </c>
      <c r="G210" t="b">
        <v>0</v>
      </c>
      <c r="H210" t="b">
        <v>0</v>
      </c>
      <c r="I210" t="b">
        <v>0</v>
      </c>
      <c r="J210" t="b">
        <v>0</v>
      </c>
      <c r="K210" t="b">
        <v>0</v>
      </c>
      <c r="L210" t="b">
        <v>0</v>
      </c>
      <c r="M210" t="s">
        <v>968</v>
      </c>
      <c r="N210" t="s">
        <v>1437</v>
      </c>
      <c r="O210" t="s">
        <v>1904</v>
      </c>
      <c r="P210" t="s">
        <v>2367</v>
      </c>
      <c r="Q210" s="7" t="s">
        <v>2827</v>
      </c>
      <c r="R210" t="s">
        <v>3274</v>
      </c>
    </row>
    <row r="211" spans="1:18">
      <c r="A211" t="s">
        <v>228</v>
      </c>
      <c r="B211" t="s">
        <v>522</v>
      </c>
      <c r="C211" t="s">
        <v>760</v>
      </c>
      <c r="D211" t="b">
        <v>1</v>
      </c>
      <c r="E211" t="b">
        <v>0</v>
      </c>
      <c r="F211" t="b">
        <v>0</v>
      </c>
      <c r="G211" t="b">
        <v>0</v>
      </c>
      <c r="H211" t="b">
        <v>0</v>
      </c>
      <c r="I211" t="b">
        <v>0</v>
      </c>
      <c r="J211" t="b">
        <v>0</v>
      </c>
      <c r="K211" t="b">
        <v>0</v>
      </c>
      <c r="L211" t="b">
        <v>0</v>
      </c>
      <c r="M211" t="s">
        <v>969</v>
      </c>
      <c r="N211" t="s">
        <v>1438</v>
      </c>
      <c r="O211" t="s">
        <v>1905</v>
      </c>
      <c r="P211" t="s">
        <v>2368</v>
      </c>
      <c r="Q211" s="7" t="s">
        <v>2828</v>
      </c>
      <c r="R211" t="s">
        <v>3275</v>
      </c>
    </row>
    <row r="212" spans="1:18">
      <c r="A212" t="s">
        <v>229</v>
      </c>
      <c r="B212" t="s">
        <v>645</v>
      </c>
      <c r="C212" t="s">
        <v>760</v>
      </c>
      <c r="D212" t="b">
        <v>1</v>
      </c>
      <c r="E212" t="b">
        <v>0</v>
      </c>
      <c r="F212" t="b">
        <v>0</v>
      </c>
      <c r="G212" t="b">
        <v>0</v>
      </c>
      <c r="H212" t="b">
        <v>0</v>
      </c>
      <c r="I212" t="b">
        <v>0</v>
      </c>
      <c r="J212" t="b">
        <v>0</v>
      </c>
      <c r="K212" t="b">
        <v>1</v>
      </c>
      <c r="L212" t="b">
        <v>0</v>
      </c>
      <c r="M212" t="s">
        <v>970</v>
      </c>
      <c r="N212" t="s">
        <v>1439</v>
      </c>
      <c r="O212" t="s">
        <v>1906</v>
      </c>
      <c r="P212" t="s">
        <v>2369</v>
      </c>
      <c r="Q212" s="7" t="s">
        <v>2829</v>
      </c>
      <c r="R212" t="s">
        <v>3276</v>
      </c>
    </row>
    <row r="213" spans="1:18">
      <c r="A213" t="s">
        <v>230</v>
      </c>
      <c r="B213" t="s">
        <v>646</v>
      </c>
      <c r="C213" t="s">
        <v>760</v>
      </c>
      <c r="D213" t="b">
        <v>1</v>
      </c>
      <c r="E213" t="b">
        <v>0</v>
      </c>
      <c r="F213" t="b">
        <v>0</v>
      </c>
      <c r="G213" t="b">
        <v>0</v>
      </c>
      <c r="H213" t="b">
        <v>0</v>
      </c>
      <c r="I213" t="b">
        <v>0</v>
      </c>
      <c r="J213" t="b">
        <v>0</v>
      </c>
      <c r="K213" t="b">
        <v>0</v>
      </c>
      <c r="L213" t="b">
        <v>0</v>
      </c>
      <c r="M213" t="s">
        <v>971</v>
      </c>
      <c r="N213" t="s">
        <v>1440</v>
      </c>
      <c r="O213" t="s">
        <v>1907</v>
      </c>
      <c r="P213" t="s">
        <v>2370</v>
      </c>
      <c r="Q213" s="7" t="s">
        <v>2830</v>
      </c>
      <c r="R213" t="s">
        <v>3277</v>
      </c>
    </row>
    <row r="214" spans="1:18">
      <c r="A214" t="s">
        <v>231</v>
      </c>
      <c r="B214" t="s">
        <v>602</v>
      </c>
      <c r="C214" t="s">
        <v>760</v>
      </c>
      <c r="D214" t="b">
        <v>1</v>
      </c>
      <c r="E214" t="b">
        <v>0</v>
      </c>
      <c r="F214" t="b">
        <v>0</v>
      </c>
      <c r="G214" t="b">
        <v>0</v>
      </c>
      <c r="H214" t="b">
        <v>0</v>
      </c>
      <c r="I214" t="b">
        <v>0</v>
      </c>
      <c r="J214" t="b">
        <v>0</v>
      </c>
      <c r="K214" t="b">
        <v>0</v>
      </c>
      <c r="L214" t="b">
        <v>0</v>
      </c>
      <c r="M214" t="s">
        <v>972</v>
      </c>
      <c r="N214" t="s">
        <v>1441</v>
      </c>
      <c r="O214" t="s">
        <v>1908</v>
      </c>
      <c r="P214" t="s">
        <v>2371</v>
      </c>
      <c r="Q214" s="7" t="s">
        <v>2831</v>
      </c>
      <c r="R214" t="s">
        <v>3278</v>
      </c>
    </row>
    <row r="215" spans="1:18">
      <c r="A215" t="s">
        <v>232</v>
      </c>
      <c r="B215" t="s">
        <v>631</v>
      </c>
      <c r="C215" t="s">
        <v>760</v>
      </c>
      <c r="D215" t="b">
        <v>1</v>
      </c>
      <c r="E215" t="b">
        <v>0</v>
      </c>
      <c r="F215" t="b">
        <v>0</v>
      </c>
      <c r="G215" t="b">
        <v>0</v>
      </c>
      <c r="H215" t="b">
        <v>0</v>
      </c>
      <c r="I215" t="b">
        <v>0</v>
      </c>
      <c r="J215" t="b">
        <v>0</v>
      </c>
      <c r="K215" t="b">
        <v>0</v>
      </c>
      <c r="L215" t="b">
        <v>0</v>
      </c>
      <c r="M215" t="s">
        <v>973</v>
      </c>
      <c r="N215" t="s">
        <v>1442</v>
      </c>
      <c r="O215" t="s">
        <v>1909</v>
      </c>
      <c r="P215" t="s">
        <v>2372</v>
      </c>
      <c r="Q215" s="7" t="s">
        <v>2832</v>
      </c>
      <c r="R215" t="s">
        <v>3279</v>
      </c>
    </row>
    <row r="216" spans="1:18">
      <c r="A216" t="s">
        <v>233</v>
      </c>
      <c r="B216" t="s">
        <v>569</v>
      </c>
      <c r="C216" t="s">
        <v>760</v>
      </c>
      <c r="D216" t="b">
        <v>1</v>
      </c>
      <c r="E216" t="b">
        <v>0</v>
      </c>
      <c r="F216" t="b">
        <v>0</v>
      </c>
      <c r="G216" t="b">
        <v>0</v>
      </c>
      <c r="H216" t="b">
        <v>0</v>
      </c>
      <c r="I216" t="b">
        <v>0</v>
      </c>
      <c r="J216" t="b">
        <v>0</v>
      </c>
      <c r="K216" t="b">
        <v>0</v>
      </c>
      <c r="L216" t="b">
        <v>0</v>
      </c>
      <c r="M216" t="s">
        <v>974</v>
      </c>
      <c r="N216" t="s">
        <v>1443</v>
      </c>
      <c r="O216" t="s">
        <v>1910</v>
      </c>
      <c r="P216" t="s">
        <v>2373</v>
      </c>
      <c r="Q216" s="7" t="s">
        <v>2833</v>
      </c>
      <c r="R216" t="s">
        <v>3280</v>
      </c>
    </row>
    <row r="217" spans="1:18">
      <c r="A217" t="s">
        <v>234</v>
      </c>
      <c r="B217" t="s">
        <v>647</v>
      </c>
      <c r="C217" t="s">
        <v>760</v>
      </c>
      <c r="D217" t="b">
        <v>1</v>
      </c>
      <c r="E217" t="b">
        <v>0</v>
      </c>
      <c r="F217" t="b">
        <v>0</v>
      </c>
      <c r="G217" t="b">
        <v>0</v>
      </c>
      <c r="H217" t="b">
        <v>0</v>
      </c>
      <c r="I217" t="b">
        <v>0</v>
      </c>
      <c r="J217" t="b">
        <v>0</v>
      </c>
      <c r="K217" t="b">
        <v>0</v>
      </c>
      <c r="L217" t="b">
        <v>0</v>
      </c>
      <c r="M217" t="s">
        <v>975</v>
      </c>
      <c r="N217" t="s">
        <v>1444</v>
      </c>
      <c r="O217" t="s">
        <v>1911</v>
      </c>
      <c r="P217" t="s">
        <v>2374</v>
      </c>
      <c r="Q217" s="7" t="s">
        <v>2834</v>
      </c>
      <c r="R217" t="s">
        <v>3281</v>
      </c>
    </row>
    <row r="218" spans="1:18">
      <c r="A218" t="s">
        <v>235</v>
      </c>
      <c r="B218" t="s">
        <v>623</v>
      </c>
      <c r="C218" t="s">
        <v>760</v>
      </c>
      <c r="D218" t="b">
        <v>1</v>
      </c>
      <c r="E218" t="b">
        <v>0</v>
      </c>
      <c r="F218" t="b">
        <v>0</v>
      </c>
      <c r="G218" t="b">
        <v>0</v>
      </c>
      <c r="H218" t="b">
        <v>0</v>
      </c>
      <c r="I218" t="b">
        <v>0</v>
      </c>
      <c r="J218" t="b">
        <v>0</v>
      </c>
      <c r="K218" t="b">
        <v>0</v>
      </c>
      <c r="L218" t="b">
        <v>0</v>
      </c>
      <c r="M218" t="s">
        <v>976</v>
      </c>
      <c r="N218" t="s">
        <v>1445</v>
      </c>
      <c r="O218" t="s">
        <v>1876</v>
      </c>
      <c r="P218" t="s">
        <v>2375</v>
      </c>
      <c r="Q218" s="7" t="s">
        <v>2835</v>
      </c>
      <c r="R218" t="s">
        <v>3282</v>
      </c>
    </row>
    <row r="219" spans="1:18">
      <c r="A219" t="s">
        <v>236</v>
      </c>
      <c r="B219" t="s">
        <v>557</v>
      </c>
      <c r="C219" t="s">
        <v>760</v>
      </c>
      <c r="D219" t="b">
        <v>1</v>
      </c>
      <c r="E219" t="b">
        <v>0</v>
      </c>
      <c r="F219" t="b">
        <v>0</v>
      </c>
      <c r="G219" t="b">
        <v>0</v>
      </c>
      <c r="H219" t="b">
        <v>0</v>
      </c>
      <c r="I219" t="b">
        <v>0</v>
      </c>
      <c r="J219" t="b">
        <v>0</v>
      </c>
      <c r="K219" t="b">
        <v>1</v>
      </c>
      <c r="L219" t="b">
        <v>0</v>
      </c>
      <c r="M219" t="s">
        <v>977</v>
      </c>
      <c r="N219" t="s">
        <v>1446</v>
      </c>
      <c r="O219" t="s">
        <v>1912</v>
      </c>
      <c r="P219" t="s">
        <v>2376</v>
      </c>
      <c r="Q219" s="7" t="s">
        <v>2836</v>
      </c>
      <c r="R219" t="s">
        <v>3283</v>
      </c>
    </row>
    <row r="220" spans="1:18">
      <c r="A220" t="s">
        <v>237</v>
      </c>
      <c r="B220" t="s">
        <v>648</v>
      </c>
      <c r="C220" t="s">
        <v>760</v>
      </c>
      <c r="D220" t="b">
        <v>1</v>
      </c>
      <c r="E220" t="b">
        <v>0</v>
      </c>
      <c r="F220" t="b">
        <v>0</v>
      </c>
      <c r="G220" t="b">
        <v>0</v>
      </c>
      <c r="H220" t="b">
        <v>0</v>
      </c>
      <c r="I220" t="b">
        <v>0</v>
      </c>
      <c r="J220" t="b">
        <v>0</v>
      </c>
      <c r="K220" t="b">
        <v>0</v>
      </c>
      <c r="L220" t="b">
        <v>1</v>
      </c>
      <c r="M220" t="s">
        <v>978</v>
      </c>
      <c r="N220" t="s">
        <v>1447</v>
      </c>
      <c r="O220" t="s">
        <v>1913</v>
      </c>
      <c r="P220" t="s">
        <v>2377</v>
      </c>
      <c r="Q220" s="7" t="s">
        <v>2837</v>
      </c>
      <c r="R220" t="s">
        <v>3284</v>
      </c>
    </row>
    <row r="221" spans="1:18">
      <c r="A221" t="s">
        <v>238</v>
      </c>
      <c r="B221" t="s">
        <v>649</v>
      </c>
      <c r="C221" t="s">
        <v>760</v>
      </c>
      <c r="D221" t="b">
        <v>1</v>
      </c>
      <c r="E221" t="b">
        <v>0</v>
      </c>
      <c r="F221" t="b">
        <v>0</v>
      </c>
      <c r="G221" t="b">
        <v>0</v>
      </c>
      <c r="H221" t="b">
        <v>0</v>
      </c>
      <c r="I221" t="b">
        <v>0</v>
      </c>
      <c r="J221" t="b">
        <v>0</v>
      </c>
      <c r="K221" t="b">
        <v>0</v>
      </c>
      <c r="L221" t="b">
        <v>0</v>
      </c>
      <c r="M221" t="s">
        <v>979</v>
      </c>
      <c r="N221" t="s">
        <v>1448</v>
      </c>
      <c r="O221" t="s">
        <v>1914</v>
      </c>
      <c r="P221" t="s">
        <v>2378</v>
      </c>
      <c r="Q221" s="7" t="s">
        <v>2838</v>
      </c>
      <c r="R221" t="s">
        <v>3285</v>
      </c>
    </row>
    <row r="222" spans="1:18">
      <c r="A222" t="s">
        <v>239</v>
      </c>
      <c r="B222" t="s">
        <v>650</v>
      </c>
      <c r="C222" t="s">
        <v>760</v>
      </c>
      <c r="D222" t="b">
        <v>1</v>
      </c>
      <c r="E222" t="b">
        <v>0</v>
      </c>
      <c r="F222" t="b">
        <v>0</v>
      </c>
      <c r="G222" t="b">
        <v>0</v>
      </c>
      <c r="H222" t="b">
        <v>0</v>
      </c>
      <c r="I222" t="b">
        <v>0</v>
      </c>
      <c r="J222" t="b">
        <v>0</v>
      </c>
      <c r="K222" t="b">
        <v>0</v>
      </c>
      <c r="L222" t="b">
        <v>0</v>
      </c>
      <c r="M222" t="s">
        <v>980</v>
      </c>
      <c r="N222" t="s">
        <v>1449</v>
      </c>
      <c r="O222" t="s">
        <v>1915</v>
      </c>
      <c r="P222" t="s">
        <v>2379</v>
      </c>
      <c r="Q222" s="7" t="s">
        <v>2839</v>
      </c>
      <c r="R222" t="s">
        <v>3286</v>
      </c>
    </row>
    <row r="223" spans="1:18">
      <c r="A223" t="s">
        <v>240</v>
      </c>
      <c r="B223" t="s">
        <v>594</v>
      </c>
      <c r="C223" t="s">
        <v>760</v>
      </c>
      <c r="D223" t="b">
        <v>1</v>
      </c>
      <c r="E223" t="b">
        <v>0</v>
      </c>
      <c r="F223" t="b">
        <v>0</v>
      </c>
      <c r="G223" t="b">
        <v>0</v>
      </c>
      <c r="H223" t="b">
        <v>0</v>
      </c>
      <c r="I223" t="b">
        <v>0</v>
      </c>
      <c r="J223" t="b">
        <v>0</v>
      </c>
      <c r="K223" t="b">
        <v>0</v>
      </c>
      <c r="L223" t="b">
        <v>1</v>
      </c>
      <c r="M223" t="s">
        <v>981</v>
      </c>
      <c r="N223" t="s">
        <v>1450</v>
      </c>
      <c r="O223" t="s">
        <v>1916</v>
      </c>
      <c r="P223" t="s">
        <v>2380</v>
      </c>
      <c r="Q223" s="7" t="s">
        <v>2840</v>
      </c>
      <c r="R223" t="s">
        <v>3287</v>
      </c>
    </row>
    <row r="224" spans="1:18">
      <c r="A224" t="s">
        <v>241</v>
      </c>
      <c r="B224" t="s">
        <v>651</v>
      </c>
      <c r="C224" t="s">
        <v>760</v>
      </c>
      <c r="D224" t="b">
        <v>1</v>
      </c>
      <c r="E224" t="b">
        <v>0</v>
      </c>
      <c r="F224" t="b">
        <v>0</v>
      </c>
      <c r="G224" t="b">
        <v>0</v>
      </c>
      <c r="H224" t="b">
        <v>0</v>
      </c>
      <c r="I224" t="b">
        <v>0</v>
      </c>
      <c r="J224" t="b">
        <v>0</v>
      </c>
      <c r="K224" t="b">
        <v>0</v>
      </c>
      <c r="L224" t="b">
        <v>0</v>
      </c>
      <c r="M224" t="s">
        <v>982</v>
      </c>
      <c r="N224" t="s">
        <v>1451</v>
      </c>
      <c r="O224" t="s">
        <v>1917</v>
      </c>
      <c r="P224" t="s">
        <v>2381</v>
      </c>
      <c r="Q224" s="7" t="s">
        <v>2841</v>
      </c>
      <c r="R224" t="s">
        <v>3288</v>
      </c>
    </row>
    <row r="225" spans="1:18">
      <c r="A225" t="s">
        <v>242</v>
      </c>
      <c r="B225" t="s">
        <v>633</v>
      </c>
      <c r="C225" t="s">
        <v>760</v>
      </c>
      <c r="D225" t="b">
        <v>1</v>
      </c>
      <c r="E225" t="b">
        <v>0</v>
      </c>
      <c r="F225" t="b">
        <v>0</v>
      </c>
      <c r="G225" t="b">
        <v>0</v>
      </c>
      <c r="H225" t="b">
        <v>0</v>
      </c>
      <c r="I225" t="b">
        <v>0</v>
      </c>
      <c r="J225" t="b">
        <v>0</v>
      </c>
      <c r="K225" t="b">
        <v>0</v>
      </c>
      <c r="L225" t="b">
        <v>0</v>
      </c>
      <c r="M225" t="s">
        <v>983</v>
      </c>
      <c r="N225" t="s">
        <v>1452</v>
      </c>
      <c r="O225" t="s">
        <v>1918</v>
      </c>
      <c r="P225" t="s">
        <v>2382</v>
      </c>
      <c r="Q225" s="7" t="s">
        <v>2842</v>
      </c>
      <c r="R225" t="s">
        <v>3289</v>
      </c>
    </row>
    <row r="226" spans="1:18">
      <c r="A226" t="s">
        <v>243</v>
      </c>
      <c r="B226" t="s">
        <v>652</v>
      </c>
      <c r="C226" t="s">
        <v>761</v>
      </c>
      <c r="D226" t="b">
        <v>1</v>
      </c>
      <c r="E226" t="b">
        <v>0</v>
      </c>
      <c r="F226" t="b">
        <v>0</v>
      </c>
      <c r="G226" t="b">
        <v>0</v>
      </c>
      <c r="H226" t="b">
        <v>0</v>
      </c>
      <c r="I226" t="b">
        <v>0</v>
      </c>
      <c r="J226" t="b">
        <v>0</v>
      </c>
      <c r="K226" t="b">
        <v>0</v>
      </c>
      <c r="L226" t="b">
        <v>1</v>
      </c>
      <c r="M226" t="s">
        <v>984</v>
      </c>
      <c r="N226" t="s">
        <v>1453</v>
      </c>
      <c r="O226" t="s">
        <v>1919</v>
      </c>
      <c r="P226" t="s">
        <v>2383</v>
      </c>
      <c r="Q226" s="7" t="s">
        <v>2843</v>
      </c>
      <c r="R226" t="s">
        <v>3290</v>
      </c>
    </row>
    <row r="227" spans="1:18">
      <c r="A227" t="s">
        <v>244</v>
      </c>
      <c r="B227" t="s">
        <v>653</v>
      </c>
      <c r="C227" t="s">
        <v>761</v>
      </c>
      <c r="D227" t="b">
        <v>1</v>
      </c>
      <c r="E227" t="b">
        <v>0</v>
      </c>
      <c r="F227" t="b">
        <v>0</v>
      </c>
      <c r="G227" t="b">
        <v>0</v>
      </c>
      <c r="H227" t="b">
        <v>0</v>
      </c>
      <c r="I227" t="b">
        <v>0</v>
      </c>
      <c r="J227" t="b">
        <v>0</v>
      </c>
      <c r="K227" t="b">
        <v>0</v>
      </c>
      <c r="L227" t="b">
        <v>0</v>
      </c>
      <c r="M227" t="s">
        <v>985</v>
      </c>
      <c r="N227" t="s">
        <v>1454</v>
      </c>
      <c r="O227" t="s">
        <v>1920</v>
      </c>
      <c r="P227" t="s">
        <v>2384</v>
      </c>
      <c r="Q227" s="7" t="s">
        <v>2844</v>
      </c>
      <c r="R227" t="s">
        <v>3291</v>
      </c>
    </row>
    <row r="228" spans="1:18">
      <c r="A228" t="s">
        <v>245</v>
      </c>
      <c r="B228" t="s">
        <v>654</v>
      </c>
      <c r="C228" t="s">
        <v>761</v>
      </c>
      <c r="D228" t="b">
        <v>1</v>
      </c>
      <c r="E228" t="b">
        <v>0</v>
      </c>
      <c r="F228" t="b">
        <v>0</v>
      </c>
      <c r="G228" t="b">
        <v>0</v>
      </c>
      <c r="H228" t="b">
        <v>0</v>
      </c>
      <c r="I228" t="b">
        <v>0</v>
      </c>
      <c r="J228" t="b">
        <v>0</v>
      </c>
      <c r="K228" t="b">
        <v>0</v>
      </c>
      <c r="L228" t="b">
        <v>0</v>
      </c>
      <c r="M228" t="s">
        <v>986</v>
      </c>
      <c r="N228" t="s">
        <v>1455</v>
      </c>
      <c r="O228" t="s">
        <v>1921</v>
      </c>
      <c r="P228" t="s">
        <v>2385</v>
      </c>
      <c r="Q228" s="7" t="s">
        <v>2845</v>
      </c>
      <c r="R228" t="s">
        <v>3292</v>
      </c>
    </row>
    <row r="229" spans="1:18">
      <c r="A229" t="s">
        <v>246</v>
      </c>
      <c r="B229" t="s">
        <v>655</v>
      </c>
      <c r="C229" t="s">
        <v>761</v>
      </c>
      <c r="D229" t="b">
        <v>1</v>
      </c>
      <c r="E229" t="b">
        <v>0</v>
      </c>
      <c r="F229" t="b">
        <v>0</v>
      </c>
      <c r="G229" t="b">
        <v>0</v>
      </c>
      <c r="H229" t="b">
        <v>0</v>
      </c>
      <c r="I229" t="b">
        <v>0</v>
      </c>
      <c r="J229" t="b">
        <v>0</v>
      </c>
      <c r="K229" t="b">
        <v>0</v>
      </c>
      <c r="L229" t="b">
        <v>0</v>
      </c>
      <c r="M229" t="s">
        <v>987</v>
      </c>
      <c r="N229" t="s">
        <v>1456</v>
      </c>
      <c r="O229" t="s">
        <v>1922</v>
      </c>
      <c r="P229" t="s">
        <v>2386</v>
      </c>
      <c r="Q229" s="7" t="s">
        <v>2846</v>
      </c>
      <c r="R229" t="s">
        <v>3293</v>
      </c>
    </row>
    <row r="230" spans="1:18">
      <c r="A230" t="s">
        <v>247</v>
      </c>
      <c r="B230" t="s">
        <v>656</v>
      </c>
      <c r="C230" t="s">
        <v>761</v>
      </c>
      <c r="D230" t="b">
        <v>1</v>
      </c>
      <c r="E230" t="b">
        <v>0</v>
      </c>
      <c r="F230" t="b">
        <v>0</v>
      </c>
      <c r="G230" t="b">
        <v>0</v>
      </c>
      <c r="H230" t="b">
        <v>0</v>
      </c>
      <c r="I230" t="b">
        <v>0</v>
      </c>
      <c r="J230" t="b">
        <v>0</v>
      </c>
      <c r="K230" t="b">
        <v>0</v>
      </c>
      <c r="L230" t="b">
        <v>0</v>
      </c>
      <c r="M230" t="s">
        <v>988</v>
      </c>
      <c r="N230" t="s">
        <v>1457</v>
      </c>
      <c r="O230" t="s">
        <v>1923</v>
      </c>
      <c r="P230" t="s">
        <v>2387</v>
      </c>
      <c r="Q230" s="7" t="s">
        <v>2847</v>
      </c>
      <c r="R230" t="s">
        <v>3294</v>
      </c>
    </row>
    <row r="231" spans="1:18">
      <c r="A231" t="s">
        <v>248</v>
      </c>
      <c r="B231" t="s">
        <v>644</v>
      </c>
      <c r="C231" t="s">
        <v>761</v>
      </c>
      <c r="D231" t="b">
        <v>1</v>
      </c>
      <c r="E231" t="b">
        <v>0</v>
      </c>
      <c r="F231" t="b">
        <v>0</v>
      </c>
      <c r="G231" t="b">
        <v>0</v>
      </c>
      <c r="H231" t="b">
        <v>0</v>
      </c>
      <c r="I231" t="b">
        <v>0</v>
      </c>
      <c r="J231" t="b">
        <v>0</v>
      </c>
      <c r="K231" t="b">
        <v>0</v>
      </c>
      <c r="L231" t="b">
        <v>0</v>
      </c>
      <c r="M231" t="s">
        <v>989</v>
      </c>
      <c r="N231" t="s">
        <v>1458</v>
      </c>
      <c r="O231" t="s">
        <v>1924</v>
      </c>
      <c r="P231" t="s">
        <v>2388</v>
      </c>
      <c r="Q231" s="7" t="s">
        <v>2848</v>
      </c>
      <c r="R231" t="s">
        <v>3295</v>
      </c>
    </row>
    <row r="232" spans="1:18">
      <c r="A232" t="s">
        <v>249</v>
      </c>
      <c r="B232" t="s">
        <v>657</v>
      </c>
      <c r="C232" t="s">
        <v>761</v>
      </c>
      <c r="D232" t="b">
        <v>1</v>
      </c>
      <c r="E232" t="b">
        <v>0</v>
      </c>
      <c r="F232" t="b">
        <v>0</v>
      </c>
      <c r="G232" t="b">
        <v>0</v>
      </c>
      <c r="H232" t="b">
        <v>0</v>
      </c>
      <c r="I232" t="b">
        <v>0</v>
      </c>
      <c r="J232" t="b">
        <v>0</v>
      </c>
      <c r="K232" t="b">
        <v>0</v>
      </c>
      <c r="L232" t="b">
        <v>0</v>
      </c>
      <c r="M232" t="s">
        <v>990</v>
      </c>
      <c r="N232" t="s">
        <v>1459</v>
      </c>
      <c r="O232" t="s">
        <v>1925</v>
      </c>
      <c r="P232" t="s">
        <v>2389</v>
      </c>
      <c r="Q232" s="7" t="s">
        <v>2849</v>
      </c>
      <c r="R232" t="s">
        <v>3296</v>
      </c>
    </row>
    <row r="233" spans="1:18">
      <c r="A233" t="s">
        <v>250</v>
      </c>
      <c r="B233" t="s">
        <v>658</v>
      </c>
      <c r="C233" t="s">
        <v>761</v>
      </c>
      <c r="D233" t="b">
        <v>1</v>
      </c>
      <c r="E233" t="b">
        <v>0</v>
      </c>
      <c r="F233" t="b">
        <v>0</v>
      </c>
      <c r="G233" t="b">
        <v>0</v>
      </c>
      <c r="H233" t="b">
        <v>0</v>
      </c>
      <c r="I233" t="b">
        <v>0</v>
      </c>
      <c r="J233" t="b">
        <v>0</v>
      </c>
      <c r="K233" t="b">
        <v>0</v>
      </c>
      <c r="L233" t="b">
        <v>0</v>
      </c>
      <c r="M233" t="s">
        <v>991</v>
      </c>
      <c r="N233" t="s">
        <v>1460</v>
      </c>
      <c r="O233" t="s">
        <v>1926</v>
      </c>
      <c r="P233" t="s">
        <v>2390</v>
      </c>
      <c r="Q233" s="7" t="s">
        <v>2850</v>
      </c>
      <c r="R233" t="s">
        <v>3297</v>
      </c>
    </row>
    <row r="234" spans="1:18">
      <c r="A234" t="s">
        <v>251</v>
      </c>
      <c r="B234" t="s">
        <v>594</v>
      </c>
      <c r="C234" t="s">
        <v>761</v>
      </c>
      <c r="D234" t="b">
        <v>1</v>
      </c>
      <c r="E234" t="b">
        <v>0</v>
      </c>
      <c r="F234" t="b">
        <v>0</v>
      </c>
      <c r="G234" t="b">
        <v>0</v>
      </c>
      <c r="H234" t="b">
        <v>0</v>
      </c>
      <c r="I234" t="b">
        <v>0</v>
      </c>
      <c r="J234" t="b">
        <v>0</v>
      </c>
      <c r="K234" t="b">
        <v>0</v>
      </c>
      <c r="L234" t="b">
        <v>1</v>
      </c>
      <c r="M234" t="s">
        <v>992</v>
      </c>
      <c r="N234" t="s">
        <v>1461</v>
      </c>
      <c r="O234" t="s">
        <v>1927</v>
      </c>
      <c r="P234" t="s">
        <v>2391</v>
      </c>
      <c r="Q234" s="7" t="s">
        <v>2851</v>
      </c>
      <c r="R234" t="s">
        <v>3298</v>
      </c>
    </row>
    <row r="235" spans="1:18">
      <c r="A235" t="s">
        <v>252</v>
      </c>
      <c r="B235" t="s">
        <v>659</v>
      </c>
      <c r="C235" t="s">
        <v>761</v>
      </c>
      <c r="D235" t="b">
        <v>1</v>
      </c>
      <c r="E235" t="b">
        <v>0</v>
      </c>
      <c r="F235" t="b">
        <v>0</v>
      </c>
      <c r="G235" t="b">
        <v>0</v>
      </c>
      <c r="H235" t="b">
        <v>0</v>
      </c>
      <c r="I235" t="b">
        <v>0</v>
      </c>
      <c r="J235" t="b">
        <v>0</v>
      </c>
      <c r="K235" t="b">
        <v>0</v>
      </c>
      <c r="L235" t="b">
        <v>0</v>
      </c>
      <c r="M235" t="s">
        <v>993</v>
      </c>
      <c r="N235" t="s">
        <v>1462</v>
      </c>
      <c r="O235" t="s">
        <v>1928</v>
      </c>
      <c r="P235" t="s">
        <v>2392</v>
      </c>
      <c r="Q235" s="7" t="s">
        <v>2852</v>
      </c>
      <c r="R235" t="s">
        <v>3299</v>
      </c>
    </row>
    <row r="236" spans="1:18">
      <c r="A236" t="s">
        <v>253</v>
      </c>
      <c r="B236" t="s">
        <v>660</v>
      </c>
      <c r="C236" t="s">
        <v>761</v>
      </c>
      <c r="D236" t="b">
        <v>1</v>
      </c>
      <c r="E236" t="b">
        <v>0</v>
      </c>
      <c r="F236" t="b">
        <v>0</v>
      </c>
      <c r="G236" t="b">
        <v>1</v>
      </c>
      <c r="H236" t="b">
        <v>0</v>
      </c>
      <c r="I236" t="b">
        <v>0</v>
      </c>
      <c r="J236" t="b">
        <v>0</v>
      </c>
      <c r="K236" t="b">
        <v>0</v>
      </c>
      <c r="L236" t="b">
        <v>0</v>
      </c>
      <c r="M236" t="s">
        <v>994</v>
      </c>
      <c r="N236" t="s">
        <v>1463</v>
      </c>
      <c r="O236" t="s">
        <v>1929</v>
      </c>
      <c r="P236" t="s">
        <v>2393</v>
      </c>
      <c r="Q236" s="7" t="s">
        <v>2853</v>
      </c>
      <c r="R236" t="s">
        <v>3300</v>
      </c>
    </row>
    <row r="237" spans="1:18">
      <c r="A237" t="s">
        <v>254</v>
      </c>
      <c r="B237" t="s">
        <v>661</v>
      </c>
      <c r="C237" t="s">
        <v>761</v>
      </c>
      <c r="D237" t="b">
        <v>1</v>
      </c>
      <c r="E237" t="b">
        <v>0</v>
      </c>
      <c r="F237" t="b">
        <v>0</v>
      </c>
      <c r="G237" t="b">
        <v>0</v>
      </c>
      <c r="H237" t="b">
        <v>0</v>
      </c>
      <c r="I237" t="b">
        <v>0</v>
      </c>
      <c r="J237" t="b">
        <v>0</v>
      </c>
      <c r="K237" t="b">
        <v>1</v>
      </c>
      <c r="L237" t="b">
        <v>0</v>
      </c>
      <c r="M237" t="s">
        <v>995</v>
      </c>
      <c r="N237" t="s">
        <v>1464</v>
      </c>
      <c r="O237" t="s">
        <v>1930</v>
      </c>
      <c r="P237" t="s">
        <v>2394</v>
      </c>
      <c r="Q237" s="7" t="s">
        <v>2854</v>
      </c>
      <c r="R237" t="s">
        <v>3301</v>
      </c>
    </row>
    <row r="238" spans="1:18">
      <c r="A238" t="s">
        <v>255</v>
      </c>
      <c r="B238" t="s">
        <v>579</v>
      </c>
      <c r="C238" t="s">
        <v>761</v>
      </c>
      <c r="D238" t="b">
        <v>1</v>
      </c>
      <c r="E238" t="b">
        <v>0</v>
      </c>
      <c r="F238" t="b">
        <v>0</v>
      </c>
      <c r="G238" t="b">
        <v>0</v>
      </c>
      <c r="H238" t="b">
        <v>0</v>
      </c>
      <c r="I238" t="b">
        <v>0</v>
      </c>
      <c r="J238" t="b">
        <v>0</v>
      </c>
      <c r="K238" t="b">
        <v>0</v>
      </c>
      <c r="L238" t="b">
        <v>0</v>
      </c>
      <c r="M238" t="s">
        <v>996</v>
      </c>
      <c r="N238" t="s">
        <v>1465</v>
      </c>
      <c r="O238" t="s">
        <v>1931</v>
      </c>
      <c r="P238" t="s">
        <v>2395</v>
      </c>
      <c r="Q238" s="7" t="s">
        <v>2855</v>
      </c>
      <c r="R238" t="s">
        <v>3302</v>
      </c>
    </row>
    <row r="239" spans="1:18">
      <c r="A239" t="s">
        <v>256</v>
      </c>
      <c r="B239" t="s">
        <v>662</v>
      </c>
      <c r="C239" t="s">
        <v>762</v>
      </c>
      <c r="D239" t="b">
        <v>1</v>
      </c>
      <c r="E239" t="b">
        <v>0</v>
      </c>
      <c r="F239" t="b">
        <v>0</v>
      </c>
      <c r="G239" t="b">
        <v>0</v>
      </c>
      <c r="H239" t="b">
        <v>0</v>
      </c>
      <c r="I239" t="b">
        <v>0</v>
      </c>
      <c r="J239" t="b">
        <v>0</v>
      </c>
      <c r="K239" t="b">
        <v>1</v>
      </c>
      <c r="L239" t="b">
        <v>0</v>
      </c>
      <c r="M239" t="s">
        <v>997</v>
      </c>
      <c r="N239" t="s">
        <v>1466</v>
      </c>
      <c r="O239" t="s">
        <v>1932</v>
      </c>
      <c r="P239" t="s">
        <v>2396</v>
      </c>
      <c r="Q239" s="7" t="s">
        <v>2856</v>
      </c>
      <c r="R239" t="s">
        <v>3303</v>
      </c>
    </row>
    <row r="240" spans="1:18">
      <c r="A240" t="s">
        <v>257</v>
      </c>
      <c r="B240" t="s">
        <v>663</v>
      </c>
      <c r="C240" t="s">
        <v>762</v>
      </c>
      <c r="D240" t="b">
        <v>1</v>
      </c>
      <c r="E240" t="b">
        <v>0</v>
      </c>
      <c r="F240" t="b">
        <v>0</v>
      </c>
      <c r="G240" t="b">
        <v>0</v>
      </c>
      <c r="H240" t="b">
        <v>0</v>
      </c>
      <c r="I240" t="b">
        <v>0</v>
      </c>
      <c r="J240" t="b">
        <v>0</v>
      </c>
      <c r="K240" t="b">
        <v>0</v>
      </c>
      <c r="L240" t="b">
        <v>0</v>
      </c>
      <c r="M240" t="s">
        <v>998</v>
      </c>
      <c r="N240" t="s">
        <v>1467</v>
      </c>
      <c r="O240" t="s">
        <v>1933</v>
      </c>
      <c r="P240" t="s">
        <v>2397</v>
      </c>
      <c r="Q240" s="7" t="s">
        <v>2857</v>
      </c>
      <c r="R240" t="s">
        <v>3304</v>
      </c>
    </row>
    <row r="241" spans="1:18">
      <c r="A241" t="s">
        <v>258</v>
      </c>
      <c r="B241" t="s">
        <v>654</v>
      </c>
      <c r="C241" t="s">
        <v>762</v>
      </c>
      <c r="D241" t="b">
        <v>1</v>
      </c>
      <c r="E241" t="b">
        <v>0</v>
      </c>
      <c r="F241" t="b">
        <v>0</v>
      </c>
      <c r="G241" t="b">
        <v>0</v>
      </c>
      <c r="H241" t="b">
        <v>0</v>
      </c>
      <c r="I241" t="b">
        <v>0</v>
      </c>
      <c r="J241" t="b">
        <v>0</v>
      </c>
      <c r="K241" t="b">
        <v>0</v>
      </c>
      <c r="L241" t="b">
        <v>0</v>
      </c>
      <c r="M241" t="s">
        <v>999</v>
      </c>
      <c r="N241" t="s">
        <v>1468</v>
      </c>
      <c r="O241" t="s">
        <v>1934</v>
      </c>
      <c r="P241" t="s">
        <v>2398</v>
      </c>
      <c r="Q241" s="7" t="s">
        <v>2858</v>
      </c>
      <c r="R241" t="s">
        <v>3305</v>
      </c>
    </row>
    <row r="242" spans="1:18">
      <c r="A242" t="s">
        <v>259</v>
      </c>
      <c r="B242" t="s">
        <v>661</v>
      </c>
      <c r="C242" t="s">
        <v>762</v>
      </c>
      <c r="D242" t="b">
        <v>1</v>
      </c>
      <c r="E242" t="b">
        <v>0</v>
      </c>
      <c r="F242" t="b">
        <v>0</v>
      </c>
      <c r="G242" t="b">
        <v>0</v>
      </c>
      <c r="H242" t="b">
        <v>0</v>
      </c>
      <c r="I242" t="b">
        <v>0</v>
      </c>
      <c r="J242" t="b">
        <v>0</v>
      </c>
      <c r="K242" t="b">
        <v>1</v>
      </c>
      <c r="L242" t="b">
        <v>0</v>
      </c>
      <c r="M242" t="s">
        <v>1000</v>
      </c>
      <c r="N242" t="s">
        <v>1469</v>
      </c>
      <c r="O242" t="s">
        <v>1935</v>
      </c>
      <c r="P242" t="s">
        <v>2399</v>
      </c>
      <c r="Q242" s="7" t="s">
        <v>2859</v>
      </c>
      <c r="R242" t="s">
        <v>3306</v>
      </c>
    </row>
    <row r="243" spans="1:18">
      <c r="A243" t="s">
        <v>260</v>
      </c>
      <c r="B243" t="s">
        <v>649</v>
      </c>
      <c r="C243" t="s">
        <v>762</v>
      </c>
      <c r="D243" t="b">
        <v>1</v>
      </c>
      <c r="E243" t="b">
        <v>0</v>
      </c>
      <c r="F243" t="b">
        <v>0</v>
      </c>
      <c r="G243" t="b">
        <v>0</v>
      </c>
      <c r="H243" t="b">
        <v>0</v>
      </c>
      <c r="I243" t="b">
        <v>0</v>
      </c>
      <c r="J243" t="b">
        <v>0</v>
      </c>
      <c r="K243" t="b">
        <v>0</v>
      </c>
      <c r="L243" t="b">
        <v>0</v>
      </c>
      <c r="M243" t="s">
        <v>1001</v>
      </c>
      <c r="N243" t="s">
        <v>1470</v>
      </c>
      <c r="O243" t="s">
        <v>1936</v>
      </c>
      <c r="P243" t="s">
        <v>2400</v>
      </c>
      <c r="Q243" s="7" t="s">
        <v>2860</v>
      </c>
      <c r="R243" t="s">
        <v>3307</v>
      </c>
    </row>
    <row r="244" spans="1:18">
      <c r="A244" t="s">
        <v>261</v>
      </c>
      <c r="B244" t="s">
        <v>573</v>
      </c>
      <c r="C244" t="s">
        <v>762</v>
      </c>
      <c r="D244" t="b">
        <v>1</v>
      </c>
      <c r="E244" t="b">
        <v>0</v>
      </c>
      <c r="F244" t="b">
        <v>0</v>
      </c>
      <c r="G244" t="b">
        <v>0</v>
      </c>
      <c r="H244" t="b">
        <v>0</v>
      </c>
      <c r="I244" t="b">
        <v>0</v>
      </c>
      <c r="J244" t="b">
        <v>0</v>
      </c>
      <c r="K244" t="b">
        <v>0</v>
      </c>
      <c r="L244" t="b">
        <v>0</v>
      </c>
      <c r="M244" t="s">
        <v>1002</v>
      </c>
      <c r="N244" t="s">
        <v>1471</v>
      </c>
      <c r="O244" t="s">
        <v>1937</v>
      </c>
      <c r="P244" t="s">
        <v>2401</v>
      </c>
      <c r="Q244" s="7" t="s">
        <v>2861</v>
      </c>
      <c r="R244" t="s">
        <v>3308</v>
      </c>
    </row>
    <row r="245" spans="1:18">
      <c r="A245" t="s">
        <v>262</v>
      </c>
      <c r="B245" t="s">
        <v>650</v>
      </c>
      <c r="C245" t="s">
        <v>762</v>
      </c>
      <c r="D245" t="b">
        <v>1</v>
      </c>
      <c r="E245" t="b">
        <v>0</v>
      </c>
      <c r="F245" t="b">
        <v>0</v>
      </c>
      <c r="G245" t="b">
        <v>0</v>
      </c>
      <c r="H245" t="b">
        <v>0</v>
      </c>
      <c r="I245" t="b">
        <v>0</v>
      </c>
      <c r="J245" t="b">
        <v>0</v>
      </c>
      <c r="K245" t="b">
        <v>0</v>
      </c>
      <c r="L245" t="b">
        <v>0</v>
      </c>
      <c r="M245" t="s">
        <v>1003</v>
      </c>
      <c r="N245" t="s">
        <v>1472</v>
      </c>
      <c r="O245" t="s">
        <v>1938</v>
      </c>
      <c r="P245" t="s">
        <v>2402</v>
      </c>
      <c r="Q245" s="7" t="s">
        <v>2862</v>
      </c>
      <c r="R245" t="s">
        <v>3309</v>
      </c>
    </row>
    <row r="246" spans="1:18">
      <c r="A246" t="s">
        <v>263</v>
      </c>
      <c r="B246" t="s">
        <v>650</v>
      </c>
      <c r="C246" t="s">
        <v>762</v>
      </c>
      <c r="D246" t="b">
        <v>1</v>
      </c>
      <c r="E246" t="b">
        <v>0</v>
      </c>
      <c r="F246" t="b">
        <v>0</v>
      </c>
      <c r="G246" t="b">
        <v>0</v>
      </c>
      <c r="H246" t="b">
        <v>0</v>
      </c>
      <c r="I246" t="b">
        <v>0</v>
      </c>
      <c r="J246" t="b">
        <v>0</v>
      </c>
      <c r="K246" t="b">
        <v>0</v>
      </c>
      <c r="L246" t="b">
        <v>0</v>
      </c>
      <c r="M246" t="s">
        <v>1004</v>
      </c>
      <c r="N246" t="s">
        <v>1473</v>
      </c>
      <c r="O246" t="s">
        <v>1939</v>
      </c>
      <c r="P246" t="s">
        <v>2403</v>
      </c>
      <c r="Q246" s="7" t="s">
        <v>2863</v>
      </c>
      <c r="R246" t="s">
        <v>3310</v>
      </c>
    </row>
    <row r="247" spans="1:18">
      <c r="A247" t="s">
        <v>264</v>
      </c>
      <c r="B247" t="s">
        <v>664</v>
      </c>
      <c r="C247" t="s">
        <v>762</v>
      </c>
      <c r="D247" t="b">
        <v>1</v>
      </c>
      <c r="E247" t="b">
        <v>0</v>
      </c>
      <c r="F247" t="b">
        <v>0</v>
      </c>
      <c r="G247" t="b">
        <v>0</v>
      </c>
      <c r="H247" t="b">
        <v>0</v>
      </c>
      <c r="I247" t="b">
        <v>0</v>
      </c>
      <c r="J247" t="b">
        <v>0</v>
      </c>
      <c r="K247" t="b">
        <v>0</v>
      </c>
      <c r="L247" t="b">
        <v>0</v>
      </c>
      <c r="M247" t="s">
        <v>1005</v>
      </c>
      <c r="N247" t="s">
        <v>1474</v>
      </c>
      <c r="O247" t="s">
        <v>1940</v>
      </c>
      <c r="P247" t="s">
        <v>2404</v>
      </c>
      <c r="Q247" s="7" t="s">
        <v>2864</v>
      </c>
      <c r="R247" t="s">
        <v>3311</v>
      </c>
    </row>
    <row r="248" spans="1:18">
      <c r="A248" t="s">
        <v>265</v>
      </c>
      <c r="B248" t="s">
        <v>665</v>
      </c>
      <c r="C248" t="s">
        <v>762</v>
      </c>
      <c r="D248" t="b">
        <v>1</v>
      </c>
      <c r="E248" t="b">
        <v>0</v>
      </c>
      <c r="F248" t="b">
        <v>0</v>
      </c>
      <c r="G248" t="b">
        <v>0</v>
      </c>
      <c r="H248" t="b">
        <v>0</v>
      </c>
      <c r="I248" t="b">
        <v>0</v>
      </c>
      <c r="J248" t="b">
        <v>0</v>
      </c>
      <c r="K248" t="b">
        <v>0</v>
      </c>
      <c r="L248" t="b">
        <v>0</v>
      </c>
      <c r="M248" t="s">
        <v>1006</v>
      </c>
      <c r="N248" t="s">
        <v>1475</v>
      </c>
      <c r="O248" t="s">
        <v>1941</v>
      </c>
      <c r="P248" t="s">
        <v>2405</v>
      </c>
      <c r="Q248" s="7" t="s">
        <v>2865</v>
      </c>
      <c r="R248" t="s">
        <v>3312</v>
      </c>
    </row>
    <row r="249" spans="1:18">
      <c r="A249" t="s">
        <v>266</v>
      </c>
      <c r="B249" t="s">
        <v>666</v>
      </c>
      <c r="C249" t="s">
        <v>763</v>
      </c>
      <c r="D249" t="b">
        <v>1</v>
      </c>
      <c r="E249" t="b">
        <v>0</v>
      </c>
      <c r="F249" t="b">
        <v>0</v>
      </c>
      <c r="G249" t="b">
        <v>0</v>
      </c>
      <c r="H249" t="b">
        <v>0</v>
      </c>
      <c r="I249" t="b">
        <v>0</v>
      </c>
      <c r="J249" t="b">
        <v>0</v>
      </c>
      <c r="K249" t="b">
        <v>0</v>
      </c>
      <c r="L249" t="b">
        <v>0</v>
      </c>
      <c r="M249" t="s">
        <v>1007</v>
      </c>
      <c r="N249" t="s">
        <v>1476</v>
      </c>
      <c r="O249" t="s">
        <v>1942</v>
      </c>
      <c r="P249" t="s">
        <v>2406</v>
      </c>
      <c r="Q249" s="7" t="s">
        <v>2866</v>
      </c>
      <c r="R249" t="s">
        <v>3313</v>
      </c>
    </row>
    <row r="250" spans="1:18">
      <c r="A250" t="s">
        <v>267</v>
      </c>
      <c r="B250" t="s">
        <v>642</v>
      </c>
      <c r="C250" t="s">
        <v>763</v>
      </c>
      <c r="D250" t="b">
        <v>1</v>
      </c>
      <c r="E250" t="b">
        <v>0</v>
      </c>
      <c r="F250" t="b">
        <v>0</v>
      </c>
      <c r="G250" t="b">
        <v>0</v>
      </c>
      <c r="H250" t="b">
        <v>0</v>
      </c>
      <c r="I250" t="b">
        <v>0</v>
      </c>
      <c r="J250" t="b">
        <v>0</v>
      </c>
      <c r="K250" t="b">
        <v>0</v>
      </c>
      <c r="L250" t="b">
        <v>0</v>
      </c>
      <c r="M250" t="s">
        <v>1008</v>
      </c>
      <c r="N250" t="s">
        <v>1477</v>
      </c>
      <c r="O250" t="s">
        <v>1943</v>
      </c>
      <c r="P250" t="s">
        <v>2407</v>
      </c>
      <c r="Q250" s="7" t="s">
        <v>2867</v>
      </c>
      <c r="R250" t="s">
        <v>3314</v>
      </c>
    </row>
    <row r="251" spans="1:18">
      <c r="A251" t="s">
        <v>268</v>
      </c>
      <c r="B251" t="s">
        <v>667</v>
      </c>
      <c r="C251" t="s">
        <v>763</v>
      </c>
      <c r="D251" t="b">
        <v>1</v>
      </c>
      <c r="E251" t="b">
        <v>0</v>
      </c>
      <c r="F251" t="b">
        <v>0</v>
      </c>
      <c r="G251" t="b">
        <v>0</v>
      </c>
      <c r="H251" t="b">
        <v>0</v>
      </c>
      <c r="I251" t="b">
        <v>0</v>
      </c>
      <c r="J251" t="b">
        <v>0</v>
      </c>
      <c r="K251" t="b">
        <v>0</v>
      </c>
      <c r="L251" t="b">
        <v>0</v>
      </c>
      <c r="M251" t="s">
        <v>1009</v>
      </c>
      <c r="N251" t="s">
        <v>1478</v>
      </c>
      <c r="O251" t="s">
        <v>1944</v>
      </c>
      <c r="P251" t="s">
        <v>2408</v>
      </c>
      <c r="Q251" s="7" t="s">
        <v>2868</v>
      </c>
      <c r="R251" t="s">
        <v>3315</v>
      </c>
    </row>
    <row r="252" spans="1:18">
      <c r="A252" t="s">
        <v>269</v>
      </c>
      <c r="B252" t="s">
        <v>668</v>
      </c>
      <c r="C252" t="s">
        <v>763</v>
      </c>
      <c r="D252" t="b">
        <v>1</v>
      </c>
      <c r="E252" t="b">
        <v>0</v>
      </c>
      <c r="F252" t="b">
        <v>0</v>
      </c>
      <c r="G252" t="b">
        <v>1</v>
      </c>
      <c r="H252" t="b">
        <v>0</v>
      </c>
      <c r="I252" t="b">
        <v>0</v>
      </c>
      <c r="J252" t="b">
        <v>0</v>
      </c>
      <c r="K252" t="b">
        <v>0</v>
      </c>
      <c r="L252" t="b">
        <v>0</v>
      </c>
      <c r="M252" t="s">
        <v>1010</v>
      </c>
      <c r="N252" t="s">
        <v>1479</v>
      </c>
      <c r="O252" t="s">
        <v>1945</v>
      </c>
      <c r="P252" t="s">
        <v>2409</v>
      </c>
      <c r="Q252" s="7" t="s">
        <v>2869</v>
      </c>
      <c r="R252" t="s">
        <v>3316</v>
      </c>
    </row>
    <row r="253" spans="1:18">
      <c r="A253" t="s">
        <v>270</v>
      </c>
      <c r="B253" t="s">
        <v>669</v>
      </c>
      <c r="C253" t="s">
        <v>763</v>
      </c>
      <c r="D253" t="b">
        <v>1</v>
      </c>
      <c r="E253" t="b">
        <v>0</v>
      </c>
      <c r="F253" t="b">
        <v>0</v>
      </c>
      <c r="G253" t="b">
        <v>0</v>
      </c>
      <c r="H253" t="b">
        <v>0</v>
      </c>
      <c r="I253" t="b">
        <v>0</v>
      </c>
      <c r="J253" t="b">
        <v>0</v>
      </c>
      <c r="K253" t="b">
        <v>0</v>
      </c>
      <c r="L253" t="b">
        <v>0</v>
      </c>
      <c r="M253" t="s">
        <v>1011</v>
      </c>
      <c r="N253" t="s">
        <v>1480</v>
      </c>
      <c r="O253" t="s">
        <v>1946</v>
      </c>
      <c r="P253" t="s">
        <v>2410</v>
      </c>
      <c r="Q253" s="7" t="s">
        <v>2870</v>
      </c>
      <c r="R253" t="s">
        <v>3317</v>
      </c>
    </row>
    <row r="254" spans="1:18">
      <c r="A254" t="s">
        <v>271</v>
      </c>
      <c r="B254" t="s">
        <v>670</v>
      </c>
      <c r="C254" t="s">
        <v>763</v>
      </c>
      <c r="D254" t="b">
        <v>1</v>
      </c>
      <c r="E254" t="b">
        <v>0</v>
      </c>
      <c r="F254" t="b">
        <v>0</v>
      </c>
      <c r="G254" t="b">
        <v>0</v>
      </c>
      <c r="H254" t="b">
        <v>0</v>
      </c>
      <c r="I254" t="b">
        <v>0</v>
      </c>
      <c r="J254" t="b">
        <v>0</v>
      </c>
      <c r="K254" t="b">
        <v>0</v>
      </c>
      <c r="L254" t="b">
        <v>0</v>
      </c>
      <c r="M254" t="s">
        <v>1012</v>
      </c>
      <c r="N254" t="s">
        <v>1481</v>
      </c>
      <c r="O254" t="s">
        <v>1947</v>
      </c>
      <c r="P254" t="s">
        <v>2411</v>
      </c>
      <c r="Q254" s="7" t="s">
        <v>2871</v>
      </c>
      <c r="R254" t="s">
        <v>3318</v>
      </c>
    </row>
    <row r="255" spans="1:18">
      <c r="A255" t="s">
        <v>272</v>
      </c>
      <c r="B255" t="s">
        <v>634</v>
      </c>
      <c r="C255" t="s">
        <v>763</v>
      </c>
      <c r="D255" t="b">
        <v>1</v>
      </c>
      <c r="E255" t="b">
        <v>0</v>
      </c>
      <c r="F255" t="b">
        <v>0</v>
      </c>
      <c r="G255" t="b">
        <v>0</v>
      </c>
      <c r="H255" t="b">
        <v>0</v>
      </c>
      <c r="I255" t="b">
        <v>0</v>
      </c>
      <c r="J255" t="b">
        <v>0</v>
      </c>
      <c r="K255" t="b">
        <v>0</v>
      </c>
      <c r="L255" t="b">
        <v>0</v>
      </c>
      <c r="M255" t="s">
        <v>1013</v>
      </c>
      <c r="N255" t="s">
        <v>1482</v>
      </c>
      <c r="O255" t="s">
        <v>1948</v>
      </c>
      <c r="P255" t="s">
        <v>2412</v>
      </c>
      <c r="Q255" s="7" t="s">
        <v>2872</v>
      </c>
      <c r="R255" t="s">
        <v>3319</v>
      </c>
    </row>
    <row r="256" spans="1:18">
      <c r="A256" t="s">
        <v>273</v>
      </c>
      <c r="B256" t="s">
        <v>671</v>
      </c>
      <c r="C256" t="s">
        <v>763</v>
      </c>
      <c r="D256" t="b">
        <v>1</v>
      </c>
      <c r="E256" t="b">
        <v>0</v>
      </c>
      <c r="F256" t="b">
        <v>0</v>
      </c>
      <c r="G256" t="b">
        <v>0</v>
      </c>
      <c r="H256" t="b">
        <v>0</v>
      </c>
      <c r="I256" t="b">
        <v>0</v>
      </c>
      <c r="J256" t="b">
        <v>0</v>
      </c>
      <c r="K256" t="b">
        <v>0</v>
      </c>
      <c r="L256" t="b">
        <v>0</v>
      </c>
      <c r="M256" t="s">
        <v>1014</v>
      </c>
      <c r="N256" t="s">
        <v>1483</v>
      </c>
      <c r="O256" t="s">
        <v>1949</v>
      </c>
      <c r="P256" t="s">
        <v>2413</v>
      </c>
      <c r="Q256" s="7" t="s">
        <v>2873</v>
      </c>
      <c r="R256" t="s">
        <v>3320</v>
      </c>
    </row>
    <row r="257" spans="1:18">
      <c r="A257" t="s">
        <v>274</v>
      </c>
      <c r="B257" t="s">
        <v>672</v>
      </c>
      <c r="C257" t="s">
        <v>763</v>
      </c>
      <c r="D257" t="b">
        <v>1</v>
      </c>
      <c r="E257" t="b">
        <v>0</v>
      </c>
      <c r="F257" t="b">
        <v>0</v>
      </c>
      <c r="G257" t="b">
        <v>0</v>
      </c>
      <c r="H257" t="b">
        <v>0</v>
      </c>
      <c r="I257" t="b">
        <v>0</v>
      </c>
      <c r="J257" t="b">
        <v>0</v>
      </c>
      <c r="K257" t="b">
        <v>0</v>
      </c>
      <c r="L257" t="b">
        <v>0</v>
      </c>
      <c r="M257" t="s">
        <v>1015</v>
      </c>
      <c r="N257" t="s">
        <v>1484</v>
      </c>
      <c r="O257" t="s">
        <v>1950</v>
      </c>
      <c r="P257" t="s">
        <v>2414</v>
      </c>
      <c r="Q257" s="7" t="s">
        <v>2874</v>
      </c>
      <c r="R257" t="s">
        <v>3321</v>
      </c>
    </row>
    <row r="258" spans="1:18">
      <c r="A258" t="s">
        <v>275</v>
      </c>
      <c r="B258" t="s">
        <v>673</v>
      </c>
      <c r="C258" t="s">
        <v>763</v>
      </c>
      <c r="D258" t="b">
        <v>1</v>
      </c>
      <c r="E258" t="b">
        <v>0</v>
      </c>
      <c r="F258" t="b">
        <v>0</v>
      </c>
      <c r="G258" t="b">
        <v>0</v>
      </c>
      <c r="H258" t="b">
        <v>0</v>
      </c>
      <c r="I258" t="b">
        <v>0</v>
      </c>
      <c r="J258" t="b">
        <v>0</v>
      </c>
      <c r="K258" t="b">
        <v>0</v>
      </c>
      <c r="L258" t="b">
        <v>0</v>
      </c>
      <c r="M258" t="s">
        <v>1016</v>
      </c>
      <c r="N258" t="s">
        <v>1485</v>
      </c>
      <c r="O258" t="s">
        <v>1951</v>
      </c>
      <c r="P258" t="s">
        <v>2415</v>
      </c>
      <c r="Q258" s="7" t="s">
        <v>2875</v>
      </c>
      <c r="R258" t="s">
        <v>3322</v>
      </c>
    </row>
    <row r="259" spans="1:18">
      <c r="A259" t="s">
        <v>276</v>
      </c>
      <c r="B259" t="s">
        <v>656</v>
      </c>
      <c r="C259" t="s">
        <v>763</v>
      </c>
      <c r="D259" t="b">
        <v>1</v>
      </c>
      <c r="E259" t="b">
        <v>0</v>
      </c>
      <c r="F259" t="b">
        <v>0</v>
      </c>
      <c r="G259" t="b">
        <v>0</v>
      </c>
      <c r="H259" t="b">
        <v>0</v>
      </c>
      <c r="I259" t="b">
        <v>0</v>
      </c>
      <c r="J259" t="b">
        <v>0</v>
      </c>
      <c r="K259" t="b">
        <v>0</v>
      </c>
      <c r="L259" t="b">
        <v>0</v>
      </c>
      <c r="M259" t="s">
        <v>1017</v>
      </c>
      <c r="N259" t="s">
        <v>1486</v>
      </c>
      <c r="O259" t="s">
        <v>1952</v>
      </c>
      <c r="P259" t="s">
        <v>2416</v>
      </c>
      <c r="Q259" s="7" t="s">
        <v>2876</v>
      </c>
      <c r="R259" t="s">
        <v>3323</v>
      </c>
    </row>
    <row r="260" spans="1:18">
      <c r="A260" t="s">
        <v>277</v>
      </c>
      <c r="B260" t="s">
        <v>674</v>
      </c>
      <c r="C260" t="s">
        <v>763</v>
      </c>
      <c r="D260" t="b">
        <v>1</v>
      </c>
      <c r="E260" t="b">
        <v>0</v>
      </c>
      <c r="F260" t="b">
        <v>0</v>
      </c>
      <c r="G260" t="b">
        <v>0</v>
      </c>
      <c r="H260" t="b">
        <v>0</v>
      </c>
      <c r="I260" t="b">
        <v>0</v>
      </c>
      <c r="J260" t="b">
        <v>0</v>
      </c>
      <c r="K260" t="b">
        <v>0</v>
      </c>
      <c r="L260" t="b">
        <v>0</v>
      </c>
      <c r="M260" t="s">
        <v>1018</v>
      </c>
      <c r="N260" t="s">
        <v>1487</v>
      </c>
      <c r="O260" t="s">
        <v>1953</v>
      </c>
      <c r="P260" t="s">
        <v>2417</v>
      </c>
      <c r="Q260" s="7" t="s">
        <v>2877</v>
      </c>
      <c r="R260" t="s">
        <v>3324</v>
      </c>
    </row>
    <row r="261" spans="1:18">
      <c r="A261" t="s">
        <v>278</v>
      </c>
      <c r="B261" t="s">
        <v>675</v>
      </c>
      <c r="C261" t="s">
        <v>763</v>
      </c>
      <c r="D261" t="b">
        <v>1</v>
      </c>
      <c r="E261" t="b">
        <v>0</v>
      </c>
      <c r="F261" t="b">
        <v>0</v>
      </c>
      <c r="G261" t="b">
        <v>0</v>
      </c>
      <c r="H261" t="b">
        <v>0</v>
      </c>
      <c r="I261" t="b">
        <v>0</v>
      </c>
      <c r="J261" t="b">
        <v>0</v>
      </c>
      <c r="K261" t="b">
        <v>0</v>
      </c>
      <c r="L261" t="b">
        <v>0</v>
      </c>
      <c r="M261" t="s">
        <v>1019</v>
      </c>
      <c r="N261" t="s">
        <v>1488</v>
      </c>
      <c r="O261" t="s">
        <v>1954</v>
      </c>
      <c r="P261" t="s">
        <v>2418</v>
      </c>
      <c r="Q261" s="7" t="s">
        <v>2878</v>
      </c>
      <c r="R261" t="s">
        <v>3325</v>
      </c>
    </row>
    <row r="262" spans="1:18">
      <c r="A262" t="s">
        <v>279</v>
      </c>
      <c r="B262" t="s">
        <v>619</v>
      </c>
      <c r="C262" t="s">
        <v>763</v>
      </c>
      <c r="D262" t="b">
        <v>1</v>
      </c>
      <c r="E262" t="b">
        <v>0</v>
      </c>
      <c r="F262" t="b">
        <v>0</v>
      </c>
      <c r="G262" t="b">
        <v>0</v>
      </c>
      <c r="H262" t="b">
        <v>0</v>
      </c>
      <c r="I262" t="b">
        <v>0</v>
      </c>
      <c r="J262" t="b">
        <v>0</v>
      </c>
      <c r="K262" t="b">
        <v>0</v>
      </c>
      <c r="L262" t="b">
        <v>0</v>
      </c>
      <c r="M262" t="s">
        <v>1020</v>
      </c>
      <c r="N262" t="s">
        <v>1489</v>
      </c>
      <c r="O262" t="s">
        <v>1955</v>
      </c>
      <c r="P262" t="s">
        <v>2419</v>
      </c>
      <c r="Q262" s="7" t="s">
        <v>2879</v>
      </c>
      <c r="R262" t="s">
        <v>3326</v>
      </c>
    </row>
    <row r="263" spans="1:18">
      <c r="A263" t="s">
        <v>280</v>
      </c>
      <c r="B263" t="s">
        <v>644</v>
      </c>
      <c r="C263" t="s">
        <v>763</v>
      </c>
      <c r="D263" t="b">
        <v>1</v>
      </c>
      <c r="E263" t="b">
        <v>0</v>
      </c>
      <c r="F263" t="b">
        <v>0</v>
      </c>
      <c r="G263" t="b">
        <v>0</v>
      </c>
      <c r="H263" t="b">
        <v>0</v>
      </c>
      <c r="I263" t="b">
        <v>0</v>
      </c>
      <c r="J263" t="b">
        <v>0</v>
      </c>
      <c r="K263" t="b">
        <v>0</v>
      </c>
      <c r="L263" t="b">
        <v>0</v>
      </c>
      <c r="M263" t="s">
        <v>1021</v>
      </c>
      <c r="N263" t="s">
        <v>1490</v>
      </c>
      <c r="O263" t="s">
        <v>1956</v>
      </c>
      <c r="P263" t="s">
        <v>2420</v>
      </c>
      <c r="Q263" s="7" t="s">
        <v>2880</v>
      </c>
      <c r="R263" t="s">
        <v>3327</v>
      </c>
    </row>
    <row r="264" spans="1:18">
      <c r="A264" t="s">
        <v>281</v>
      </c>
      <c r="B264" t="s">
        <v>676</v>
      </c>
      <c r="C264" t="s">
        <v>763</v>
      </c>
      <c r="D264" t="b">
        <v>1</v>
      </c>
      <c r="E264" t="b">
        <v>0</v>
      </c>
      <c r="F264" t="b">
        <v>0</v>
      </c>
      <c r="G264" t="b">
        <v>0</v>
      </c>
      <c r="H264" t="b">
        <v>0</v>
      </c>
      <c r="I264" t="b">
        <v>0</v>
      </c>
      <c r="J264" t="b">
        <v>0</v>
      </c>
      <c r="K264" t="b">
        <v>0</v>
      </c>
      <c r="L264" t="b">
        <v>0</v>
      </c>
      <c r="M264" t="s">
        <v>1022</v>
      </c>
      <c r="N264" t="s">
        <v>1491</v>
      </c>
      <c r="O264" t="s">
        <v>1957</v>
      </c>
      <c r="P264" t="s">
        <v>2421</v>
      </c>
      <c r="Q264" s="7" t="s">
        <v>2881</v>
      </c>
      <c r="R264" t="s">
        <v>3328</v>
      </c>
    </row>
    <row r="265" spans="1:18">
      <c r="A265" t="s">
        <v>282</v>
      </c>
      <c r="B265" t="s">
        <v>677</v>
      </c>
      <c r="C265" t="s">
        <v>763</v>
      </c>
      <c r="D265" t="b">
        <v>1</v>
      </c>
      <c r="E265" t="b">
        <v>0</v>
      </c>
      <c r="F265" t="b">
        <v>0</v>
      </c>
      <c r="G265" t="b">
        <v>0</v>
      </c>
      <c r="H265" t="b">
        <v>0</v>
      </c>
      <c r="I265" t="b">
        <v>0</v>
      </c>
      <c r="J265" t="b">
        <v>0</v>
      </c>
      <c r="K265" t="b">
        <v>0</v>
      </c>
      <c r="L265" t="b">
        <v>0</v>
      </c>
      <c r="M265" t="s">
        <v>1023</v>
      </c>
      <c r="N265" t="s">
        <v>1492</v>
      </c>
      <c r="O265" t="s">
        <v>1958</v>
      </c>
      <c r="P265" t="s">
        <v>2422</v>
      </c>
      <c r="Q265" s="7" t="s">
        <v>2882</v>
      </c>
      <c r="R265" t="s">
        <v>3329</v>
      </c>
    </row>
    <row r="266" spans="1:18">
      <c r="A266" t="s">
        <v>283</v>
      </c>
      <c r="B266" t="s">
        <v>678</v>
      </c>
      <c r="C266" t="s">
        <v>763</v>
      </c>
      <c r="D266" t="b">
        <v>1</v>
      </c>
      <c r="E266" t="b">
        <v>0</v>
      </c>
      <c r="F266" t="b">
        <v>0</v>
      </c>
      <c r="G266" t="b">
        <v>0</v>
      </c>
      <c r="H266" t="b">
        <v>0</v>
      </c>
      <c r="I266" t="b">
        <v>0</v>
      </c>
      <c r="J266" t="b">
        <v>0</v>
      </c>
      <c r="K266" t="b">
        <v>0</v>
      </c>
      <c r="L266" t="b">
        <v>0</v>
      </c>
      <c r="M266" t="s">
        <v>1024</v>
      </c>
      <c r="N266" t="s">
        <v>1493</v>
      </c>
      <c r="O266" t="s">
        <v>1959</v>
      </c>
      <c r="P266" t="s">
        <v>2423</v>
      </c>
      <c r="Q266" s="7" t="s">
        <v>2883</v>
      </c>
      <c r="R266" t="s">
        <v>3330</v>
      </c>
    </row>
    <row r="267" spans="1:18">
      <c r="A267" t="s">
        <v>284</v>
      </c>
      <c r="B267" t="s">
        <v>679</v>
      </c>
      <c r="C267" t="s">
        <v>764</v>
      </c>
      <c r="D267" t="b">
        <v>1</v>
      </c>
      <c r="E267" t="b">
        <v>1</v>
      </c>
      <c r="F267" t="b">
        <v>0</v>
      </c>
      <c r="G267" t="b">
        <v>0</v>
      </c>
      <c r="H267" t="b">
        <v>0</v>
      </c>
      <c r="I267" t="b">
        <v>0</v>
      </c>
      <c r="J267" t="b">
        <v>0</v>
      </c>
      <c r="K267" t="b">
        <v>0</v>
      </c>
      <c r="L267" t="b">
        <v>0</v>
      </c>
      <c r="M267" t="s">
        <v>1025</v>
      </c>
      <c r="N267" t="s">
        <v>1494</v>
      </c>
      <c r="O267" t="s">
        <v>1960</v>
      </c>
      <c r="P267" t="s">
        <v>2424</v>
      </c>
      <c r="Q267" s="7" t="s">
        <v>2884</v>
      </c>
      <c r="R267" t="s">
        <v>3331</v>
      </c>
    </row>
    <row r="268" spans="1:18">
      <c r="A268" t="s">
        <v>285</v>
      </c>
      <c r="B268" t="s">
        <v>680</v>
      </c>
      <c r="C268" t="s">
        <v>764</v>
      </c>
      <c r="D268" t="b">
        <v>1</v>
      </c>
      <c r="E268" t="b">
        <v>0</v>
      </c>
      <c r="F268" t="b">
        <v>0</v>
      </c>
      <c r="G268" t="b">
        <v>0</v>
      </c>
      <c r="H268" t="b">
        <v>0</v>
      </c>
      <c r="I268" t="b">
        <v>0</v>
      </c>
      <c r="J268" t="b">
        <v>0</v>
      </c>
      <c r="K268" t="b">
        <v>0</v>
      </c>
      <c r="L268" t="b">
        <v>0</v>
      </c>
      <c r="M268" t="s">
        <v>1026</v>
      </c>
      <c r="N268" t="s">
        <v>1495</v>
      </c>
      <c r="O268" t="s">
        <v>1961</v>
      </c>
      <c r="P268" t="s">
        <v>2425</v>
      </c>
      <c r="Q268" s="7" t="s">
        <v>2885</v>
      </c>
      <c r="R268" t="s">
        <v>3332</v>
      </c>
    </row>
    <row r="269" spans="1:18">
      <c r="A269" t="s">
        <v>286</v>
      </c>
      <c r="B269" t="s">
        <v>680</v>
      </c>
      <c r="C269" t="s">
        <v>764</v>
      </c>
      <c r="D269" t="b">
        <v>1</v>
      </c>
      <c r="E269" t="b">
        <v>0</v>
      </c>
      <c r="F269" t="b">
        <v>0</v>
      </c>
      <c r="G269" t="b">
        <v>0</v>
      </c>
      <c r="H269" t="b">
        <v>0</v>
      </c>
      <c r="I269" t="b">
        <v>0</v>
      </c>
      <c r="J269" t="b">
        <v>0</v>
      </c>
      <c r="K269" t="b">
        <v>0</v>
      </c>
      <c r="L269" t="b">
        <v>0</v>
      </c>
      <c r="M269" t="s">
        <v>1027</v>
      </c>
      <c r="N269" t="s">
        <v>1496</v>
      </c>
      <c r="O269" t="s">
        <v>1962</v>
      </c>
      <c r="P269" t="s">
        <v>2426</v>
      </c>
      <c r="Q269" s="7" t="s">
        <v>2886</v>
      </c>
      <c r="R269" t="s">
        <v>3333</v>
      </c>
    </row>
    <row r="270" spans="1:18">
      <c r="A270" t="s">
        <v>287</v>
      </c>
      <c r="B270" t="s">
        <v>602</v>
      </c>
      <c r="C270" t="s">
        <v>764</v>
      </c>
      <c r="D270" t="b">
        <v>1</v>
      </c>
      <c r="E270" t="b">
        <v>0</v>
      </c>
      <c r="F270" t="b">
        <v>0</v>
      </c>
      <c r="G270" t="b">
        <v>1</v>
      </c>
      <c r="H270" t="b">
        <v>0</v>
      </c>
      <c r="I270" t="b">
        <v>0</v>
      </c>
      <c r="J270" t="b">
        <v>0</v>
      </c>
      <c r="K270" t="b">
        <v>0</v>
      </c>
      <c r="L270" t="b">
        <v>0</v>
      </c>
      <c r="M270" t="s">
        <v>1028</v>
      </c>
      <c r="N270" t="s">
        <v>1497</v>
      </c>
      <c r="O270" t="s">
        <v>1963</v>
      </c>
      <c r="P270" t="s">
        <v>2427</v>
      </c>
      <c r="Q270" s="7" t="s">
        <v>2887</v>
      </c>
      <c r="R270" t="s">
        <v>3334</v>
      </c>
    </row>
    <row r="271" spans="1:18">
      <c r="A271" t="s">
        <v>288</v>
      </c>
      <c r="B271" t="s">
        <v>681</v>
      </c>
      <c r="C271" t="s">
        <v>764</v>
      </c>
      <c r="D271" t="b">
        <v>1</v>
      </c>
      <c r="E271" t="b">
        <v>0</v>
      </c>
      <c r="F271" t="b">
        <v>0</v>
      </c>
      <c r="G271" t="b">
        <v>0</v>
      </c>
      <c r="H271" t="b">
        <v>0</v>
      </c>
      <c r="I271" t="b">
        <v>0</v>
      </c>
      <c r="J271" t="b">
        <v>0</v>
      </c>
      <c r="K271" t="b">
        <v>0</v>
      </c>
      <c r="L271" t="b">
        <v>0</v>
      </c>
      <c r="M271" t="s">
        <v>1029</v>
      </c>
      <c r="N271" t="s">
        <v>1498</v>
      </c>
      <c r="O271" t="s">
        <v>1964</v>
      </c>
      <c r="P271" t="s">
        <v>2428</v>
      </c>
      <c r="Q271" s="7" t="s">
        <v>2888</v>
      </c>
      <c r="R271" t="s">
        <v>3335</v>
      </c>
    </row>
    <row r="272" spans="1:18">
      <c r="A272" t="s">
        <v>289</v>
      </c>
      <c r="B272" t="s">
        <v>617</v>
      </c>
      <c r="C272" t="s">
        <v>764</v>
      </c>
      <c r="D272" t="b">
        <v>1</v>
      </c>
      <c r="E272" t="b">
        <v>0</v>
      </c>
      <c r="F272" t="b">
        <v>0</v>
      </c>
      <c r="G272" t="b">
        <v>0</v>
      </c>
      <c r="H272" t="b">
        <v>0</v>
      </c>
      <c r="I272" t="b">
        <v>0</v>
      </c>
      <c r="J272" t="b">
        <v>0</v>
      </c>
      <c r="K272" t="b">
        <v>0</v>
      </c>
      <c r="L272" t="b">
        <v>0</v>
      </c>
      <c r="M272" t="s">
        <v>1030</v>
      </c>
      <c r="N272" t="s">
        <v>1499</v>
      </c>
      <c r="O272" t="s">
        <v>1965</v>
      </c>
      <c r="P272" t="s">
        <v>2429</v>
      </c>
      <c r="Q272" s="7" t="s">
        <v>2889</v>
      </c>
      <c r="R272" t="s">
        <v>3336</v>
      </c>
    </row>
    <row r="273" spans="1:18">
      <c r="A273" t="s">
        <v>290</v>
      </c>
      <c r="B273" t="s">
        <v>505</v>
      </c>
      <c r="C273" t="s">
        <v>764</v>
      </c>
      <c r="D273" t="b">
        <v>1</v>
      </c>
      <c r="E273" t="b">
        <v>0</v>
      </c>
      <c r="F273" t="b">
        <v>0</v>
      </c>
      <c r="G273" t="b">
        <v>1</v>
      </c>
      <c r="H273" t="b">
        <v>0</v>
      </c>
      <c r="I273" t="b">
        <v>0</v>
      </c>
      <c r="J273" t="b">
        <v>0</v>
      </c>
      <c r="K273" t="b">
        <v>0</v>
      </c>
      <c r="L273" t="b">
        <v>0</v>
      </c>
      <c r="M273" t="s">
        <v>1031</v>
      </c>
      <c r="N273" t="s">
        <v>1500</v>
      </c>
      <c r="O273" t="s">
        <v>1966</v>
      </c>
      <c r="P273" t="s">
        <v>2430</v>
      </c>
      <c r="Q273" s="7" t="s">
        <v>2890</v>
      </c>
      <c r="R273" t="s">
        <v>3337</v>
      </c>
    </row>
    <row r="274" spans="1:18">
      <c r="A274" t="s">
        <v>291</v>
      </c>
      <c r="B274" t="s">
        <v>682</v>
      </c>
      <c r="C274" t="s">
        <v>764</v>
      </c>
      <c r="D274" t="b">
        <v>1</v>
      </c>
      <c r="E274" t="b">
        <v>0</v>
      </c>
      <c r="F274" t="b">
        <v>0</v>
      </c>
      <c r="G274" t="b">
        <v>0</v>
      </c>
      <c r="H274" t="b">
        <v>0</v>
      </c>
      <c r="I274" t="b">
        <v>0</v>
      </c>
      <c r="J274" t="b">
        <v>0</v>
      </c>
      <c r="K274" t="b">
        <v>0</v>
      </c>
      <c r="L274" t="b">
        <v>0</v>
      </c>
      <c r="M274" t="s">
        <v>1032</v>
      </c>
      <c r="N274" t="s">
        <v>1501</v>
      </c>
      <c r="O274" t="s">
        <v>1967</v>
      </c>
      <c r="P274" t="s">
        <v>2431</v>
      </c>
      <c r="Q274" s="7" t="s">
        <v>2891</v>
      </c>
      <c r="R274" t="s">
        <v>3338</v>
      </c>
    </row>
    <row r="275" spans="1:18">
      <c r="A275" t="s">
        <v>292</v>
      </c>
      <c r="B275" t="s">
        <v>637</v>
      </c>
      <c r="C275" t="s">
        <v>764</v>
      </c>
      <c r="D275" t="b">
        <v>1</v>
      </c>
      <c r="E275" t="b">
        <v>0</v>
      </c>
      <c r="F275" t="b">
        <v>0</v>
      </c>
      <c r="G275" t="b">
        <v>0</v>
      </c>
      <c r="H275" t="b">
        <v>0</v>
      </c>
      <c r="I275" t="b">
        <v>0</v>
      </c>
      <c r="J275" t="b">
        <v>0</v>
      </c>
      <c r="K275" t="b">
        <v>0</v>
      </c>
      <c r="L275" t="b">
        <v>0</v>
      </c>
      <c r="M275" t="s">
        <v>1033</v>
      </c>
      <c r="N275" t="s">
        <v>1502</v>
      </c>
      <c r="O275" t="s">
        <v>1968</v>
      </c>
      <c r="P275" t="s">
        <v>2432</v>
      </c>
      <c r="Q275" s="7" t="s">
        <v>2892</v>
      </c>
      <c r="R275" t="s">
        <v>3339</v>
      </c>
    </row>
    <row r="276" spans="1:18">
      <c r="A276" t="s">
        <v>293</v>
      </c>
      <c r="B276" t="s">
        <v>680</v>
      </c>
      <c r="C276" t="s">
        <v>764</v>
      </c>
      <c r="D276" t="b">
        <v>1</v>
      </c>
      <c r="E276" t="b">
        <v>0</v>
      </c>
      <c r="F276" t="b">
        <v>0</v>
      </c>
      <c r="G276" t="b">
        <v>0</v>
      </c>
      <c r="H276" t="b">
        <v>0</v>
      </c>
      <c r="I276" t="b">
        <v>0</v>
      </c>
      <c r="J276" t="b">
        <v>0</v>
      </c>
      <c r="K276" t="b">
        <v>0</v>
      </c>
      <c r="L276" t="b">
        <v>0</v>
      </c>
      <c r="M276" t="s">
        <v>1034</v>
      </c>
      <c r="N276" t="s">
        <v>1503</v>
      </c>
      <c r="O276" t="s">
        <v>1969</v>
      </c>
      <c r="P276" t="s">
        <v>2433</v>
      </c>
      <c r="Q276" s="7" t="s">
        <v>2893</v>
      </c>
      <c r="R276" t="s">
        <v>3340</v>
      </c>
    </row>
    <row r="277" spans="1:18">
      <c r="A277" t="s">
        <v>294</v>
      </c>
      <c r="B277" t="s">
        <v>680</v>
      </c>
      <c r="C277" t="s">
        <v>764</v>
      </c>
      <c r="D277" t="b">
        <v>1</v>
      </c>
      <c r="E277" t="b">
        <v>0</v>
      </c>
      <c r="F277" t="b">
        <v>0</v>
      </c>
      <c r="G277" t="b">
        <v>0</v>
      </c>
      <c r="H277" t="b">
        <v>0</v>
      </c>
      <c r="I277" t="b">
        <v>0</v>
      </c>
      <c r="J277" t="b">
        <v>0</v>
      </c>
      <c r="K277" t="b">
        <v>0</v>
      </c>
      <c r="L277" t="b">
        <v>1</v>
      </c>
      <c r="M277" t="s">
        <v>1035</v>
      </c>
      <c r="N277" t="s">
        <v>1504</v>
      </c>
      <c r="O277" t="s">
        <v>1970</v>
      </c>
      <c r="P277" t="s">
        <v>2434</v>
      </c>
      <c r="Q277" s="7" t="s">
        <v>2894</v>
      </c>
      <c r="R277" t="s">
        <v>3341</v>
      </c>
    </row>
    <row r="278" spans="1:18">
      <c r="A278" t="s">
        <v>295</v>
      </c>
      <c r="B278" t="s">
        <v>576</v>
      </c>
      <c r="C278" t="s">
        <v>764</v>
      </c>
      <c r="D278" t="b">
        <v>1</v>
      </c>
      <c r="E278" t="b">
        <v>0</v>
      </c>
      <c r="F278" t="b">
        <v>0</v>
      </c>
      <c r="G278" t="b">
        <v>0</v>
      </c>
      <c r="H278" t="b">
        <v>0</v>
      </c>
      <c r="I278" t="b">
        <v>0</v>
      </c>
      <c r="J278" t="b">
        <v>0</v>
      </c>
      <c r="K278" t="b">
        <v>0</v>
      </c>
      <c r="L278" t="b">
        <v>0</v>
      </c>
      <c r="M278" t="s">
        <v>1036</v>
      </c>
      <c r="N278" t="s">
        <v>1505</v>
      </c>
      <c r="O278" t="s">
        <v>1971</v>
      </c>
      <c r="P278" t="s">
        <v>2435</v>
      </c>
      <c r="Q278" s="7" t="s">
        <v>2895</v>
      </c>
      <c r="R278" t="s">
        <v>3342</v>
      </c>
    </row>
    <row r="279" spans="1:18">
      <c r="A279" t="s">
        <v>296</v>
      </c>
      <c r="B279" t="s">
        <v>680</v>
      </c>
      <c r="C279" t="s">
        <v>764</v>
      </c>
      <c r="D279" t="b">
        <v>1</v>
      </c>
      <c r="E279" t="b">
        <v>0</v>
      </c>
      <c r="F279" t="b">
        <v>0</v>
      </c>
      <c r="G279" t="b">
        <v>1</v>
      </c>
      <c r="H279" t="b">
        <v>0</v>
      </c>
      <c r="I279" t="b">
        <v>0</v>
      </c>
      <c r="J279" t="b">
        <v>0</v>
      </c>
      <c r="K279" t="b">
        <v>0</v>
      </c>
      <c r="L279" t="b">
        <v>0</v>
      </c>
      <c r="M279" t="s">
        <v>1037</v>
      </c>
      <c r="N279" t="s">
        <v>1506</v>
      </c>
      <c r="O279" t="s">
        <v>1972</v>
      </c>
      <c r="P279" t="s">
        <v>2436</v>
      </c>
      <c r="Q279" s="7" t="s">
        <v>2896</v>
      </c>
      <c r="R279" t="s">
        <v>3343</v>
      </c>
    </row>
    <row r="280" spans="1:18">
      <c r="A280" t="s">
        <v>297</v>
      </c>
      <c r="B280" t="s">
        <v>680</v>
      </c>
      <c r="C280" t="s">
        <v>764</v>
      </c>
      <c r="D280" t="b">
        <v>1</v>
      </c>
      <c r="E280" t="b">
        <v>0</v>
      </c>
      <c r="F280" t="b">
        <v>0</v>
      </c>
      <c r="G280" t="b">
        <v>0</v>
      </c>
      <c r="H280" t="b">
        <v>0</v>
      </c>
      <c r="I280" t="b">
        <v>0</v>
      </c>
      <c r="J280" t="b">
        <v>0</v>
      </c>
      <c r="K280" t="b">
        <v>0</v>
      </c>
      <c r="L280" t="b">
        <v>0</v>
      </c>
      <c r="M280" t="s">
        <v>1038</v>
      </c>
      <c r="N280" t="s">
        <v>1507</v>
      </c>
      <c r="O280" t="s">
        <v>1973</v>
      </c>
      <c r="P280" t="s">
        <v>2437</v>
      </c>
      <c r="Q280" s="7" t="s">
        <v>2897</v>
      </c>
      <c r="R280" t="s">
        <v>3344</v>
      </c>
    </row>
    <row r="281" spans="1:18">
      <c r="A281" t="s">
        <v>298</v>
      </c>
      <c r="B281" t="s">
        <v>680</v>
      </c>
      <c r="C281" t="s">
        <v>764</v>
      </c>
      <c r="D281" t="b">
        <v>1</v>
      </c>
      <c r="E281" t="b">
        <v>0</v>
      </c>
      <c r="F281" t="b">
        <v>0</v>
      </c>
      <c r="G281" t="b">
        <v>1</v>
      </c>
      <c r="H281" t="b">
        <v>0</v>
      </c>
      <c r="I281" t="b">
        <v>0</v>
      </c>
      <c r="J281" t="b">
        <v>0</v>
      </c>
      <c r="K281" t="b">
        <v>0</v>
      </c>
      <c r="L281" t="b">
        <v>0</v>
      </c>
      <c r="M281" t="s">
        <v>1039</v>
      </c>
      <c r="N281" t="s">
        <v>1508</v>
      </c>
      <c r="O281" t="s">
        <v>1974</v>
      </c>
      <c r="P281" t="s">
        <v>2438</v>
      </c>
      <c r="Q281" s="7" t="s">
        <v>2898</v>
      </c>
      <c r="R281" t="s">
        <v>3345</v>
      </c>
    </row>
    <row r="282" spans="1:18">
      <c r="A282" t="s">
        <v>299</v>
      </c>
      <c r="B282" t="s">
        <v>659</v>
      </c>
      <c r="C282" t="s">
        <v>764</v>
      </c>
      <c r="D282" t="b">
        <v>1</v>
      </c>
      <c r="E282" t="b">
        <v>0</v>
      </c>
      <c r="F282" t="b">
        <v>0</v>
      </c>
      <c r="G282" t="b">
        <v>0</v>
      </c>
      <c r="H282" t="b">
        <v>0</v>
      </c>
      <c r="I282" t="b">
        <v>0</v>
      </c>
      <c r="J282" t="b">
        <v>0</v>
      </c>
      <c r="K282" t="b">
        <v>0</v>
      </c>
      <c r="L282" t="b">
        <v>0</v>
      </c>
      <c r="M282" t="s">
        <v>1040</v>
      </c>
      <c r="N282" t="s">
        <v>1509</v>
      </c>
      <c r="O282" t="s">
        <v>1975</v>
      </c>
      <c r="P282" t="s">
        <v>2439</v>
      </c>
      <c r="Q282" s="7" t="s">
        <v>2899</v>
      </c>
      <c r="R282" t="s">
        <v>3346</v>
      </c>
    </row>
    <row r="283" spans="1:18">
      <c r="A283" t="s">
        <v>300</v>
      </c>
      <c r="B283" t="s">
        <v>549</v>
      </c>
      <c r="C283" t="s">
        <v>764</v>
      </c>
      <c r="D283" t="b">
        <v>1</v>
      </c>
      <c r="E283" t="b">
        <v>0</v>
      </c>
      <c r="F283" t="b">
        <v>0</v>
      </c>
      <c r="G283" t="b">
        <v>0</v>
      </c>
      <c r="H283" t="b">
        <v>0</v>
      </c>
      <c r="I283" t="b">
        <v>0</v>
      </c>
      <c r="J283" t="b">
        <v>0</v>
      </c>
      <c r="K283" t="b">
        <v>0</v>
      </c>
      <c r="L283" t="b">
        <v>0</v>
      </c>
      <c r="M283" t="s">
        <v>1041</v>
      </c>
      <c r="N283" t="s">
        <v>1510</v>
      </c>
      <c r="O283" t="s">
        <v>1976</v>
      </c>
      <c r="P283" t="s">
        <v>2440</v>
      </c>
      <c r="Q283" s="7" t="s">
        <v>2900</v>
      </c>
      <c r="R283" t="s">
        <v>3347</v>
      </c>
    </row>
    <row r="284" spans="1:18">
      <c r="A284" t="s">
        <v>301</v>
      </c>
      <c r="B284" t="s">
        <v>683</v>
      </c>
      <c r="C284" t="s">
        <v>764</v>
      </c>
      <c r="D284" t="b">
        <v>1</v>
      </c>
      <c r="E284" t="b">
        <v>0</v>
      </c>
      <c r="F284" t="b">
        <v>0</v>
      </c>
      <c r="G284" t="b">
        <v>0</v>
      </c>
      <c r="H284" t="b">
        <v>0</v>
      </c>
      <c r="I284" t="b">
        <v>0</v>
      </c>
      <c r="J284" t="b">
        <v>0</v>
      </c>
      <c r="K284" t="b">
        <v>0</v>
      </c>
      <c r="L284" t="b">
        <v>1</v>
      </c>
      <c r="M284" t="s">
        <v>1042</v>
      </c>
      <c r="N284" t="s">
        <v>1511</v>
      </c>
      <c r="O284" t="s">
        <v>1977</v>
      </c>
      <c r="P284" t="s">
        <v>2441</v>
      </c>
      <c r="Q284" s="7" t="s">
        <v>2901</v>
      </c>
      <c r="R284" t="s">
        <v>3348</v>
      </c>
    </row>
    <row r="285" spans="1:18">
      <c r="A285" t="s">
        <v>302</v>
      </c>
      <c r="B285" t="s">
        <v>680</v>
      </c>
      <c r="C285" t="s">
        <v>764</v>
      </c>
      <c r="D285" t="b">
        <v>1</v>
      </c>
      <c r="E285" t="b">
        <v>0</v>
      </c>
      <c r="F285" t="b">
        <v>0</v>
      </c>
      <c r="G285" t="b">
        <v>1</v>
      </c>
      <c r="H285" t="b">
        <v>0</v>
      </c>
      <c r="I285" t="b">
        <v>0</v>
      </c>
      <c r="J285" t="b">
        <v>0</v>
      </c>
      <c r="K285" t="b">
        <v>0</v>
      </c>
      <c r="L285" t="b">
        <v>0</v>
      </c>
      <c r="M285" t="s">
        <v>1043</v>
      </c>
      <c r="N285" t="s">
        <v>1512</v>
      </c>
      <c r="O285" t="s">
        <v>1978</v>
      </c>
      <c r="P285" t="s">
        <v>2442</v>
      </c>
      <c r="Q285" s="7" t="s">
        <v>2902</v>
      </c>
      <c r="R285" t="s">
        <v>3349</v>
      </c>
    </row>
    <row r="286" spans="1:18">
      <c r="A286" t="s">
        <v>303</v>
      </c>
      <c r="B286" t="s">
        <v>684</v>
      </c>
      <c r="C286" t="s">
        <v>764</v>
      </c>
      <c r="D286" t="b">
        <v>1</v>
      </c>
      <c r="E286" t="b">
        <v>0</v>
      </c>
      <c r="F286" t="b">
        <v>0</v>
      </c>
      <c r="G286" t="b">
        <v>1</v>
      </c>
      <c r="H286" t="b">
        <v>0</v>
      </c>
      <c r="I286" t="b">
        <v>0</v>
      </c>
      <c r="J286" t="b">
        <v>0</v>
      </c>
      <c r="K286" t="b">
        <v>0</v>
      </c>
      <c r="L286" t="b">
        <v>0</v>
      </c>
      <c r="M286" t="s">
        <v>1044</v>
      </c>
      <c r="N286" t="s">
        <v>1513</v>
      </c>
      <c r="O286" t="s">
        <v>1979</v>
      </c>
      <c r="P286" t="s">
        <v>2443</v>
      </c>
      <c r="Q286" s="7" t="s">
        <v>2903</v>
      </c>
      <c r="R286" t="s">
        <v>3350</v>
      </c>
    </row>
    <row r="287" spans="1:18">
      <c r="A287" t="s">
        <v>304</v>
      </c>
      <c r="B287" t="s">
        <v>685</v>
      </c>
      <c r="C287" t="s">
        <v>764</v>
      </c>
      <c r="D287" t="b">
        <v>1</v>
      </c>
      <c r="E287" t="b">
        <v>0</v>
      </c>
      <c r="F287" t="b">
        <v>0</v>
      </c>
      <c r="G287" t="b">
        <v>0</v>
      </c>
      <c r="H287" t="b">
        <v>0</v>
      </c>
      <c r="I287" t="b">
        <v>0</v>
      </c>
      <c r="J287" t="b">
        <v>0</v>
      </c>
      <c r="K287" t="b">
        <v>0</v>
      </c>
      <c r="L287" t="b">
        <v>1</v>
      </c>
      <c r="M287" t="s">
        <v>1045</v>
      </c>
      <c r="N287" t="s">
        <v>1514</v>
      </c>
      <c r="O287" t="s">
        <v>1980</v>
      </c>
      <c r="P287" t="s">
        <v>2444</v>
      </c>
      <c r="Q287" s="7" t="s">
        <v>2904</v>
      </c>
      <c r="R287" t="s">
        <v>3351</v>
      </c>
    </row>
    <row r="288" spans="1:18">
      <c r="A288" t="s">
        <v>305</v>
      </c>
      <c r="B288" t="s">
        <v>686</v>
      </c>
      <c r="C288" t="s">
        <v>764</v>
      </c>
      <c r="D288" t="b">
        <v>1</v>
      </c>
      <c r="E288" t="b">
        <v>0</v>
      </c>
      <c r="F288" t="b">
        <v>0</v>
      </c>
      <c r="G288" t="b">
        <v>0</v>
      </c>
      <c r="H288" t="b">
        <v>0</v>
      </c>
      <c r="I288" t="b">
        <v>0</v>
      </c>
      <c r="J288" t="b">
        <v>1</v>
      </c>
      <c r="K288" t="b">
        <v>0</v>
      </c>
      <c r="L288" t="b">
        <v>0</v>
      </c>
      <c r="M288" t="s">
        <v>1046</v>
      </c>
      <c r="N288" t="s">
        <v>1515</v>
      </c>
      <c r="O288" t="s">
        <v>1981</v>
      </c>
      <c r="P288" t="s">
        <v>2445</v>
      </c>
      <c r="Q288" s="7" t="s">
        <v>2905</v>
      </c>
      <c r="R288" t="s">
        <v>3352</v>
      </c>
    </row>
    <row r="289" spans="1:18">
      <c r="A289" t="s">
        <v>306</v>
      </c>
      <c r="B289" t="s">
        <v>687</v>
      </c>
      <c r="C289" t="s">
        <v>764</v>
      </c>
      <c r="D289" t="b">
        <v>1</v>
      </c>
      <c r="E289" t="b">
        <v>0</v>
      </c>
      <c r="F289" t="b">
        <v>0</v>
      </c>
      <c r="G289" t="b">
        <v>0</v>
      </c>
      <c r="H289" t="b">
        <v>0</v>
      </c>
      <c r="I289" t="b">
        <v>0</v>
      </c>
      <c r="J289" t="b">
        <v>1</v>
      </c>
      <c r="K289" t="b">
        <v>0</v>
      </c>
      <c r="L289" t="b">
        <v>0</v>
      </c>
      <c r="M289" t="s">
        <v>1047</v>
      </c>
      <c r="N289" t="s">
        <v>1516</v>
      </c>
      <c r="O289" t="s">
        <v>1982</v>
      </c>
      <c r="P289" t="s">
        <v>2446</v>
      </c>
      <c r="Q289" s="7" t="s">
        <v>2906</v>
      </c>
      <c r="R289" t="s">
        <v>3353</v>
      </c>
    </row>
    <row r="290" spans="1:18">
      <c r="A290" t="s">
        <v>307</v>
      </c>
      <c r="B290" t="s">
        <v>688</v>
      </c>
      <c r="C290" t="s">
        <v>765</v>
      </c>
      <c r="D290" t="b">
        <v>1</v>
      </c>
      <c r="E290" t="b">
        <v>0</v>
      </c>
      <c r="F290" t="b">
        <v>0</v>
      </c>
      <c r="G290" t="b">
        <v>0</v>
      </c>
      <c r="H290" t="b">
        <v>0</v>
      </c>
      <c r="I290" t="b">
        <v>0</v>
      </c>
      <c r="J290" t="b">
        <v>0</v>
      </c>
      <c r="K290" t="b">
        <v>0</v>
      </c>
      <c r="L290" t="b">
        <v>1</v>
      </c>
      <c r="M290" t="s">
        <v>1048</v>
      </c>
      <c r="N290" t="s">
        <v>1517</v>
      </c>
      <c r="O290" t="s">
        <v>1983</v>
      </c>
      <c r="P290" t="s">
        <v>2447</v>
      </c>
      <c r="Q290" s="7" t="s">
        <v>2907</v>
      </c>
      <c r="R290" t="s">
        <v>3354</v>
      </c>
    </row>
    <row r="291" spans="1:18">
      <c r="A291" t="s">
        <v>308</v>
      </c>
      <c r="B291" t="s">
        <v>689</v>
      </c>
      <c r="C291" t="s">
        <v>765</v>
      </c>
      <c r="D291" t="b">
        <v>1</v>
      </c>
      <c r="E291" t="b">
        <v>0</v>
      </c>
      <c r="F291" t="b">
        <v>0</v>
      </c>
      <c r="G291" t="b">
        <v>0</v>
      </c>
      <c r="H291" t="b">
        <v>0</v>
      </c>
      <c r="I291" t="b">
        <v>0</v>
      </c>
      <c r="J291" t="b">
        <v>0</v>
      </c>
      <c r="K291" t="b">
        <v>0</v>
      </c>
      <c r="L291" t="b">
        <v>0</v>
      </c>
      <c r="M291" t="s">
        <v>1049</v>
      </c>
      <c r="N291" t="s">
        <v>1518</v>
      </c>
      <c r="O291" t="s">
        <v>1984</v>
      </c>
      <c r="P291" t="s">
        <v>2448</v>
      </c>
      <c r="Q291" s="7" t="s">
        <v>2908</v>
      </c>
      <c r="R291" t="s">
        <v>3355</v>
      </c>
    </row>
    <row r="292" spans="1:18">
      <c r="A292" t="s">
        <v>309</v>
      </c>
      <c r="B292" t="s">
        <v>575</v>
      </c>
      <c r="C292" t="s">
        <v>765</v>
      </c>
      <c r="D292" t="b">
        <v>1</v>
      </c>
      <c r="E292" t="b">
        <v>0</v>
      </c>
      <c r="F292" t="b">
        <v>0</v>
      </c>
      <c r="G292" t="b">
        <v>0</v>
      </c>
      <c r="H292" t="b">
        <v>0</v>
      </c>
      <c r="I292" t="b">
        <v>0</v>
      </c>
      <c r="J292" t="b">
        <v>0</v>
      </c>
      <c r="K292" t="b">
        <v>0</v>
      </c>
      <c r="L292" t="b">
        <v>0</v>
      </c>
      <c r="M292" t="s">
        <v>1050</v>
      </c>
      <c r="N292" t="s">
        <v>1519</v>
      </c>
      <c r="O292" t="s">
        <v>1985</v>
      </c>
      <c r="P292" t="s">
        <v>2449</v>
      </c>
      <c r="Q292" s="7" t="s">
        <v>2909</v>
      </c>
      <c r="R292" t="s">
        <v>3356</v>
      </c>
    </row>
    <row r="293" spans="1:18">
      <c r="A293" t="s">
        <v>310</v>
      </c>
      <c r="B293" t="s">
        <v>690</v>
      </c>
      <c r="C293" t="s">
        <v>765</v>
      </c>
      <c r="D293" t="b">
        <v>1</v>
      </c>
      <c r="E293" t="b">
        <v>0</v>
      </c>
      <c r="F293" t="b">
        <v>0</v>
      </c>
      <c r="G293" t="b">
        <v>0</v>
      </c>
      <c r="H293" t="b">
        <v>0</v>
      </c>
      <c r="I293" t="b">
        <v>0</v>
      </c>
      <c r="J293" t="b">
        <v>0</v>
      </c>
      <c r="K293" t="b">
        <v>0</v>
      </c>
      <c r="L293" t="b">
        <v>0</v>
      </c>
      <c r="M293" t="s">
        <v>1051</v>
      </c>
      <c r="N293" t="s">
        <v>1520</v>
      </c>
      <c r="O293" t="s">
        <v>1986</v>
      </c>
      <c r="P293" t="s">
        <v>2450</v>
      </c>
      <c r="Q293" s="7" t="s">
        <v>2910</v>
      </c>
      <c r="R293" t="s">
        <v>3357</v>
      </c>
    </row>
    <row r="294" spans="1:18">
      <c r="A294" t="s">
        <v>311</v>
      </c>
      <c r="B294" t="s">
        <v>594</v>
      </c>
      <c r="C294" t="s">
        <v>765</v>
      </c>
      <c r="D294" t="b">
        <v>1</v>
      </c>
      <c r="E294" t="b">
        <v>0</v>
      </c>
      <c r="F294" t="b">
        <v>0</v>
      </c>
      <c r="G294" t="b">
        <v>0</v>
      </c>
      <c r="H294" t="b">
        <v>0</v>
      </c>
      <c r="I294" t="b">
        <v>0</v>
      </c>
      <c r="J294" t="b">
        <v>0</v>
      </c>
      <c r="K294" t="b">
        <v>0</v>
      </c>
      <c r="L294" t="b">
        <v>1</v>
      </c>
      <c r="M294" t="s">
        <v>1052</v>
      </c>
      <c r="N294" t="s">
        <v>1521</v>
      </c>
      <c r="O294" t="s">
        <v>1987</v>
      </c>
      <c r="P294" t="s">
        <v>2451</v>
      </c>
      <c r="Q294" s="7" t="s">
        <v>2911</v>
      </c>
      <c r="R294" t="s">
        <v>3358</v>
      </c>
    </row>
    <row r="295" spans="1:18">
      <c r="A295" t="s">
        <v>312</v>
      </c>
      <c r="B295" t="s">
        <v>623</v>
      </c>
      <c r="C295" t="s">
        <v>765</v>
      </c>
      <c r="D295" t="b">
        <v>1</v>
      </c>
      <c r="E295" t="b">
        <v>0</v>
      </c>
      <c r="F295" t="b">
        <v>0</v>
      </c>
      <c r="G295" t="b">
        <v>0</v>
      </c>
      <c r="H295" t="b">
        <v>0</v>
      </c>
      <c r="I295" t="b">
        <v>0</v>
      </c>
      <c r="J295" t="b">
        <v>0</v>
      </c>
      <c r="K295" t="b">
        <v>0</v>
      </c>
      <c r="L295" t="b">
        <v>0</v>
      </c>
      <c r="M295" t="s">
        <v>1053</v>
      </c>
      <c r="N295" t="s">
        <v>1522</v>
      </c>
      <c r="O295" t="s">
        <v>1988</v>
      </c>
      <c r="P295" t="s">
        <v>2452</v>
      </c>
      <c r="Q295" s="7" t="s">
        <v>2912</v>
      </c>
      <c r="R295" t="s">
        <v>3359</v>
      </c>
    </row>
    <row r="296" spans="1:18">
      <c r="A296" t="s">
        <v>313</v>
      </c>
      <c r="B296" t="s">
        <v>691</v>
      </c>
      <c r="C296" t="s">
        <v>765</v>
      </c>
      <c r="D296" t="b">
        <v>1</v>
      </c>
      <c r="E296" t="b">
        <v>0</v>
      </c>
      <c r="F296" t="b">
        <v>0</v>
      </c>
      <c r="G296" t="b">
        <v>0</v>
      </c>
      <c r="H296" t="b">
        <v>0</v>
      </c>
      <c r="I296" t="b">
        <v>0</v>
      </c>
      <c r="J296" t="b">
        <v>0</v>
      </c>
      <c r="K296" t="b">
        <v>0</v>
      </c>
      <c r="L296" t="b">
        <v>0</v>
      </c>
      <c r="M296" t="s">
        <v>1054</v>
      </c>
      <c r="N296" t="s">
        <v>1523</v>
      </c>
      <c r="O296" t="s">
        <v>1989</v>
      </c>
      <c r="P296" t="s">
        <v>2453</v>
      </c>
      <c r="Q296" s="7" t="s">
        <v>2913</v>
      </c>
      <c r="R296" t="s">
        <v>3360</v>
      </c>
    </row>
    <row r="297" spans="1:18">
      <c r="A297" t="s">
        <v>314</v>
      </c>
      <c r="B297" t="s">
        <v>692</v>
      </c>
      <c r="C297" t="s">
        <v>765</v>
      </c>
      <c r="D297" t="b">
        <v>1</v>
      </c>
      <c r="E297" t="b">
        <v>0</v>
      </c>
      <c r="F297" t="b">
        <v>0</v>
      </c>
      <c r="G297" t="b">
        <v>1</v>
      </c>
      <c r="H297" t="b">
        <v>0</v>
      </c>
      <c r="I297" t="b">
        <v>0</v>
      </c>
      <c r="J297" t="b">
        <v>0</v>
      </c>
      <c r="K297" t="b">
        <v>0</v>
      </c>
      <c r="L297" t="b">
        <v>0</v>
      </c>
      <c r="M297" t="s">
        <v>1055</v>
      </c>
      <c r="N297" t="s">
        <v>1524</v>
      </c>
      <c r="O297" t="s">
        <v>1990</v>
      </c>
      <c r="P297" t="s">
        <v>2454</v>
      </c>
      <c r="Q297" s="7" t="s">
        <v>2914</v>
      </c>
      <c r="R297" t="s">
        <v>3361</v>
      </c>
    </row>
    <row r="298" spans="1:18">
      <c r="A298" t="s">
        <v>315</v>
      </c>
      <c r="B298" t="s">
        <v>663</v>
      </c>
      <c r="C298" t="s">
        <v>766</v>
      </c>
      <c r="D298" t="b">
        <v>1</v>
      </c>
      <c r="E298" t="b">
        <v>0</v>
      </c>
      <c r="F298" t="b">
        <v>0</v>
      </c>
      <c r="G298" t="b">
        <v>0</v>
      </c>
      <c r="H298" t="b">
        <v>0</v>
      </c>
      <c r="I298" t="b">
        <v>0</v>
      </c>
      <c r="J298" t="b">
        <v>0</v>
      </c>
      <c r="K298" t="b">
        <v>0</v>
      </c>
      <c r="L298" t="b">
        <v>0</v>
      </c>
      <c r="M298" t="s">
        <v>1056</v>
      </c>
      <c r="N298" t="s">
        <v>1525</v>
      </c>
      <c r="O298" t="s">
        <v>1991</v>
      </c>
      <c r="P298" t="s">
        <v>2455</v>
      </c>
      <c r="Q298" s="7" t="s">
        <v>2915</v>
      </c>
      <c r="R298" t="s">
        <v>3362</v>
      </c>
    </row>
    <row r="299" spans="1:18">
      <c r="A299" t="s">
        <v>316</v>
      </c>
      <c r="B299" t="s">
        <v>693</v>
      </c>
      <c r="C299" t="s">
        <v>766</v>
      </c>
      <c r="D299" t="b">
        <v>1</v>
      </c>
      <c r="E299" t="b">
        <v>0</v>
      </c>
      <c r="F299" t="b">
        <v>0</v>
      </c>
      <c r="G299" t="b">
        <v>0</v>
      </c>
      <c r="H299" t="b">
        <v>0</v>
      </c>
      <c r="I299" t="b">
        <v>0</v>
      </c>
      <c r="J299" t="b">
        <v>0</v>
      </c>
      <c r="K299" t="b">
        <v>0</v>
      </c>
      <c r="L299" t="b">
        <v>0</v>
      </c>
      <c r="M299" t="s">
        <v>1057</v>
      </c>
      <c r="N299" t="s">
        <v>1526</v>
      </c>
      <c r="O299" t="s">
        <v>1992</v>
      </c>
      <c r="P299" t="s">
        <v>2456</v>
      </c>
      <c r="Q299" s="7" t="s">
        <v>2916</v>
      </c>
      <c r="R299" t="s">
        <v>3363</v>
      </c>
    </row>
    <row r="300" spans="1:18">
      <c r="A300" t="s">
        <v>317</v>
      </c>
      <c r="B300" t="s">
        <v>694</v>
      </c>
      <c r="C300" t="s">
        <v>766</v>
      </c>
      <c r="D300" t="b">
        <v>1</v>
      </c>
      <c r="E300" t="b">
        <v>0</v>
      </c>
      <c r="F300" t="b">
        <v>0</v>
      </c>
      <c r="G300" t="b">
        <v>0</v>
      </c>
      <c r="H300" t="b">
        <v>0</v>
      </c>
      <c r="I300" t="b">
        <v>0</v>
      </c>
      <c r="J300" t="b">
        <v>1</v>
      </c>
      <c r="K300" t="b">
        <v>0</v>
      </c>
      <c r="L300" t="b">
        <v>0</v>
      </c>
      <c r="M300" t="s">
        <v>1058</v>
      </c>
      <c r="N300" t="s">
        <v>1527</v>
      </c>
      <c r="O300" t="s">
        <v>1993</v>
      </c>
      <c r="P300" t="s">
        <v>2457</v>
      </c>
      <c r="Q300" s="7" t="s">
        <v>2917</v>
      </c>
      <c r="R300" t="s">
        <v>3364</v>
      </c>
    </row>
    <row r="301" spans="1:18">
      <c r="A301" t="s">
        <v>318</v>
      </c>
      <c r="B301" t="s">
        <v>664</v>
      </c>
      <c r="C301" t="s">
        <v>766</v>
      </c>
      <c r="D301" t="b">
        <v>1</v>
      </c>
      <c r="E301" t="b">
        <v>0</v>
      </c>
      <c r="F301" t="b">
        <v>0</v>
      </c>
      <c r="G301" t="b">
        <v>0</v>
      </c>
      <c r="H301" t="b">
        <v>0</v>
      </c>
      <c r="I301" t="b">
        <v>0</v>
      </c>
      <c r="J301" t="b">
        <v>0</v>
      </c>
      <c r="K301" t="b">
        <v>0</v>
      </c>
      <c r="L301" t="b">
        <v>0</v>
      </c>
      <c r="M301" t="s">
        <v>1059</v>
      </c>
      <c r="N301" t="s">
        <v>1528</v>
      </c>
      <c r="O301" t="s">
        <v>1994</v>
      </c>
      <c r="P301" t="s">
        <v>2458</v>
      </c>
      <c r="Q301" s="7" t="s">
        <v>2918</v>
      </c>
      <c r="R301" t="s">
        <v>3365</v>
      </c>
    </row>
    <row r="302" spans="1:18">
      <c r="A302" t="s">
        <v>319</v>
      </c>
      <c r="B302" t="s">
        <v>695</v>
      </c>
      <c r="C302" t="s">
        <v>766</v>
      </c>
      <c r="D302" t="b">
        <v>1</v>
      </c>
      <c r="E302" t="b">
        <v>0</v>
      </c>
      <c r="F302" t="b">
        <v>0</v>
      </c>
      <c r="G302" t="b">
        <v>0</v>
      </c>
      <c r="H302" t="b">
        <v>0</v>
      </c>
      <c r="I302" t="b">
        <v>0</v>
      </c>
      <c r="J302" t="b">
        <v>0</v>
      </c>
      <c r="K302" t="b">
        <v>0</v>
      </c>
      <c r="L302" t="b">
        <v>0</v>
      </c>
      <c r="M302" t="s">
        <v>1060</v>
      </c>
      <c r="N302" t="s">
        <v>1529</v>
      </c>
      <c r="O302" t="s">
        <v>1983</v>
      </c>
      <c r="P302" t="s">
        <v>2459</v>
      </c>
      <c r="Q302" s="7" t="s">
        <v>2919</v>
      </c>
      <c r="R302" t="s">
        <v>3366</v>
      </c>
    </row>
    <row r="303" spans="1:18">
      <c r="A303" t="s">
        <v>320</v>
      </c>
      <c r="B303" t="s">
        <v>696</v>
      </c>
      <c r="C303" t="s">
        <v>766</v>
      </c>
      <c r="D303" t="b">
        <v>1</v>
      </c>
      <c r="E303" t="b">
        <v>0</v>
      </c>
      <c r="F303" t="b">
        <v>0</v>
      </c>
      <c r="G303" t="b">
        <v>1</v>
      </c>
      <c r="H303" t="b">
        <v>0</v>
      </c>
      <c r="I303" t="b">
        <v>0</v>
      </c>
      <c r="J303" t="b">
        <v>0</v>
      </c>
      <c r="K303" t="b">
        <v>0</v>
      </c>
      <c r="L303" t="b">
        <v>0</v>
      </c>
      <c r="M303" t="s">
        <v>1061</v>
      </c>
      <c r="N303" t="s">
        <v>1530</v>
      </c>
      <c r="O303" t="s">
        <v>1995</v>
      </c>
      <c r="P303" t="s">
        <v>2460</v>
      </c>
      <c r="Q303" s="7" t="s">
        <v>2920</v>
      </c>
      <c r="R303" t="s">
        <v>3367</v>
      </c>
    </row>
    <row r="304" spans="1:18">
      <c r="A304" t="s">
        <v>321</v>
      </c>
      <c r="B304" t="s">
        <v>697</v>
      </c>
      <c r="C304" t="s">
        <v>766</v>
      </c>
      <c r="D304" t="b">
        <v>1</v>
      </c>
      <c r="E304" t="b">
        <v>0</v>
      </c>
      <c r="F304" t="b">
        <v>0</v>
      </c>
      <c r="G304" t="b">
        <v>0</v>
      </c>
      <c r="H304" t="b">
        <v>0</v>
      </c>
      <c r="I304" t="b">
        <v>0</v>
      </c>
      <c r="J304" t="b">
        <v>0</v>
      </c>
      <c r="K304" t="b">
        <v>0</v>
      </c>
      <c r="L304" t="b">
        <v>0</v>
      </c>
      <c r="M304" t="s">
        <v>1062</v>
      </c>
      <c r="N304" t="s">
        <v>1531</v>
      </c>
      <c r="O304" t="s">
        <v>1996</v>
      </c>
      <c r="P304" t="s">
        <v>2461</v>
      </c>
      <c r="Q304" s="7" t="s">
        <v>2921</v>
      </c>
      <c r="R304" t="s">
        <v>3368</v>
      </c>
    </row>
    <row r="305" spans="1:18">
      <c r="A305" t="s">
        <v>322</v>
      </c>
      <c r="B305" t="s">
        <v>490</v>
      </c>
      <c r="C305" t="s">
        <v>766</v>
      </c>
      <c r="D305" t="b">
        <v>1</v>
      </c>
      <c r="E305" t="b">
        <v>0</v>
      </c>
      <c r="F305" t="b">
        <v>0</v>
      </c>
      <c r="G305" t="b">
        <v>0</v>
      </c>
      <c r="H305" t="b">
        <v>0</v>
      </c>
      <c r="I305" t="b">
        <v>0</v>
      </c>
      <c r="J305" t="b">
        <v>0</v>
      </c>
      <c r="K305" t="b">
        <v>0</v>
      </c>
      <c r="L305" t="b">
        <v>0</v>
      </c>
      <c r="M305" t="s">
        <v>1063</v>
      </c>
      <c r="N305" t="s">
        <v>1532</v>
      </c>
      <c r="O305" t="s">
        <v>1997</v>
      </c>
      <c r="P305" t="s">
        <v>2462</v>
      </c>
      <c r="Q305" s="7" t="s">
        <v>2922</v>
      </c>
      <c r="R305" t="s">
        <v>3369</v>
      </c>
    </row>
    <row r="306" spans="1:18">
      <c r="A306" t="s">
        <v>323</v>
      </c>
      <c r="B306" t="s">
        <v>688</v>
      </c>
      <c r="C306" t="s">
        <v>766</v>
      </c>
      <c r="D306" t="b">
        <v>1</v>
      </c>
      <c r="E306" t="b">
        <v>0</v>
      </c>
      <c r="F306" t="b">
        <v>0</v>
      </c>
      <c r="G306" t="b">
        <v>0</v>
      </c>
      <c r="H306" t="b">
        <v>0</v>
      </c>
      <c r="I306" t="b">
        <v>0</v>
      </c>
      <c r="J306" t="b">
        <v>0</v>
      </c>
      <c r="K306" t="b">
        <v>0</v>
      </c>
      <c r="L306" t="b">
        <v>0</v>
      </c>
      <c r="M306" t="s">
        <v>1064</v>
      </c>
      <c r="N306" t="s">
        <v>1533</v>
      </c>
      <c r="O306" t="s">
        <v>1998</v>
      </c>
      <c r="P306" t="s">
        <v>2463</v>
      </c>
      <c r="Q306" s="7" t="s">
        <v>2923</v>
      </c>
      <c r="R306" t="s">
        <v>3370</v>
      </c>
    </row>
    <row r="307" spans="1:18">
      <c r="A307" t="s">
        <v>324</v>
      </c>
      <c r="B307" t="s">
        <v>698</v>
      </c>
      <c r="C307" t="s">
        <v>766</v>
      </c>
      <c r="D307" t="b">
        <v>1</v>
      </c>
      <c r="E307" t="b">
        <v>0</v>
      </c>
      <c r="F307" t="b">
        <v>0</v>
      </c>
      <c r="G307" t="b">
        <v>0</v>
      </c>
      <c r="H307" t="b">
        <v>0</v>
      </c>
      <c r="I307" t="b">
        <v>0</v>
      </c>
      <c r="J307" t="b">
        <v>0</v>
      </c>
      <c r="K307" t="b">
        <v>0</v>
      </c>
      <c r="L307" t="b">
        <v>0</v>
      </c>
      <c r="M307" t="s">
        <v>1065</v>
      </c>
      <c r="N307" t="s">
        <v>1534</v>
      </c>
      <c r="O307" t="s">
        <v>1999</v>
      </c>
      <c r="P307" t="s">
        <v>2464</v>
      </c>
      <c r="Q307" s="7" t="s">
        <v>2924</v>
      </c>
      <c r="R307" t="s">
        <v>3371</v>
      </c>
    </row>
    <row r="308" spans="1:18">
      <c r="A308" t="s">
        <v>325</v>
      </c>
      <c r="B308" t="s">
        <v>644</v>
      </c>
      <c r="C308" t="s">
        <v>766</v>
      </c>
      <c r="D308" t="b">
        <v>1</v>
      </c>
      <c r="E308" t="b">
        <v>0</v>
      </c>
      <c r="F308" t="b">
        <v>0</v>
      </c>
      <c r="G308" t="b">
        <v>0</v>
      </c>
      <c r="H308" t="b">
        <v>0</v>
      </c>
      <c r="I308" t="b">
        <v>0</v>
      </c>
      <c r="J308" t="b">
        <v>0</v>
      </c>
      <c r="K308" t="b">
        <v>0</v>
      </c>
      <c r="L308" t="b">
        <v>0</v>
      </c>
      <c r="M308" t="s">
        <v>1066</v>
      </c>
      <c r="N308" t="s">
        <v>1535</v>
      </c>
      <c r="O308" t="s">
        <v>2000</v>
      </c>
      <c r="P308" t="s">
        <v>2465</v>
      </c>
      <c r="Q308" s="7" t="s">
        <v>2925</v>
      </c>
      <c r="R308" t="s">
        <v>3372</v>
      </c>
    </row>
    <row r="309" spans="1:18">
      <c r="A309" t="s">
        <v>326</v>
      </c>
      <c r="B309" t="s">
        <v>699</v>
      </c>
      <c r="C309" t="s">
        <v>766</v>
      </c>
      <c r="D309" t="b">
        <v>1</v>
      </c>
      <c r="E309" t="b">
        <v>0</v>
      </c>
      <c r="F309" t="b">
        <v>0</v>
      </c>
      <c r="G309" t="b">
        <v>0</v>
      </c>
      <c r="H309" t="b">
        <v>0</v>
      </c>
      <c r="I309" t="b">
        <v>0</v>
      </c>
      <c r="J309" t="b">
        <v>1</v>
      </c>
      <c r="K309" t="b">
        <v>0</v>
      </c>
      <c r="L309" t="b">
        <v>0</v>
      </c>
      <c r="M309" t="s">
        <v>1067</v>
      </c>
      <c r="N309" t="s">
        <v>1536</v>
      </c>
      <c r="O309" t="s">
        <v>2001</v>
      </c>
      <c r="P309" t="s">
        <v>2466</v>
      </c>
      <c r="Q309" s="7" t="s">
        <v>2926</v>
      </c>
      <c r="R309" t="s">
        <v>3373</v>
      </c>
    </row>
    <row r="310" spans="1:18">
      <c r="A310" t="s">
        <v>327</v>
      </c>
      <c r="B310" t="s">
        <v>700</v>
      </c>
      <c r="C310" t="s">
        <v>766</v>
      </c>
      <c r="D310" t="b">
        <v>1</v>
      </c>
      <c r="E310" t="b">
        <v>0</v>
      </c>
      <c r="F310" t="b">
        <v>1</v>
      </c>
      <c r="G310" t="b">
        <v>0</v>
      </c>
      <c r="H310" t="b">
        <v>0</v>
      </c>
      <c r="I310" t="b">
        <v>0</v>
      </c>
      <c r="J310" t="b">
        <v>0</v>
      </c>
      <c r="K310" t="b">
        <v>1</v>
      </c>
      <c r="L310" t="b">
        <v>0</v>
      </c>
      <c r="M310" t="s">
        <v>1068</v>
      </c>
      <c r="N310" t="s">
        <v>1537</v>
      </c>
      <c r="O310" t="s">
        <v>2002</v>
      </c>
      <c r="P310" t="s">
        <v>2467</v>
      </c>
      <c r="Q310" s="7" t="s">
        <v>2927</v>
      </c>
      <c r="R310" t="s">
        <v>3374</v>
      </c>
    </row>
    <row r="311" spans="1:18">
      <c r="A311" t="s">
        <v>328</v>
      </c>
      <c r="B311" t="s">
        <v>701</v>
      </c>
      <c r="C311" t="s">
        <v>766</v>
      </c>
      <c r="D311" t="b">
        <v>1</v>
      </c>
      <c r="E311" t="b">
        <v>0</v>
      </c>
      <c r="F311" t="b">
        <v>0</v>
      </c>
      <c r="G311" t="b">
        <v>1</v>
      </c>
      <c r="H311" t="b">
        <v>0</v>
      </c>
      <c r="I311" t="b">
        <v>0</v>
      </c>
      <c r="J311" t="b">
        <v>0</v>
      </c>
      <c r="K311" t="b">
        <v>0</v>
      </c>
      <c r="L311" t="b">
        <v>0</v>
      </c>
      <c r="M311" t="s">
        <v>1069</v>
      </c>
      <c r="N311" t="s">
        <v>1538</v>
      </c>
      <c r="O311" t="s">
        <v>2003</v>
      </c>
      <c r="P311" t="s">
        <v>2468</v>
      </c>
      <c r="Q311" s="7" t="s">
        <v>2928</v>
      </c>
      <c r="R311" t="s">
        <v>3375</v>
      </c>
    </row>
    <row r="312" spans="1:18">
      <c r="A312" t="s">
        <v>329</v>
      </c>
      <c r="B312" t="s">
        <v>696</v>
      </c>
      <c r="C312" t="s">
        <v>766</v>
      </c>
      <c r="D312" t="b">
        <v>1</v>
      </c>
      <c r="E312" t="b">
        <v>0</v>
      </c>
      <c r="F312" t="b">
        <v>0</v>
      </c>
      <c r="G312" t="b">
        <v>0</v>
      </c>
      <c r="H312" t="b">
        <v>0</v>
      </c>
      <c r="I312" t="b">
        <v>0</v>
      </c>
      <c r="J312" t="b">
        <v>0</v>
      </c>
      <c r="K312" t="b">
        <v>0</v>
      </c>
      <c r="L312" t="b">
        <v>0</v>
      </c>
      <c r="M312" t="s">
        <v>1070</v>
      </c>
      <c r="N312" t="s">
        <v>1539</v>
      </c>
      <c r="O312" t="s">
        <v>2004</v>
      </c>
      <c r="P312" t="s">
        <v>2469</v>
      </c>
      <c r="Q312" s="7" t="s">
        <v>2929</v>
      </c>
      <c r="R312" t="s">
        <v>3376</v>
      </c>
    </row>
    <row r="313" spans="1:18">
      <c r="A313" t="s">
        <v>330</v>
      </c>
      <c r="B313" t="s">
        <v>702</v>
      </c>
      <c r="C313" t="s">
        <v>766</v>
      </c>
      <c r="D313" t="b">
        <v>1</v>
      </c>
      <c r="E313" t="b">
        <v>0</v>
      </c>
      <c r="F313" t="b">
        <v>0</v>
      </c>
      <c r="G313" t="b">
        <v>0</v>
      </c>
      <c r="H313" t="b">
        <v>0</v>
      </c>
      <c r="I313" t="b">
        <v>0</v>
      </c>
      <c r="J313" t="b">
        <v>0</v>
      </c>
      <c r="K313" t="b">
        <v>0</v>
      </c>
      <c r="L313" t="b">
        <v>0</v>
      </c>
      <c r="M313" t="s">
        <v>1071</v>
      </c>
      <c r="N313" t="s">
        <v>1540</v>
      </c>
      <c r="O313" t="s">
        <v>2005</v>
      </c>
      <c r="P313" t="s">
        <v>2470</v>
      </c>
      <c r="Q313" s="7" t="s">
        <v>2930</v>
      </c>
      <c r="R313" t="s">
        <v>3377</v>
      </c>
    </row>
    <row r="314" spans="1:18">
      <c r="A314" t="s">
        <v>331</v>
      </c>
      <c r="B314" t="s">
        <v>703</v>
      </c>
      <c r="C314" t="s">
        <v>766</v>
      </c>
      <c r="D314" t="b">
        <v>1</v>
      </c>
      <c r="E314" t="b">
        <v>0</v>
      </c>
      <c r="F314" t="b">
        <v>0</v>
      </c>
      <c r="G314" t="b">
        <v>0</v>
      </c>
      <c r="H314" t="b">
        <v>0</v>
      </c>
      <c r="I314" t="b">
        <v>0</v>
      </c>
      <c r="J314" t="b">
        <v>1</v>
      </c>
      <c r="K314" t="b">
        <v>0</v>
      </c>
      <c r="L314" t="b">
        <v>0</v>
      </c>
      <c r="M314" t="s">
        <v>1072</v>
      </c>
      <c r="N314" t="s">
        <v>1541</v>
      </c>
      <c r="O314" t="s">
        <v>2006</v>
      </c>
      <c r="P314" t="s">
        <v>2471</v>
      </c>
      <c r="Q314" s="7" t="s">
        <v>2931</v>
      </c>
      <c r="R314" t="s">
        <v>3378</v>
      </c>
    </row>
    <row r="315" spans="1:18">
      <c r="A315" t="s">
        <v>332</v>
      </c>
      <c r="B315" t="s">
        <v>594</v>
      </c>
      <c r="C315" t="s">
        <v>767</v>
      </c>
      <c r="D315" t="b">
        <v>1</v>
      </c>
      <c r="E315" t="b">
        <v>0</v>
      </c>
      <c r="F315" t="b">
        <v>0</v>
      </c>
      <c r="G315" t="b">
        <v>0</v>
      </c>
      <c r="H315" t="b">
        <v>0</v>
      </c>
      <c r="I315" t="b">
        <v>0</v>
      </c>
      <c r="J315" t="b">
        <v>0</v>
      </c>
      <c r="K315" t="b">
        <v>0</v>
      </c>
      <c r="L315" t="b">
        <v>0</v>
      </c>
      <c r="M315" t="s">
        <v>1073</v>
      </c>
      <c r="N315" t="s">
        <v>1542</v>
      </c>
      <c r="O315" t="s">
        <v>2007</v>
      </c>
      <c r="P315" t="s">
        <v>2472</v>
      </c>
      <c r="Q315" s="7" t="s">
        <v>2932</v>
      </c>
      <c r="R315" t="s">
        <v>3379</v>
      </c>
    </row>
    <row r="316" spans="1:18">
      <c r="A316" t="s">
        <v>333</v>
      </c>
      <c r="B316" t="s">
        <v>594</v>
      </c>
      <c r="C316" t="s">
        <v>767</v>
      </c>
      <c r="D316" t="b">
        <v>1</v>
      </c>
      <c r="E316" t="b">
        <v>0</v>
      </c>
      <c r="F316" t="b">
        <v>0</v>
      </c>
      <c r="G316" t="b">
        <v>0</v>
      </c>
      <c r="H316" t="b">
        <v>0</v>
      </c>
      <c r="I316" t="b">
        <v>0</v>
      </c>
      <c r="J316" t="b">
        <v>0</v>
      </c>
      <c r="K316" t="b">
        <v>1</v>
      </c>
      <c r="L316" t="b">
        <v>0</v>
      </c>
      <c r="M316" t="s">
        <v>1074</v>
      </c>
      <c r="N316" t="s">
        <v>1543</v>
      </c>
      <c r="O316" t="s">
        <v>2008</v>
      </c>
      <c r="P316" t="s">
        <v>2473</v>
      </c>
      <c r="Q316" s="7" t="s">
        <v>2933</v>
      </c>
      <c r="R316" t="s">
        <v>3380</v>
      </c>
    </row>
    <row r="317" spans="1:18">
      <c r="A317" t="s">
        <v>334</v>
      </c>
      <c r="B317" t="s">
        <v>698</v>
      </c>
      <c r="C317" t="s">
        <v>767</v>
      </c>
      <c r="D317" t="b">
        <v>1</v>
      </c>
      <c r="E317" t="b">
        <v>0</v>
      </c>
      <c r="F317" t="b">
        <v>0</v>
      </c>
      <c r="G317" t="b">
        <v>0</v>
      </c>
      <c r="H317" t="b">
        <v>0</v>
      </c>
      <c r="I317" t="b">
        <v>0</v>
      </c>
      <c r="J317" t="b">
        <v>0</v>
      </c>
      <c r="K317" t="b">
        <v>0</v>
      </c>
      <c r="L317" t="b">
        <v>0</v>
      </c>
      <c r="M317" t="s">
        <v>1075</v>
      </c>
      <c r="N317" t="s">
        <v>1544</v>
      </c>
      <c r="O317" t="s">
        <v>2009</v>
      </c>
      <c r="P317" t="s">
        <v>2474</v>
      </c>
      <c r="Q317" s="7" t="s">
        <v>2934</v>
      </c>
      <c r="R317" t="s">
        <v>3381</v>
      </c>
    </row>
    <row r="318" spans="1:18">
      <c r="A318" t="s">
        <v>335</v>
      </c>
      <c r="B318" t="s">
        <v>704</v>
      </c>
      <c r="C318" t="s">
        <v>767</v>
      </c>
      <c r="D318" t="b">
        <v>1</v>
      </c>
      <c r="E318" t="b">
        <v>0</v>
      </c>
      <c r="F318" t="b">
        <v>0</v>
      </c>
      <c r="G318" t="b">
        <v>0</v>
      </c>
      <c r="H318" t="b">
        <v>0</v>
      </c>
      <c r="I318" t="b">
        <v>0</v>
      </c>
      <c r="J318" t="b">
        <v>0</v>
      </c>
      <c r="K318" t="b">
        <v>0</v>
      </c>
      <c r="L318" t="b">
        <v>0</v>
      </c>
      <c r="M318" t="s">
        <v>1076</v>
      </c>
      <c r="N318" t="s">
        <v>1545</v>
      </c>
      <c r="O318" t="s">
        <v>2010</v>
      </c>
      <c r="P318" t="s">
        <v>2475</v>
      </c>
      <c r="Q318" s="7" t="s">
        <v>2935</v>
      </c>
      <c r="R318" t="s">
        <v>3382</v>
      </c>
    </row>
    <row r="319" spans="1:18">
      <c r="A319" t="s">
        <v>336</v>
      </c>
      <c r="B319" t="s">
        <v>655</v>
      </c>
      <c r="C319" t="s">
        <v>767</v>
      </c>
      <c r="D319" t="b">
        <v>1</v>
      </c>
      <c r="E319" t="b">
        <v>0</v>
      </c>
      <c r="F319" t="b">
        <v>0</v>
      </c>
      <c r="G319" t="b">
        <v>0</v>
      </c>
      <c r="H319" t="b">
        <v>0</v>
      </c>
      <c r="I319" t="b">
        <v>0</v>
      </c>
      <c r="J319" t="b">
        <v>0</v>
      </c>
      <c r="K319" t="b">
        <v>0</v>
      </c>
      <c r="L319" t="b">
        <v>0</v>
      </c>
      <c r="M319" t="s">
        <v>1077</v>
      </c>
      <c r="N319" t="s">
        <v>1546</v>
      </c>
      <c r="O319" t="s">
        <v>2011</v>
      </c>
      <c r="P319" t="s">
        <v>2476</v>
      </c>
      <c r="Q319" s="7" t="s">
        <v>2936</v>
      </c>
      <c r="R319" t="s">
        <v>3383</v>
      </c>
    </row>
    <row r="320" spans="1:18">
      <c r="A320" t="s">
        <v>337</v>
      </c>
      <c r="B320" t="s">
        <v>702</v>
      </c>
      <c r="C320" t="s">
        <v>767</v>
      </c>
      <c r="D320" t="b">
        <v>1</v>
      </c>
      <c r="E320" t="b">
        <v>0</v>
      </c>
      <c r="F320" t="b">
        <v>0</v>
      </c>
      <c r="G320" t="b">
        <v>0</v>
      </c>
      <c r="H320" t="b">
        <v>0</v>
      </c>
      <c r="I320" t="b">
        <v>0</v>
      </c>
      <c r="J320" t="b">
        <v>0</v>
      </c>
      <c r="K320" t="b">
        <v>0</v>
      </c>
      <c r="L320" t="b">
        <v>0</v>
      </c>
      <c r="M320" t="s">
        <v>1078</v>
      </c>
      <c r="N320" t="s">
        <v>1547</v>
      </c>
      <c r="O320" t="s">
        <v>2012</v>
      </c>
      <c r="P320" t="s">
        <v>2477</v>
      </c>
      <c r="Q320" s="7" t="s">
        <v>2937</v>
      </c>
      <c r="R320" t="s">
        <v>3384</v>
      </c>
    </row>
    <row r="321" spans="1:18">
      <c r="A321" t="s">
        <v>338</v>
      </c>
      <c r="B321" t="s">
        <v>649</v>
      </c>
      <c r="C321" t="s">
        <v>767</v>
      </c>
      <c r="D321" t="b">
        <v>1</v>
      </c>
      <c r="E321" t="b">
        <v>0</v>
      </c>
      <c r="F321" t="b">
        <v>0</v>
      </c>
      <c r="G321" t="b">
        <v>0</v>
      </c>
      <c r="H321" t="b">
        <v>0</v>
      </c>
      <c r="I321" t="b">
        <v>0</v>
      </c>
      <c r="J321" t="b">
        <v>1</v>
      </c>
      <c r="K321" t="b">
        <v>0</v>
      </c>
      <c r="L321" t="b">
        <v>0</v>
      </c>
      <c r="M321" t="s">
        <v>1079</v>
      </c>
      <c r="N321" t="s">
        <v>1548</v>
      </c>
      <c r="O321" t="s">
        <v>2013</v>
      </c>
      <c r="P321" t="s">
        <v>2478</v>
      </c>
      <c r="Q321" s="7" t="s">
        <v>2938</v>
      </c>
      <c r="R321" t="s">
        <v>3385</v>
      </c>
    </row>
    <row r="322" spans="1:18">
      <c r="A322" t="s">
        <v>339</v>
      </c>
      <c r="B322" t="s">
        <v>649</v>
      </c>
      <c r="C322" t="s">
        <v>767</v>
      </c>
      <c r="D322" t="b">
        <v>1</v>
      </c>
      <c r="E322" t="b">
        <v>0</v>
      </c>
      <c r="F322" t="b">
        <v>0</v>
      </c>
      <c r="G322" t="b">
        <v>0</v>
      </c>
      <c r="H322" t="b">
        <v>0</v>
      </c>
      <c r="I322" t="b">
        <v>0</v>
      </c>
      <c r="J322" t="b">
        <v>1</v>
      </c>
      <c r="K322" t="b">
        <v>0</v>
      </c>
      <c r="L322" t="b">
        <v>0</v>
      </c>
      <c r="M322" t="s">
        <v>1080</v>
      </c>
      <c r="N322" t="s">
        <v>1549</v>
      </c>
      <c r="O322" t="s">
        <v>2014</v>
      </c>
      <c r="P322" t="s">
        <v>2479</v>
      </c>
      <c r="Q322" s="7" t="s">
        <v>2939</v>
      </c>
      <c r="R322" t="s">
        <v>3386</v>
      </c>
    </row>
    <row r="323" spans="1:18">
      <c r="A323" t="s">
        <v>340</v>
      </c>
      <c r="B323" t="s">
        <v>667</v>
      </c>
      <c r="C323" t="s">
        <v>767</v>
      </c>
      <c r="D323" t="b">
        <v>1</v>
      </c>
      <c r="E323" t="b">
        <v>0</v>
      </c>
      <c r="F323" t="b">
        <v>0</v>
      </c>
      <c r="G323" t="b">
        <v>1</v>
      </c>
      <c r="H323" t="b">
        <v>0</v>
      </c>
      <c r="I323" t="b">
        <v>0</v>
      </c>
      <c r="J323" t="b">
        <v>0</v>
      </c>
      <c r="K323" t="b">
        <v>0</v>
      </c>
      <c r="L323" t="b">
        <v>0</v>
      </c>
      <c r="M323" t="s">
        <v>1081</v>
      </c>
      <c r="N323" t="s">
        <v>1550</v>
      </c>
      <c r="O323" t="s">
        <v>2015</v>
      </c>
      <c r="P323" t="s">
        <v>2480</v>
      </c>
      <c r="Q323" s="7" t="s">
        <v>2940</v>
      </c>
      <c r="R323" t="s">
        <v>3387</v>
      </c>
    </row>
    <row r="324" spans="1:18">
      <c r="A324" t="s">
        <v>341</v>
      </c>
      <c r="B324" t="s">
        <v>705</v>
      </c>
      <c r="C324" t="s">
        <v>767</v>
      </c>
      <c r="D324" t="b">
        <v>1</v>
      </c>
      <c r="E324" t="b">
        <v>0</v>
      </c>
      <c r="F324" t="b">
        <v>0</v>
      </c>
      <c r="G324" t="b">
        <v>0</v>
      </c>
      <c r="H324" t="b">
        <v>0</v>
      </c>
      <c r="I324" t="b">
        <v>0</v>
      </c>
      <c r="J324" t="b">
        <v>1</v>
      </c>
      <c r="K324" t="b">
        <v>0</v>
      </c>
      <c r="L324" t="b">
        <v>0</v>
      </c>
      <c r="M324" t="s">
        <v>1082</v>
      </c>
      <c r="N324" t="s">
        <v>1551</v>
      </c>
      <c r="O324" t="s">
        <v>2016</v>
      </c>
      <c r="P324" t="s">
        <v>2481</v>
      </c>
      <c r="Q324" s="7" t="s">
        <v>2941</v>
      </c>
      <c r="R324" t="s">
        <v>3388</v>
      </c>
    </row>
    <row r="325" spans="1:18">
      <c r="A325" t="s">
        <v>342</v>
      </c>
      <c r="B325" t="s">
        <v>706</v>
      </c>
      <c r="C325" t="s">
        <v>767</v>
      </c>
      <c r="D325" t="b">
        <v>1</v>
      </c>
      <c r="E325" t="b">
        <v>0</v>
      </c>
      <c r="F325" t="b">
        <v>0</v>
      </c>
      <c r="G325" t="b">
        <v>0</v>
      </c>
      <c r="H325" t="b">
        <v>0</v>
      </c>
      <c r="I325" t="b">
        <v>0</v>
      </c>
      <c r="J325" t="b">
        <v>0</v>
      </c>
      <c r="K325" t="b">
        <v>0</v>
      </c>
      <c r="L325" t="b">
        <v>1</v>
      </c>
      <c r="M325" t="s">
        <v>1083</v>
      </c>
      <c r="N325" t="s">
        <v>1552</v>
      </c>
      <c r="O325" t="s">
        <v>2017</v>
      </c>
      <c r="P325" t="s">
        <v>2482</v>
      </c>
      <c r="Q325" s="7" t="s">
        <v>2942</v>
      </c>
      <c r="R325" t="s">
        <v>3389</v>
      </c>
    </row>
    <row r="326" spans="1:18">
      <c r="A326" t="s">
        <v>343</v>
      </c>
      <c r="B326" t="s">
        <v>707</v>
      </c>
      <c r="C326" t="s">
        <v>767</v>
      </c>
      <c r="D326" t="b">
        <v>1</v>
      </c>
      <c r="E326" t="b">
        <v>0</v>
      </c>
      <c r="F326" t="b">
        <v>0</v>
      </c>
      <c r="G326" t="b">
        <v>0</v>
      </c>
      <c r="H326" t="b">
        <v>0</v>
      </c>
      <c r="I326" t="b">
        <v>0</v>
      </c>
      <c r="J326" t="b">
        <v>1</v>
      </c>
      <c r="K326" t="b">
        <v>0</v>
      </c>
      <c r="L326" t="b">
        <v>0</v>
      </c>
      <c r="M326" t="s">
        <v>1084</v>
      </c>
      <c r="N326" t="s">
        <v>1553</v>
      </c>
      <c r="O326" t="s">
        <v>2018</v>
      </c>
      <c r="P326" t="s">
        <v>2483</v>
      </c>
      <c r="Q326" s="7" t="s">
        <v>2943</v>
      </c>
      <c r="R326" t="s">
        <v>3390</v>
      </c>
    </row>
    <row r="327" spans="1:18">
      <c r="A327" t="s">
        <v>344</v>
      </c>
      <c r="B327" t="s">
        <v>696</v>
      </c>
      <c r="C327" t="s">
        <v>767</v>
      </c>
      <c r="D327" t="b">
        <v>0</v>
      </c>
      <c r="E327" t="b">
        <v>0</v>
      </c>
      <c r="F327" t="b">
        <v>0</v>
      </c>
      <c r="G327" t="b">
        <v>0</v>
      </c>
      <c r="H327" t="b">
        <v>0</v>
      </c>
      <c r="I327" t="b">
        <v>0</v>
      </c>
      <c r="J327" t="b">
        <v>0</v>
      </c>
      <c r="K327" t="b">
        <v>0</v>
      </c>
      <c r="L327" t="b">
        <v>0</v>
      </c>
      <c r="M327" t="s">
        <v>1085</v>
      </c>
      <c r="O327" t="s">
        <v>2019</v>
      </c>
      <c r="Q327" s="7" t="s">
        <v>2944</v>
      </c>
      <c r="R327" t="s">
        <v>3391</v>
      </c>
    </row>
    <row r="328" spans="1:18">
      <c r="A328" t="s">
        <v>345</v>
      </c>
      <c r="B328" t="s">
        <v>696</v>
      </c>
      <c r="C328" t="s">
        <v>767</v>
      </c>
      <c r="D328" t="b">
        <v>1</v>
      </c>
      <c r="E328" t="b">
        <v>0</v>
      </c>
      <c r="F328" t="b">
        <v>0</v>
      </c>
      <c r="G328" t="b">
        <v>0</v>
      </c>
      <c r="H328" t="b">
        <v>0</v>
      </c>
      <c r="I328" t="b">
        <v>0</v>
      </c>
      <c r="J328" t="b">
        <v>0</v>
      </c>
      <c r="K328" t="b">
        <v>0</v>
      </c>
      <c r="L328" t="b">
        <v>0</v>
      </c>
      <c r="M328" t="s">
        <v>1086</v>
      </c>
      <c r="N328" t="s">
        <v>1554</v>
      </c>
      <c r="O328" t="s">
        <v>2020</v>
      </c>
      <c r="P328" t="s">
        <v>2484</v>
      </c>
      <c r="Q328" s="7" t="s">
        <v>2945</v>
      </c>
      <c r="R328" t="s">
        <v>3392</v>
      </c>
    </row>
    <row r="329" spans="1:18">
      <c r="A329" t="s">
        <v>346</v>
      </c>
      <c r="B329" t="s">
        <v>708</v>
      </c>
      <c r="C329" t="s">
        <v>767</v>
      </c>
      <c r="D329" t="b">
        <v>1</v>
      </c>
      <c r="E329" t="b">
        <v>0</v>
      </c>
      <c r="F329" t="b">
        <v>0</v>
      </c>
      <c r="G329" t="b">
        <v>0</v>
      </c>
      <c r="H329" t="b">
        <v>0</v>
      </c>
      <c r="I329" t="b">
        <v>0</v>
      </c>
      <c r="J329" t="b">
        <v>0</v>
      </c>
      <c r="K329" t="b">
        <v>0</v>
      </c>
      <c r="L329" t="b">
        <v>0</v>
      </c>
      <c r="M329" t="s">
        <v>1087</v>
      </c>
      <c r="N329" t="s">
        <v>1555</v>
      </c>
      <c r="O329" t="s">
        <v>2021</v>
      </c>
      <c r="P329" t="s">
        <v>2485</v>
      </c>
      <c r="Q329" s="7" t="s">
        <v>2946</v>
      </c>
      <c r="R329" t="s">
        <v>3393</v>
      </c>
    </row>
    <row r="330" spans="1:18">
      <c r="A330" t="s">
        <v>347</v>
      </c>
      <c r="B330" t="s">
        <v>709</v>
      </c>
      <c r="C330" t="s">
        <v>767</v>
      </c>
      <c r="D330" t="b">
        <v>1</v>
      </c>
      <c r="E330" t="b">
        <v>0</v>
      </c>
      <c r="F330" t="b">
        <v>0</v>
      </c>
      <c r="G330" t="b">
        <v>0</v>
      </c>
      <c r="H330" t="b">
        <v>0</v>
      </c>
      <c r="I330" t="b">
        <v>0</v>
      </c>
      <c r="J330" t="b">
        <v>0</v>
      </c>
      <c r="K330" t="b">
        <v>0</v>
      </c>
      <c r="L330" t="b">
        <v>0</v>
      </c>
      <c r="M330" t="s">
        <v>1088</v>
      </c>
      <c r="N330" t="s">
        <v>1556</v>
      </c>
      <c r="O330" t="s">
        <v>2022</v>
      </c>
      <c r="P330" t="s">
        <v>2486</v>
      </c>
      <c r="Q330" s="7" t="s">
        <v>2947</v>
      </c>
      <c r="R330" t="s">
        <v>3394</v>
      </c>
    </row>
    <row r="331" spans="1:18">
      <c r="A331" t="s">
        <v>348</v>
      </c>
      <c r="B331" t="s">
        <v>710</v>
      </c>
      <c r="C331" t="s">
        <v>768</v>
      </c>
      <c r="D331" t="b">
        <v>1</v>
      </c>
      <c r="E331" t="b">
        <v>0</v>
      </c>
      <c r="F331" t="b">
        <v>0</v>
      </c>
      <c r="G331" t="b">
        <v>1</v>
      </c>
      <c r="H331" t="b">
        <v>0</v>
      </c>
      <c r="I331" t="b">
        <v>0</v>
      </c>
      <c r="J331" t="b">
        <v>0</v>
      </c>
      <c r="K331" t="b">
        <v>0</v>
      </c>
      <c r="L331" t="b">
        <v>0</v>
      </c>
      <c r="M331" t="s">
        <v>1089</v>
      </c>
      <c r="N331" t="s">
        <v>1557</v>
      </c>
      <c r="O331" t="s">
        <v>2023</v>
      </c>
      <c r="P331" t="s">
        <v>2487</v>
      </c>
      <c r="Q331" s="7" t="s">
        <v>2948</v>
      </c>
      <c r="R331" t="s">
        <v>3395</v>
      </c>
    </row>
    <row r="332" spans="1:18">
      <c r="A332" t="s">
        <v>349</v>
      </c>
      <c r="B332" t="s">
        <v>711</v>
      </c>
      <c r="C332" t="s">
        <v>768</v>
      </c>
      <c r="D332" t="b">
        <v>1</v>
      </c>
      <c r="E332" t="b">
        <v>0</v>
      </c>
      <c r="F332" t="b">
        <v>0</v>
      </c>
      <c r="G332" t="b">
        <v>0</v>
      </c>
      <c r="H332" t="b">
        <v>0</v>
      </c>
      <c r="I332" t="b">
        <v>0</v>
      </c>
      <c r="J332" t="b">
        <v>0</v>
      </c>
      <c r="K332" t="b">
        <v>0</v>
      </c>
      <c r="L332" t="b">
        <v>0</v>
      </c>
      <c r="M332" t="s">
        <v>1090</v>
      </c>
      <c r="N332" t="s">
        <v>1558</v>
      </c>
      <c r="O332" t="s">
        <v>2024</v>
      </c>
      <c r="P332" t="s">
        <v>2488</v>
      </c>
      <c r="Q332" s="7" t="s">
        <v>2949</v>
      </c>
      <c r="R332" t="s">
        <v>3396</v>
      </c>
    </row>
    <row r="333" spans="1:18">
      <c r="A333" t="s">
        <v>350</v>
      </c>
      <c r="B333" t="s">
        <v>689</v>
      </c>
      <c r="C333" t="s">
        <v>768</v>
      </c>
      <c r="D333" t="b">
        <v>1</v>
      </c>
      <c r="E333" t="b">
        <v>0</v>
      </c>
      <c r="F333" t="b">
        <v>0</v>
      </c>
      <c r="G333" t="b">
        <v>0</v>
      </c>
      <c r="H333" t="b">
        <v>0</v>
      </c>
      <c r="I333" t="b">
        <v>0</v>
      </c>
      <c r="J333" t="b">
        <v>0</v>
      </c>
      <c r="K333" t="b">
        <v>0</v>
      </c>
      <c r="L333" t="b">
        <v>1</v>
      </c>
      <c r="M333" t="s">
        <v>1091</v>
      </c>
      <c r="N333" t="s">
        <v>1559</v>
      </c>
      <c r="O333" t="s">
        <v>2025</v>
      </c>
      <c r="P333" t="s">
        <v>2489</v>
      </c>
      <c r="Q333" s="7" t="s">
        <v>2950</v>
      </c>
      <c r="R333" t="s">
        <v>3397</v>
      </c>
    </row>
    <row r="334" spans="1:18">
      <c r="A334" t="s">
        <v>351</v>
      </c>
      <c r="B334" t="s">
        <v>623</v>
      </c>
      <c r="C334" t="s">
        <v>768</v>
      </c>
      <c r="D334" t="b">
        <v>1</v>
      </c>
      <c r="E334" t="b">
        <v>0</v>
      </c>
      <c r="F334" t="b">
        <v>0</v>
      </c>
      <c r="G334" t="b">
        <v>1</v>
      </c>
      <c r="H334" t="b">
        <v>0</v>
      </c>
      <c r="I334" t="b">
        <v>0</v>
      </c>
      <c r="J334" t="b">
        <v>0</v>
      </c>
      <c r="K334" t="b">
        <v>0</v>
      </c>
      <c r="L334" t="b">
        <v>0</v>
      </c>
      <c r="M334" t="s">
        <v>1092</v>
      </c>
      <c r="N334" t="s">
        <v>1560</v>
      </c>
      <c r="O334" t="s">
        <v>2026</v>
      </c>
      <c r="P334" t="s">
        <v>2490</v>
      </c>
      <c r="Q334" s="7" t="s">
        <v>2951</v>
      </c>
      <c r="R334" t="s">
        <v>3398</v>
      </c>
    </row>
    <row r="335" spans="1:18">
      <c r="A335" t="s">
        <v>352</v>
      </c>
      <c r="B335" t="s">
        <v>712</v>
      </c>
      <c r="C335" t="s">
        <v>768</v>
      </c>
      <c r="D335" t="b">
        <v>1</v>
      </c>
      <c r="E335" t="b">
        <v>0</v>
      </c>
      <c r="F335" t="b">
        <v>0</v>
      </c>
      <c r="G335" t="b">
        <v>0</v>
      </c>
      <c r="H335" t="b">
        <v>0</v>
      </c>
      <c r="I335" t="b">
        <v>0</v>
      </c>
      <c r="J335" t="b">
        <v>0</v>
      </c>
      <c r="K335" t="b">
        <v>0</v>
      </c>
      <c r="L335" t="b">
        <v>1</v>
      </c>
      <c r="M335" t="s">
        <v>1093</v>
      </c>
      <c r="N335" t="s">
        <v>1561</v>
      </c>
      <c r="O335" t="s">
        <v>2027</v>
      </c>
      <c r="P335" t="s">
        <v>2491</v>
      </c>
      <c r="Q335" s="7" t="s">
        <v>2952</v>
      </c>
      <c r="R335" t="s">
        <v>3399</v>
      </c>
    </row>
    <row r="336" spans="1:18">
      <c r="A336" t="s">
        <v>353</v>
      </c>
      <c r="B336" t="s">
        <v>713</v>
      </c>
      <c r="C336" t="s">
        <v>768</v>
      </c>
      <c r="D336" t="b">
        <v>1</v>
      </c>
      <c r="E336" t="b">
        <v>0</v>
      </c>
      <c r="F336" t="b">
        <v>0</v>
      </c>
      <c r="G336" t="b">
        <v>0</v>
      </c>
      <c r="H336" t="b">
        <v>0</v>
      </c>
      <c r="I336" t="b">
        <v>0</v>
      </c>
      <c r="J336" t="b">
        <v>0</v>
      </c>
      <c r="K336" t="b">
        <v>0</v>
      </c>
      <c r="L336" t="b">
        <v>0</v>
      </c>
      <c r="M336" t="s">
        <v>1094</v>
      </c>
      <c r="N336" t="s">
        <v>1562</v>
      </c>
      <c r="O336" t="s">
        <v>2028</v>
      </c>
      <c r="P336" t="s">
        <v>2492</v>
      </c>
      <c r="Q336" s="7" t="s">
        <v>2953</v>
      </c>
      <c r="R336" t="s">
        <v>3400</v>
      </c>
    </row>
    <row r="337" spans="1:18">
      <c r="A337" t="s">
        <v>354</v>
      </c>
      <c r="B337" t="s">
        <v>639</v>
      </c>
      <c r="C337" t="s">
        <v>768</v>
      </c>
      <c r="D337" t="b">
        <v>1</v>
      </c>
      <c r="E337" t="b">
        <v>0</v>
      </c>
      <c r="F337" t="b">
        <v>0</v>
      </c>
      <c r="G337" t="b">
        <v>1</v>
      </c>
      <c r="H337" t="b">
        <v>0</v>
      </c>
      <c r="I337" t="b">
        <v>0</v>
      </c>
      <c r="J337" t="b">
        <v>0</v>
      </c>
      <c r="K337" t="b">
        <v>0</v>
      </c>
      <c r="L337" t="b">
        <v>1</v>
      </c>
      <c r="M337" t="s">
        <v>1095</v>
      </c>
      <c r="N337" t="s">
        <v>1563</v>
      </c>
      <c r="O337" t="s">
        <v>2029</v>
      </c>
      <c r="P337" t="s">
        <v>2493</v>
      </c>
      <c r="Q337" s="7" t="s">
        <v>2954</v>
      </c>
      <c r="R337" t="s">
        <v>3401</v>
      </c>
    </row>
    <row r="338" spans="1:18">
      <c r="A338" t="s">
        <v>355</v>
      </c>
      <c r="B338" t="s">
        <v>623</v>
      </c>
      <c r="C338" t="s">
        <v>768</v>
      </c>
      <c r="D338" t="b">
        <v>1</v>
      </c>
      <c r="E338" t="b">
        <v>0</v>
      </c>
      <c r="F338" t="b">
        <v>0</v>
      </c>
      <c r="G338" t="b">
        <v>0</v>
      </c>
      <c r="H338" t="b">
        <v>0</v>
      </c>
      <c r="I338" t="b">
        <v>0</v>
      </c>
      <c r="J338" t="b">
        <v>0</v>
      </c>
      <c r="K338" t="b">
        <v>0</v>
      </c>
      <c r="L338" t="b">
        <v>0</v>
      </c>
      <c r="M338" t="s">
        <v>1096</v>
      </c>
      <c r="N338" t="s">
        <v>1564</v>
      </c>
      <c r="O338" t="s">
        <v>2030</v>
      </c>
      <c r="P338" t="s">
        <v>2494</v>
      </c>
      <c r="Q338" s="7" t="s">
        <v>2955</v>
      </c>
      <c r="R338" t="s">
        <v>3402</v>
      </c>
    </row>
    <row r="339" spans="1:18">
      <c r="A339" t="s">
        <v>356</v>
      </c>
      <c r="B339" t="s">
        <v>505</v>
      </c>
      <c r="C339" t="s">
        <v>768</v>
      </c>
      <c r="D339" t="b">
        <v>1</v>
      </c>
      <c r="E339" t="b">
        <v>0</v>
      </c>
      <c r="F339" t="b">
        <v>1</v>
      </c>
      <c r="G339" t="b">
        <v>0</v>
      </c>
      <c r="H339" t="b">
        <v>0</v>
      </c>
      <c r="I339" t="b">
        <v>0</v>
      </c>
      <c r="J339" t="b">
        <v>0</v>
      </c>
      <c r="K339" t="b">
        <v>0</v>
      </c>
      <c r="L339" t="b">
        <v>0</v>
      </c>
      <c r="M339" t="s">
        <v>1097</v>
      </c>
      <c r="N339" t="s">
        <v>1565</v>
      </c>
      <c r="O339" t="s">
        <v>2031</v>
      </c>
      <c r="P339" t="s">
        <v>2495</v>
      </c>
      <c r="Q339" s="7" t="s">
        <v>2956</v>
      </c>
      <c r="R339" t="s">
        <v>3403</v>
      </c>
    </row>
    <row r="340" spans="1:18">
      <c r="A340" t="s">
        <v>357</v>
      </c>
      <c r="B340" t="s">
        <v>594</v>
      </c>
      <c r="C340" t="s">
        <v>768</v>
      </c>
      <c r="D340" t="b">
        <v>1</v>
      </c>
      <c r="E340" t="b">
        <v>0</v>
      </c>
      <c r="F340" t="b">
        <v>0</v>
      </c>
      <c r="G340" t="b">
        <v>0</v>
      </c>
      <c r="H340" t="b">
        <v>0</v>
      </c>
      <c r="I340" t="b">
        <v>0</v>
      </c>
      <c r="J340" t="b">
        <v>0</v>
      </c>
      <c r="K340" t="b">
        <v>0</v>
      </c>
      <c r="L340" t="b">
        <v>1</v>
      </c>
      <c r="M340" t="s">
        <v>1098</v>
      </c>
      <c r="N340" t="s">
        <v>1566</v>
      </c>
      <c r="O340" t="s">
        <v>2032</v>
      </c>
      <c r="P340" t="s">
        <v>2496</v>
      </c>
      <c r="Q340" s="7" t="s">
        <v>2957</v>
      </c>
      <c r="R340" t="s">
        <v>3404</v>
      </c>
    </row>
    <row r="341" spans="1:18">
      <c r="A341" t="s">
        <v>358</v>
      </c>
      <c r="B341" t="s">
        <v>551</v>
      </c>
      <c r="C341" t="s">
        <v>768</v>
      </c>
      <c r="D341" t="b">
        <v>1</v>
      </c>
      <c r="E341" t="b">
        <v>0</v>
      </c>
      <c r="F341" t="b">
        <v>0</v>
      </c>
      <c r="G341" t="b">
        <v>0</v>
      </c>
      <c r="H341" t="b">
        <v>0</v>
      </c>
      <c r="I341" t="b">
        <v>0</v>
      </c>
      <c r="J341" t="b">
        <v>0</v>
      </c>
      <c r="K341" t="b">
        <v>0</v>
      </c>
      <c r="L341" t="b">
        <v>0</v>
      </c>
      <c r="M341" t="s">
        <v>1099</v>
      </c>
      <c r="N341" t="s">
        <v>1567</v>
      </c>
      <c r="O341" t="s">
        <v>2033</v>
      </c>
      <c r="P341" t="s">
        <v>2497</v>
      </c>
      <c r="Q341" s="7" t="s">
        <v>2958</v>
      </c>
      <c r="R341" t="s">
        <v>3405</v>
      </c>
    </row>
    <row r="342" spans="1:18">
      <c r="A342" t="s">
        <v>359</v>
      </c>
      <c r="B342" t="s">
        <v>551</v>
      </c>
      <c r="C342" t="s">
        <v>768</v>
      </c>
      <c r="D342" t="b">
        <v>1</v>
      </c>
      <c r="E342" t="b">
        <v>0</v>
      </c>
      <c r="F342" t="b">
        <v>0</v>
      </c>
      <c r="G342" t="b">
        <v>0</v>
      </c>
      <c r="H342" t="b">
        <v>0</v>
      </c>
      <c r="I342" t="b">
        <v>0</v>
      </c>
      <c r="J342" t="b">
        <v>0</v>
      </c>
      <c r="K342" t="b">
        <v>0</v>
      </c>
      <c r="L342" t="b">
        <v>0</v>
      </c>
      <c r="M342" t="s">
        <v>1100</v>
      </c>
      <c r="N342" t="s">
        <v>1568</v>
      </c>
      <c r="O342" t="s">
        <v>2034</v>
      </c>
      <c r="P342" t="s">
        <v>2498</v>
      </c>
      <c r="Q342" s="7" t="s">
        <v>2959</v>
      </c>
      <c r="R342" t="s">
        <v>3406</v>
      </c>
    </row>
    <row r="343" spans="1:18">
      <c r="A343" t="s">
        <v>360</v>
      </c>
      <c r="B343" t="s">
        <v>594</v>
      </c>
      <c r="C343" t="s">
        <v>768</v>
      </c>
      <c r="D343" t="b">
        <v>1</v>
      </c>
      <c r="E343" t="b">
        <v>0</v>
      </c>
      <c r="F343" t="b">
        <v>0</v>
      </c>
      <c r="G343" t="b">
        <v>0</v>
      </c>
      <c r="H343" t="b">
        <v>0</v>
      </c>
      <c r="I343" t="b">
        <v>0</v>
      </c>
      <c r="J343" t="b">
        <v>0</v>
      </c>
      <c r="K343" t="b">
        <v>0</v>
      </c>
      <c r="L343" t="b">
        <v>0</v>
      </c>
      <c r="M343" t="s">
        <v>1101</v>
      </c>
      <c r="N343" t="s">
        <v>1569</v>
      </c>
      <c r="O343" t="s">
        <v>2035</v>
      </c>
      <c r="P343" t="s">
        <v>2499</v>
      </c>
      <c r="Q343" s="7" t="s">
        <v>2960</v>
      </c>
      <c r="R343" t="s">
        <v>3407</v>
      </c>
    </row>
    <row r="344" spans="1:18">
      <c r="A344" t="s">
        <v>361</v>
      </c>
      <c r="B344" t="s">
        <v>714</v>
      </c>
      <c r="C344" t="s">
        <v>768</v>
      </c>
      <c r="D344" t="b">
        <v>1</v>
      </c>
      <c r="E344" t="b">
        <v>0</v>
      </c>
      <c r="F344" t="b">
        <v>0</v>
      </c>
      <c r="G344" t="b">
        <v>0</v>
      </c>
      <c r="H344" t="b">
        <v>0</v>
      </c>
      <c r="I344" t="b">
        <v>0</v>
      </c>
      <c r="J344" t="b">
        <v>0</v>
      </c>
      <c r="K344" t="b">
        <v>0</v>
      </c>
      <c r="L344" t="b">
        <v>0</v>
      </c>
      <c r="M344" t="s">
        <v>1102</v>
      </c>
      <c r="N344" t="s">
        <v>1570</v>
      </c>
      <c r="O344" t="s">
        <v>2036</v>
      </c>
      <c r="P344" t="s">
        <v>2500</v>
      </c>
      <c r="Q344" s="7" t="s">
        <v>2961</v>
      </c>
      <c r="R344" t="s">
        <v>3408</v>
      </c>
    </row>
    <row r="345" spans="1:18">
      <c r="A345" t="s">
        <v>362</v>
      </c>
      <c r="B345" t="s">
        <v>715</v>
      </c>
      <c r="C345" t="s">
        <v>768</v>
      </c>
      <c r="D345" t="b">
        <v>1</v>
      </c>
      <c r="E345" t="b">
        <v>0</v>
      </c>
      <c r="F345" t="b">
        <v>0</v>
      </c>
      <c r="G345" t="b">
        <v>0</v>
      </c>
      <c r="H345" t="b">
        <v>0</v>
      </c>
      <c r="I345" t="b">
        <v>0</v>
      </c>
      <c r="J345" t="b">
        <v>0</v>
      </c>
      <c r="K345" t="b">
        <v>0</v>
      </c>
      <c r="L345" t="b">
        <v>0</v>
      </c>
      <c r="M345" t="s">
        <v>1103</v>
      </c>
      <c r="N345" t="s">
        <v>1571</v>
      </c>
      <c r="O345" t="s">
        <v>2037</v>
      </c>
      <c r="P345" t="s">
        <v>2501</v>
      </c>
      <c r="Q345" s="7" t="s">
        <v>2962</v>
      </c>
      <c r="R345" t="s">
        <v>3409</v>
      </c>
    </row>
    <row r="346" spans="1:18">
      <c r="A346" t="s">
        <v>363</v>
      </c>
      <c r="B346" t="s">
        <v>716</v>
      </c>
      <c r="C346" t="s">
        <v>768</v>
      </c>
      <c r="D346" t="b">
        <v>1</v>
      </c>
      <c r="E346" t="b">
        <v>0</v>
      </c>
      <c r="F346" t="b">
        <v>0</v>
      </c>
      <c r="G346" t="b">
        <v>0</v>
      </c>
      <c r="H346" t="b">
        <v>0</v>
      </c>
      <c r="I346" t="b">
        <v>0</v>
      </c>
      <c r="J346" t="b">
        <v>0</v>
      </c>
      <c r="K346" t="b">
        <v>0</v>
      </c>
      <c r="L346" t="b">
        <v>0</v>
      </c>
      <c r="M346" t="s">
        <v>1104</v>
      </c>
      <c r="N346" t="s">
        <v>1572</v>
      </c>
      <c r="O346" t="s">
        <v>2038</v>
      </c>
      <c r="P346" t="s">
        <v>2502</v>
      </c>
      <c r="Q346" s="7" t="s">
        <v>2963</v>
      </c>
      <c r="R346" t="s">
        <v>3410</v>
      </c>
    </row>
    <row r="347" spans="1:18">
      <c r="A347" t="s">
        <v>364</v>
      </c>
      <c r="B347" t="s">
        <v>717</v>
      </c>
      <c r="C347" t="s">
        <v>768</v>
      </c>
      <c r="D347" t="b">
        <v>1</v>
      </c>
      <c r="E347" t="b">
        <v>0</v>
      </c>
      <c r="F347" t="b">
        <v>0</v>
      </c>
      <c r="G347" t="b">
        <v>0</v>
      </c>
      <c r="H347" t="b">
        <v>0</v>
      </c>
      <c r="I347" t="b">
        <v>0</v>
      </c>
      <c r="J347" t="b">
        <v>0</v>
      </c>
      <c r="K347" t="b">
        <v>0</v>
      </c>
      <c r="L347" t="b">
        <v>0</v>
      </c>
      <c r="M347" t="s">
        <v>1105</v>
      </c>
      <c r="N347" t="s">
        <v>1573</v>
      </c>
      <c r="O347" t="s">
        <v>2039</v>
      </c>
      <c r="P347" t="s">
        <v>2503</v>
      </c>
      <c r="Q347" s="7" t="s">
        <v>2964</v>
      </c>
      <c r="R347" t="s">
        <v>3411</v>
      </c>
    </row>
    <row r="348" spans="1:18">
      <c r="A348" t="s">
        <v>365</v>
      </c>
      <c r="B348" t="s">
        <v>527</v>
      </c>
      <c r="C348" t="s">
        <v>768</v>
      </c>
      <c r="D348" t="b">
        <v>1</v>
      </c>
      <c r="E348" t="b">
        <v>0</v>
      </c>
      <c r="F348" t="b">
        <v>0</v>
      </c>
      <c r="G348" t="b">
        <v>1</v>
      </c>
      <c r="H348" t="b">
        <v>0</v>
      </c>
      <c r="I348" t="b">
        <v>0</v>
      </c>
      <c r="J348" t="b">
        <v>0</v>
      </c>
      <c r="K348" t="b">
        <v>0</v>
      </c>
      <c r="L348" t="b">
        <v>0</v>
      </c>
      <c r="M348" t="s">
        <v>1106</v>
      </c>
      <c r="N348" t="s">
        <v>1574</v>
      </c>
      <c r="O348" t="s">
        <v>2040</v>
      </c>
      <c r="P348" t="s">
        <v>2504</v>
      </c>
      <c r="Q348" s="7" t="s">
        <v>2965</v>
      </c>
      <c r="R348" t="s">
        <v>3412</v>
      </c>
    </row>
    <row r="349" spans="1:18">
      <c r="A349" t="s">
        <v>366</v>
      </c>
      <c r="B349" t="s">
        <v>551</v>
      </c>
      <c r="C349" t="s">
        <v>768</v>
      </c>
      <c r="D349" t="b">
        <v>1</v>
      </c>
      <c r="E349" t="b">
        <v>0</v>
      </c>
      <c r="F349" t="b">
        <v>0</v>
      </c>
      <c r="G349" t="b">
        <v>0</v>
      </c>
      <c r="H349" t="b">
        <v>0</v>
      </c>
      <c r="I349" t="b">
        <v>0</v>
      </c>
      <c r="J349" t="b">
        <v>0</v>
      </c>
      <c r="K349" t="b">
        <v>0</v>
      </c>
      <c r="L349" t="b">
        <v>0</v>
      </c>
      <c r="M349" t="s">
        <v>1107</v>
      </c>
      <c r="N349" t="s">
        <v>1575</v>
      </c>
      <c r="O349" t="s">
        <v>2030</v>
      </c>
      <c r="P349" t="s">
        <v>2505</v>
      </c>
      <c r="Q349" s="7" t="s">
        <v>2966</v>
      </c>
      <c r="R349" t="s">
        <v>3413</v>
      </c>
    </row>
    <row r="350" spans="1:18">
      <c r="A350" t="s">
        <v>367</v>
      </c>
      <c r="B350" t="s">
        <v>693</v>
      </c>
      <c r="C350" t="s">
        <v>769</v>
      </c>
      <c r="D350" t="b">
        <v>1</v>
      </c>
      <c r="E350" t="b">
        <v>0</v>
      </c>
      <c r="F350" t="b">
        <v>0</v>
      </c>
      <c r="G350" t="b">
        <v>1</v>
      </c>
      <c r="H350" t="b">
        <v>0</v>
      </c>
      <c r="I350" t="b">
        <v>0</v>
      </c>
      <c r="J350" t="b">
        <v>0</v>
      </c>
      <c r="K350" t="b">
        <v>0</v>
      </c>
      <c r="L350" t="b">
        <v>0</v>
      </c>
      <c r="M350" t="s">
        <v>1108</v>
      </c>
      <c r="N350" t="s">
        <v>1576</v>
      </c>
      <c r="O350" t="s">
        <v>2041</v>
      </c>
      <c r="P350" t="s">
        <v>2506</v>
      </c>
      <c r="Q350" s="7" t="s">
        <v>2967</v>
      </c>
      <c r="R350" t="s">
        <v>3414</v>
      </c>
    </row>
    <row r="351" spans="1:18">
      <c r="A351" t="s">
        <v>368</v>
      </c>
      <c r="B351" t="s">
        <v>546</v>
      </c>
      <c r="C351" t="s">
        <v>769</v>
      </c>
      <c r="D351" t="b">
        <v>1</v>
      </c>
      <c r="E351" t="b">
        <v>0</v>
      </c>
      <c r="F351" t="b">
        <v>0</v>
      </c>
      <c r="G351" t="b">
        <v>0</v>
      </c>
      <c r="H351" t="b">
        <v>0</v>
      </c>
      <c r="I351" t="b">
        <v>0</v>
      </c>
      <c r="J351" t="b">
        <v>0</v>
      </c>
      <c r="K351" t="b">
        <v>0</v>
      </c>
      <c r="L351" t="b">
        <v>0</v>
      </c>
      <c r="M351" t="s">
        <v>1109</v>
      </c>
      <c r="N351" t="s">
        <v>1577</v>
      </c>
      <c r="O351" t="s">
        <v>2042</v>
      </c>
      <c r="P351" t="s">
        <v>2507</v>
      </c>
      <c r="Q351" s="7" t="s">
        <v>2968</v>
      </c>
      <c r="R351" t="s">
        <v>3415</v>
      </c>
    </row>
    <row r="352" spans="1:18">
      <c r="A352" t="s">
        <v>369</v>
      </c>
      <c r="B352" t="s">
        <v>718</v>
      </c>
      <c r="C352" t="s">
        <v>769</v>
      </c>
      <c r="D352" t="b">
        <v>1</v>
      </c>
      <c r="E352" t="b">
        <v>0</v>
      </c>
      <c r="F352" t="b">
        <v>0</v>
      </c>
      <c r="G352" t="b">
        <v>0</v>
      </c>
      <c r="H352" t="b">
        <v>0</v>
      </c>
      <c r="I352" t="b">
        <v>0</v>
      </c>
      <c r="J352" t="b">
        <v>0</v>
      </c>
      <c r="K352" t="b">
        <v>0</v>
      </c>
      <c r="L352" t="b">
        <v>0</v>
      </c>
      <c r="M352" t="s">
        <v>1110</v>
      </c>
      <c r="N352" t="s">
        <v>1578</v>
      </c>
      <c r="O352" t="s">
        <v>2043</v>
      </c>
      <c r="P352" t="s">
        <v>2508</v>
      </c>
      <c r="Q352" s="7" t="s">
        <v>2969</v>
      </c>
      <c r="R352" t="s">
        <v>3416</v>
      </c>
    </row>
    <row r="353" spans="1:18">
      <c r="A353" t="s">
        <v>370</v>
      </c>
      <c r="B353" t="s">
        <v>594</v>
      </c>
      <c r="C353" t="s">
        <v>769</v>
      </c>
      <c r="D353" t="b">
        <v>1</v>
      </c>
      <c r="E353" t="b">
        <v>0</v>
      </c>
      <c r="F353" t="b">
        <v>0</v>
      </c>
      <c r="G353" t="b">
        <v>0</v>
      </c>
      <c r="H353" t="b">
        <v>0</v>
      </c>
      <c r="I353" t="b">
        <v>0</v>
      </c>
      <c r="J353" t="b">
        <v>0</v>
      </c>
      <c r="K353" t="b">
        <v>1</v>
      </c>
      <c r="L353" t="b">
        <v>0</v>
      </c>
      <c r="M353" t="s">
        <v>1111</v>
      </c>
      <c r="N353" t="s">
        <v>1579</v>
      </c>
      <c r="O353" t="s">
        <v>2044</v>
      </c>
      <c r="P353" t="s">
        <v>2509</v>
      </c>
      <c r="Q353" s="7" t="s">
        <v>2970</v>
      </c>
      <c r="R353" t="s">
        <v>3417</v>
      </c>
    </row>
    <row r="354" spans="1:18">
      <c r="A354" t="s">
        <v>371</v>
      </c>
      <c r="B354" t="s">
        <v>594</v>
      </c>
      <c r="C354" t="s">
        <v>769</v>
      </c>
      <c r="D354" t="b">
        <v>1</v>
      </c>
      <c r="E354" t="b">
        <v>0</v>
      </c>
      <c r="F354" t="b">
        <v>0</v>
      </c>
      <c r="G354" t="b">
        <v>0</v>
      </c>
      <c r="H354" t="b">
        <v>0</v>
      </c>
      <c r="I354" t="b">
        <v>0</v>
      </c>
      <c r="J354" t="b">
        <v>0</v>
      </c>
      <c r="K354" t="b">
        <v>0</v>
      </c>
      <c r="L354" t="b">
        <v>1</v>
      </c>
      <c r="M354" t="s">
        <v>1112</v>
      </c>
      <c r="N354" t="s">
        <v>1580</v>
      </c>
      <c r="O354" t="s">
        <v>2045</v>
      </c>
      <c r="P354" t="s">
        <v>2487</v>
      </c>
      <c r="Q354" s="7" t="s">
        <v>2971</v>
      </c>
      <c r="R354" t="s">
        <v>3418</v>
      </c>
    </row>
    <row r="355" spans="1:18">
      <c r="A355" t="s">
        <v>372</v>
      </c>
      <c r="B355" t="s">
        <v>719</v>
      </c>
      <c r="C355" t="s">
        <v>769</v>
      </c>
      <c r="D355" t="b">
        <v>1</v>
      </c>
      <c r="E355" t="b">
        <v>0</v>
      </c>
      <c r="F355" t="b">
        <v>0</v>
      </c>
      <c r="G355" t="b">
        <v>0</v>
      </c>
      <c r="H355" t="b">
        <v>0</v>
      </c>
      <c r="I355" t="b">
        <v>0</v>
      </c>
      <c r="J355" t="b">
        <v>0</v>
      </c>
      <c r="K355" t="b">
        <v>0</v>
      </c>
      <c r="L355" t="b">
        <v>1</v>
      </c>
      <c r="M355" t="s">
        <v>1113</v>
      </c>
      <c r="N355" t="s">
        <v>1581</v>
      </c>
      <c r="O355" t="s">
        <v>2046</v>
      </c>
      <c r="P355" t="s">
        <v>2510</v>
      </c>
      <c r="Q355" s="7" t="s">
        <v>2972</v>
      </c>
      <c r="R355" t="s">
        <v>3419</v>
      </c>
    </row>
    <row r="356" spans="1:18">
      <c r="A356" t="s">
        <v>373</v>
      </c>
      <c r="B356" t="s">
        <v>659</v>
      </c>
      <c r="C356" t="s">
        <v>769</v>
      </c>
      <c r="D356" t="b">
        <v>1</v>
      </c>
      <c r="E356" t="b">
        <v>0</v>
      </c>
      <c r="F356" t="b">
        <v>0</v>
      </c>
      <c r="G356" t="b">
        <v>0</v>
      </c>
      <c r="H356" t="b">
        <v>0</v>
      </c>
      <c r="I356" t="b">
        <v>0</v>
      </c>
      <c r="J356" t="b">
        <v>0</v>
      </c>
      <c r="K356" t="b">
        <v>0</v>
      </c>
      <c r="L356" t="b">
        <v>0</v>
      </c>
      <c r="M356" t="s">
        <v>1114</v>
      </c>
      <c r="N356" t="s">
        <v>1582</v>
      </c>
      <c r="O356" t="s">
        <v>2047</v>
      </c>
      <c r="P356" t="s">
        <v>2511</v>
      </c>
      <c r="Q356" s="7" t="s">
        <v>2973</v>
      </c>
      <c r="R356" t="s">
        <v>3420</v>
      </c>
    </row>
    <row r="357" spans="1:18">
      <c r="A357" t="s">
        <v>374</v>
      </c>
      <c r="B357" t="s">
        <v>594</v>
      </c>
      <c r="C357" t="s">
        <v>769</v>
      </c>
      <c r="D357" t="b">
        <v>1</v>
      </c>
      <c r="E357" t="b">
        <v>0</v>
      </c>
      <c r="F357" t="b">
        <v>0</v>
      </c>
      <c r="G357" t="b">
        <v>0</v>
      </c>
      <c r="H357" t="b">
        <v>0</v>
      </c>
      <c r="I357" t="b">
        <v>0</v>
      </c>
      <c r="J357" t="b">
        <v>0</v>
      </c>
      <c r="K357" t="b">
        <v>0</v>
      </c>
      <c r="L357" t="b">
        <v>0</v>
      </c>
      <c r="M357" t="s">
        <v>1115</v>
      </c>
      <c r="N357" t="s">
        <v>1583</v>
      </c>
      <c r="O357" t="s">
        <v>2048</v>
      </c>
      <c r="P357" t="s">
        <v>2512</v>
      </c>
      <c r="Q357" s="7" t="s">
        <v>2974</v>
      </c>
      <c r="R357" t="s">
        <v>3421</v>
      </c>
    </row>
    <row r="358" spans="1:18">
      <c r="A358" t="s">
        <v>375</v>
      </c>
      <c r="B358" t="s">
        <v>647</v>
      </c>
      <c r="C358" t="s">
        <v>769</v>
      </c>
      <c r="D358" t="b">
        <v>1</v>
      </c>
      <c r="E358" t="b">
        <v>0</v>
      </c>
      <c r="F358" t="b">
        <v>0</v>
      </c>
      <c r="G358" t="b">
        <v>0</v>
      </c>
      <c r="H358" t="b">
        <v>0</v>
      </c>
      <c r="I358" t="b">
        <v>0</v>
      </c>
      <c r="J358" t="b">
        <v>0</v>
      </c>
      <c r="K358" t="b">
        <v>0</v>
      </c>
      <c r="L358" t="b">
        <v>0</v>
      </c>
      <c r="M358" t="s">
        <v>1116</v>
      </c>
      <c r="N358" t="s">
        <v>1584</v>
      </c>
      <c r="O358" t="s">
        <v>2049</v>
      </c>
      <c r="P358" t="s">
        <v>2513</v>
      </c>
      <c r="Q358" s="7" t="s">
        <v>2975</v>
      </c>
      <c r="R358" t="s">
        <v>3422</v>
      </c>
    </row>
    <row r="359" spans="1:18">
      <c r="A359" t="s">
        <v>376</v>
      </c>
      <c r="B359" t="s">
        <v>505</v>
      </c>
      <c r="C359" t="s">
        <v>769</v>
      </c>
      <c r="D359" t="b">
        <v>1</v>
      </c>
      <c r="E359" t="b">
        <v>0</v>
      </c>
      <c r="F359" t="b">
        <v>0</v>
      </c>
      <c r="G359" t="b">
        <v>0</v>
      </c>
      <c r="H359" t="b">
        <v>0</v>
      </c>
      <c r="I359" t="b">
        <v>0</v>
      </c>
      <c r="J359" t="b">
        <v>0</v>
      </c>
      <c r="K359" t="b">
        <v>0</v>
      </c>
      <c r="L359" t="b">
        <v>0</v>
      </c>
      <c r="M359" t="s">
        <v>1117</v>
      </c>
      <c r="N359" t="s">
        <v>1585</v>
      </c>
      <c r="O359" t="s">
        <v>2050</v>
      </c>
      <c r="P359" t="s">
        <v>2514</v>
      </c>
      <c r="Q359" s="7" t="s">
        <v>2976</v>
      </c>
      <c r="R359" t="s">
        <v>3423</v>
      </c>
    </row>
    <row r="360" spans="1:18">
      <c r="A360" t="s">
        <v>377</v>
      </c>
      <c r="B360" t="s">
        <v>720</v>
      </c>
      <c r="C360" t="s">
        <v>769</v>
      </c>
      <c r="D360" t="b">
        <v>1</v>
      </c>
      <c r="E360" t="b">
        <v>0</v>
      </c>
      <c r="F360" t="b">
        <v>0</v>
      </c>
      <c r="G360" t="b">
        <v>0</v>
      </c>
      <c r="H360" t="b">
        <v>0</v>
      </c>
      <c r="I360" t="b">
        <v>0</v>
      </c>
      <c r="J360" t="b">
        <v>0</v>
      </c>
      <c r="K360" t="b">
        <v>0</v>
      </c>
      <c r="L360" t="b">
        <v>0</v>
      </c>
      <c r="M360" t="s">
        <v>1118</v>
      </c>
      <c r="N360" t="s">
        <v>1586</v>
      </c>
      <c r="O360" t="s">
        <v>2051</v>
      </c>
      <c r="P360" t="s">
        <v>2515</v>
      </c>
      <c r="Q360" s="7" t="s">
        <v>2977</v>
      </c>
      <c r="R360" t="s">
        <v>3424</v>
      </c>
    </row>
    <row r="361" spans="1:18">
      <c r="A361" t="s">
        <v>378</v>
      </c>
      <c r="B361" t="s">
        <v>721</v>
      </c>
      <c r="C361" t="s">
        <v>769</v>
      </c>
      <c r="D361" t="b">
        <v>1</v>
      </c>
      <c r="E361" t="b">
        <v>0</v>
      </c>
      <c r="F361" t="b">
        <v>0</v>
      </c>
      <c r="G361" t="b">
        <v>0</v>
      </c>
      <c r="H361" t="b">
        <v>0</v>
      </c>
      <c r="I361" t="b">
        <v>0</v>
      </c>
      <c r="J361" t="b">
        <v>0</v>
      </c>
      <c r="K361" t="b">
        <v>0</v>
      </c>
      <c r="L361" t="b">
        <v>0</v>
      </c>
      <c r="M361" t="s">
        <v>1119</v>
      </c>
      <c r="N361" t="s">
        <v>1587</v>
      </c>
      <c r="O361" t="s">
        <v>2052</v>
      </c>
      <c r="P361" t="s">
        <v>2516</v>
      </c>
      <c r="Q361" s="7" t="s">
        <v>2978</v>
      </c>
      <c r="R361" t="s">
        <v>3425</v>
      </c>
    </row>
    <row r="362" spans="1:18">
      <c r="A362" t="s">
        <v>379</v>
      </c>
      <c r="B362" t="s">
        <v>722</v>
      </c>
      <c r="C362" t="s">
        <v>769</v>
      </c>
      <c r="D362" t="b">
        <v>1</v>
      </c>
      <c r="E362" t="b">
        <v>0</v>
      </c>
      <c r="F362" t="b">
        <v>0</v>
      </c>
      <c r="G362" t="b">
        <v>0</v>
      </c>
      <c r="H362" t="b">
        <v>0</v>
      </c>
      <c r="I362" t="b">
        <v>0</v>
      </c>
      <c r="J362" t="b">
        <v>0</v>
      </c>
      <c r="K362" t="b">
        <v>0</v>
      </c>
      <c r="L362" t="b">
        <v>0</v>
      </c>
      <c r="M362" t="s">
        <v>1120</v>
      </c>
      <c r="N362" t="s">
        <v>1588</v>
      </c>
      <c r="O362" t="s">
        <v>2053</v>
      </c>
      <c r="P362" t="s">
        <v>2517</v>
      </c>
      <c r="Q362" s="7" t="s">
        <v>2979</v>
      </c>
      <c r="R362" t="s">
        <v>3426</v>
      </c>
    </row>
    <row r="363" spans="1:18">
      <c r="A363" t="s">
        <v>380</v>
      </c>
      <c r="B363" t="s">
        <v>723</v>
      </c>
      <c r="C363" t="s">
        <v>770</v>
      </c>
      <c r="D363" t="b">
        <v>1</v>
      </c>
      <c r="E363" t="b">
        <v>0</v>
      </c>
      <c r="F363" t="b">
        <v>0</v>
      </c>
      <c r="G363" t="b">
        <v>1</v>
      </c>
      <c r="H363" t="b">
        <v>0</v>
      </c>
      <c r="I363" t="b">
        <v>0</v>
      </c>
      <c r="J363" t="b">
        <v>0</v>
      </c>
      <c r="K363" t="b">
        <v>0</v>
      </c>
      <c r="L363" t="b">
        <v>0</v>
      </c>
      <c r="M363" t="s">
        <v>1121</v>
      </c>
      <c r="N363" t="s">
        <v>1589</v>
      </c>
      <c r="O363" t="s">
        <v>2054</v>
      </c>
      <c r="P363" t="s">
        <v>2518</v>
      </c>
      <c r="Q363" s="7" t="s">
        <v>2980</v>
      </c>
      <c r="R363" t="s">
        <v>3427</v>
      </c>
    </row>
    <row r="364" spans="1:18">
      <c r="A364" t="s">
        <v>381</v>
      </c>
      <c r="B364" t="s">
        <v>583</v>
      </c>
      <c r="C364" t="s">
        <v>770</v>
      </c>
      <c r="D364" t="b">
        <v>1</v>
      </c>
      <c r="E364" t="b">
        <v>0</v>
      </c>
      <c r="F364" t="b">
        <v>0</v>
      </c>
      <c r="G364" t="b">
        <v>0</v>
      </c>
      <c r="H364" t="b">
        <v>0</v>
      </c>
      <c r="I364" t="b">
        <v>0</v>
      </c>
      <c r="J364" t="b">
        <v>0</v>
      </c>
      <c r="K364" t="b">
        <v>0</v>
      </c>
      <c r="L364" t="b">
        <v>1</v>
      </c>
      <c r="M364" t="s">
        <v>1122</v>
      </c>
      <c r="N364" t="s">
        <v>1590</v>
      </c>
      <c r="O364" t="s">
        <v>2055</v>
      </c>
      <c r="P364" t="s">
        <v>2519</v>
      </c>
      <c r="Q364" s="7" t="s">
        <v>2981</v>
      </c>
      <c r="R364" t="s">
        <v>3428</v>
      </c>
    </row>
    <row r="365" spans="1:18">
      <c r="A365" t="s">
        <v>382</v>
      </c>
      <c r="B365" t="s">
        <v>640</v>
      </c>
      <c r="C365" t="s">
        <v>770</v>
      </c>
      <c r="D365" t="b">
        <v>1</v>
      </c>
      <c r="E365" t="b">
        <v>0</v>
      </c>
      <c r="F365" t="b">
        <v>0</v>
      </c>
      <c r="G365" t="b">
        <v>0</v>
      </c>
      <c r="H365" t="b">
        <v>0</v>
      </c>
      <c r="I365" t="b">
        <v>0</v>
      </c>
      <c r="J365" t="b">
        <v>0</v>
      </c>
      <c r="K365" t="b">
        <v>0</v>
      </c>
      <c r="L365" t="b">
        <v>0</v>
      </c>
      <c r="M365" t="s">
        <v>1123</v>
      </c>
      <c r="N365" t="s">
        <v>1591</v>
      </c>
      <c r="O365" t="s">
        <v>2056</v>
      </c>
      <c r="P365" t="s">
        <v>2520</v>
      </c>
      <c r="Q365" s="7" t="s">
        <v>2982</v>
      </c>
      <c r="R365" t="s">
        <v>3429</v>
      </c>
    </row>
    <row r="366" spans="1:18">
      <c r="A366" t="s">
        <v>383</v>
      </c>
      <c r="B366" t="s">
        <v>724</v>
      </c>
      <c r="C366" t="s">
        <v>770</v>
      </c>
      <c r="D366" t="b">
        <v>1</v>
      </c>
      <c r="E366" t="b">
        <v>0</v>
      </c>
      <c r="F366" t="b">
        <v>0</v>
      </c>
      <c r="G366" t="b">
        <v>0</v>
      </c>
      <c r="H366" t="b">
        <v>0</v>
      </c>
      <c r="I366" t="b">
        <v>0</v>
      </c>
      <c r="J366" t="b">
        <v>1</v>
      </c>
      <c r="K366" t="b">
        <v>0</v>
      </c>
      <c r="L366" t="b">
        <v>0</v>
      </c>
      <c r="M366" t="s">
        <v>1124</v>
      </c>
      <c r="N366" t="s">
        <v>1592</v>
      </c>
      <c r="O366" t="s">
        <v>2057</v>
      </c>
      <c r="P366" t="s">
        <v>2521</v>
      </c>
      <c r="Q366" s="7" t="s">
        <v>2983</v>
      </c>
      <c r="R366" t="s">
        <v>3430</v>
      </c>
    </row>
    <row r="367" spans="1:18">
      <c r="A367" t="s">
        <v>384</v>
      </c>
      <c r="B367" t="s">
        <v>593</v>
      </c>
      <c r="C367" t="s">
        <v>770</v>
      </c>
      <c r="D367" t="b">
        <v>1</v>
      </c>
      <c r="E367" t="b">
        <v>0</v>
      </c>
      <c r="F367" t="b">
        <v>0</v>
      </c>
      <c r="G367" t="b">
        <v>0</v>
      </c>
      <c r="H367" t="b">
        <v>0</v>
      </c>
      <c r="I367" t="b">
        <v>0</v>
      </c>
      <c r="J367" t="b">
        <v>0</v>
      </c>
      <c r="K367" t="b">
        <v>0</v>
      </c>
      <c r="L367" t="b">
        <v>0</v>
      </c>
      <c r="M367" t="s">
        <v>1125</v>
      </c>
      <c r="N367" t="s">
        <v>1593</v>
      </c>
      <c r="O367" t="s">
        <v>2058</v>
      </c>
      <c r="P367" t="s">
        <v>2522</v>
      </c>
      <c r="Q367" s="7" t="s">
        <v>2984</v>
      </c>
      <c r="R367" t="s">
        <v>3431</v>
      </c>
    </row>
    <row r="368" spans="1:18">
      <c r="A368" t="s">
        <v>385</v>
      </c>
      <c r="B368" t="s">
        <v>527</v>
      </c>
      <c r="C368" t="s">
        <v>770</v>
      </c>
      <c r="D368" t="b">
        <v>1</v>
      </c>
      <c r="E368" t="b">
        <v>0</v>
      </c>
      <c r="F368" t="b">
        <v>0</v>
      </c>
      <c r="G368" t="b">
        <v>0</v>
      </c>
      <c r="H368" t="b">
        <v>0</v>
      </c>
      <c r="I368" t="b">
        <v>0</v>
      </c>
      <c r="J368" t="b">
        <v>0</v>
      </c>
      <c r="K368" t="b">
        <v>0</v>
      </c>
      <c r="L368" t="b">
        <v>0</v>
      </c>
      <c r="M368" t="s">
        <v>1126</v>
      </c>
      <c r="N368" t="s">
        <v>1594</v>
      </c>
      <c r="O368" t="s">
        <v>2059</v>
      </c>
      <c r="P368" t="s">
        <v>2523</v>
      </c>
      <c r="Q368" s="7" t="s">
        <v>2985</v>
      </c>
      <c r="R368" t="s">
        <v>3432</v>
      </c>
    </row>
    <row r="369" spans="1:18">
      <c r="A369" t="s">
        <v>386</v>
      </c>
      <c r="B369" t="s">
        <v>725</v>
      </c>
      <c r="C369" t="s">
        <v>770</v>
      </c>
      <c r="D369" t="b">
        <v>1</v>
      </c>
      <c r="E369" t="b">
        <v>0</v>
      </c>
      <c r="F369" t="b">
        <v>0</v>
      </c>
      <c r="G369" t="b">
        <v>0</v>
      </c>
      <c r="H369" t="b">
        <v>0</v>
      </c>
      <c r="I369" t="b">
        <v>0</v>
      </c>
      <c r="J369" t="b">
        <v>0</v>
      </c>
      <c r="K369" t="b">
        <v>0</v>
      </c>
      <c r="L369" t="b">
        <v>0</v>
      </c>
      <c r="M369" t="s">
        <v>1127</v>
      </c>
      <c r="N369" t="s">
        <v>1595</v>
      </c>
      <c r="O369" t="s">
        <v>2060</v>
      </c>
      <c r="P369" t="s">
        <v>2524</v>
      </c>
      <c r="Q369" s="7" t="s">
        <v>2986</v>
      </c>
      <c r="R369" t="s">
        <v>3433</v>
      </c>
    </row>
    <row r="370" spans="1:18">
      <c r="A370" t="s">
        <v>387</v>
      </c>
      <c r="B370" t="s">
        <v>710</v>
      </c>
      <c r="C370" t="s">
        <v>770</v>
      </c>
      <c r="D370" t="b">
        <v>1</v>
      </c>
      <c r="E370" t="b">
        <v>0</v>
      </c>
      <c r="F370" t="b">
        <v>0</v>
      </c>
      <c r="G370" t="b">
        <v>0</v>
      </c>
      <c r="H370" t="b">
        <v>0</v>
      </c>
      <c r="I370" t="b">
        <v>0</v>
      </c>
      <c r="J370" t="b">
        <v>0</v>
      </c>
      <c r="K370" t="b">
        <v>0</v>
      </c>
      <c r="L370" t="b">
        <v>1</v>
      </c>
      <c r="M370" t="s">
        <v>1128</v>
      </c>
      <c r="N370" t="s">
        <v>1596</v>
      </c>
      <c r="O370" t="s">
        <v>2061</v>
      </c>
      <c r="P370" t="s">
        <v>2525</v>
      </c>
      <c r="Q370" s="7" t="s">
        <v>2987</v>
      </c>
      <c r="R370" t="s">
        <v>3434</v>
      </c>
    </row>
    <row r="371" spans="1:18">
      <c r="A371" t="s">
        <v>388</v>
      </c>
      <c r="B371" t="s">
        <v>604</v>
      </c>
      <c r="C371" t="s">
        <v>770</v>
      </c>
      <c r="D371" t="b">
        <v>1</v>
      </c>
      <c r="E371" t="b">
        <v>0</v>
      </c>
      <c r="F371" t="b">
        <v>0</v>
      </c>
      <c r="G371" t="b">
        <v>1</v>
      </c>
      <c r="H371" t="b">
        <v>0</v>
      </c>
      <c r="I371" t="b">
        <v>0</v>
      </c>
      <c r="J371" t="b">
        <v>0</v>
      </c>
      <c r="K371" t="b">
        <v>0</v>
      </c>
      <c r="L371" t="b">
        <v>0</v>
      </c>
      <c r="M371" t="s">
        <v>1129</v>
      </c>
      <c r="N371" t="s">
        <v>1597</v>
      </c>
      <c r="O371" t="s">
        <v>2062</v>
      </c>
      <c r="P371" t="s">
        <v>2526</v>
      </c>
      <c r="Q371" s="7" t="s">
        <v>2988</v>
      </c>
      <c r="R371" t="s">
        <v>3435</v>
      </c>
    </row>
    <row r="372" spans="1:18">
      <c r="A372" t="s">
        <v>389</v>
      </c>
      <c r="B372" t="s">
        <v>726</v>
      </c>
      <c r="C372" t="s">
        <v>770</v>
      </c>
      <c r="D372" t="b">
        <v>1</v>
      </c>
      <c r="E372" t="b">
        <v>0</v>
      </c>
      <c r="F372" t="b">
        <v>0</v>
      </c>
      <c r="G372" t="b">
        <v>0</v>
      </c>
      <c r="H372" t="b">
        <v>0</v>
      </c>
      <c r="I372" t="b">
        <v>0</v>
      </c>
      <c r="J372" t="b">
        <v>0</v>
      </c>
      <c r="K372" t="b">
        <v>0</v>
      </c>
      <c r="L372" t="b">
        <v>0</v>
      </c>
      <c r="M372" t="s">
        <v>1130</v>
      </c>
      <c r="N372" t="s">
        <v>1598</v>
      </c>
      <c r="O372" t="s">
        <v>2063</v>
      </c>
      <c r="P372" t="s">
        <v>2527</v>
      </c>
      <c r="Q372" s="7" t="s">
        <v>2989</v>
      </c>
      <c r="R372" t="s">
        <v>3436</v>
      </c>
    </row>
    <row r="373" spans="1:18">
      <c r="A373" t="s">
        <v>390</v>
      </c>
      <c r="B373" t="s">
        <v>619</v>
      </c>
      <c r="C373" t="s">
        <v>770</v>
      </c>
      <c r="D373" t="b">
        <v>1</v>
      </c>
      <c r="E373" t="b">
        <v>0</v>
      </c>
      <c r="F373" t="b">
        <v>0</v>
      </c>
      <c r="G373" t="b">
        <v>0</v>
      </c>
      <c r="H373" t="b">
        <v>0</v>
      </c>
      <c r="I373" t="b">
        <v>0</v>
      </c>
      <c r="J373" t="b">
        <v>0</v>
      </c>
      <c r="K373" t="b">
        <v>0</v>
      </c>
      <c r="L373" t="b">
        <v>0</v>
      </c>
      <c r="M373" t="s">
        <v>1131</v>
      </c>
      <c r="N373" t="s">
        <v>1599</v>
      </c>
      <c r="O373" t="s">
        <v>2064</v>
      </c>
      <c r="P373" t="s">
        <v>2516</v>
      </c>
      <c r="Q373" s="7" t="s">
        <v>2990</v>
      </c>
      <c r="R373" t="s">
        <v>3437</v>
      </c>
    </row>
    <row r="374" spans="1:18">
      <c r="A374" t="s">
        <v>391</v>
      </c>
      <c r="B374" t="s">
        <v>505</v>
      </c>
      <c r="C374" t="s">
        <v>770</v>
      </c>
      <c r="D374" t="b">
        <v>1</v>
      </c>
      <c r="E374" t="b">
        <v>0</v>
      </c>
      <c r="F374" t="b">
        <v>0</v>
      </c>
      <c r="G374" t="b">
        <v>0</v>
      </c>
      <c r="H374" t="b">
        <v>0</v>
      </c>
      <c r="I374" t="b">
        <v>0</v>
      </c>
      <c r="J374" t="b">
        <v>0</v>
      </c>
      <c r="K374" t="b">
        <v>0</v>
      </c>
      <c r="L374" t="b">
        <v>0</v>
      </c>
      <c r="M374" t="s">
        <v>1132</v>
      </c>
      <c r="N374" t="s">
        <v>1600</v>
      </c>
      <c r="O374" t="s">
        <v>2065</v>
      </c>
      <c r="P374" t="s">
        <v>2528</v>
      </c>
      <c r="Q374" s="7" t="s">
        <v>2991</v>
      </c>
      <c r="R374" t="s">
        <v>3438</v>
      </c>
    </row>
    <row r="375" spans="1:18">
      <c r="A375" t="s">
        <v>392</v>
      </c>
      <c r="B375" t="s">
        <v>689</v>
      </c>
      <c r="C375" t="s">
        <v>770</v>
      </c>
      <c r="D375" t="b">
        <v>1</v>
      </c>
      <c r="E375" t="b">
        <v>0</v>
      </c>
      <c r="F375" t="b">
        <v>0</v>
      </c>
      <c r="G375" t="b">
        <v>0</v>
      </c>
      <c r="H375" t="b">
        <v>0</v>
      </c>
      <c r="I375" t="b">
        <v>0</v>
      </c>
      <c r="J375" t="b">
        <v>0</v>
      </c>
      <c r="K375" t="b">
        <v>0</v>
      </c>
      <c r="L375" t="b">
        <v>0</v>
      </c>
      <c r="M375" t="s">
        <v>1133</v>
      </c>
      <c r="N375" t="s">
        <v>1601</v>
      </c>
      <c r="O375" t="s">
        <v>2066</v>
      </c>
      <c r="P375" t="s">
        <v>2529</v>
      </c>
      <c r="Q375" s="7" t="s">
        <v>2992</v>
      </c>
      <c r="R375" t="s">
        <v>3439</v>
      </c>
    </row>
    <row r="376" spans="1:18">
      <c r="A376" t="s">
        <v>393</v>
      </c>
      <c r="B376" t="s">
        <v>727</v>
      </c>
      <c r="C376" t="s">
        <v>770</v>
      </c>
      <c r="D376" t="b">
        <v>1</v>
      </c>
      <c r="E376" t="b">
        <v>0</v>
      </c>
      <c r="F376" t="b">
        <v>0</v>
      </c>
      <c r="G376" t="b">
        <v>0</v>
      </c>
      <c r="H376" t="b">
        <v>0</v>
      </c>
      <c r="I376" t="b">
        <v>0</v>
      </c>
      <c r="J376" t="b">
        <v>0</v>
      </c>
      <c r="K376" t="b">
        <v>0</v>
      </c>
      <c r="L376" t="b">
        <v>0</v>
      </c>
      <c r="M376" t="s">
        <v>1134</v>
      </c>
      <c r="N376" t="s">
        <v>1602</v>
      </c>
      <c r="O376" t="s">
        <v>2067</v>
      </c>
      <c r="P376" t="s">
        <v>2530</v>
      </c>
      <c r="Q376" s="7" t="s">
        <v>2993</v>
      </c>
      <c r="R376" t="s">
        <v>3440</v>
      </c>
    </row>
    <row r="377" spans="1:18">
      <c r="A377" t="s">
        <v>394</v>
      </c>
      <c r="B377" t="s">
        <v>516</v>
      </c>
      <c r="C377" t="s">
        <v>770</v>
      </c>
      <c r="D377" t="b">
        <v>1</v>
      </c>
      <c r="E377" t="b">
        <v>0</v>
      </c>
      <c r="F377" t="b">
        <v>0</v>
      </c>
      <c r="G377" t="b">
        <v>0</v>
      </c>
      <c r="H377" t="b">
        <v>0</v>
      </c>
      <c r="I377" t="b">
        <v>0</v>
      </c>
      <c r="J377" t="b">
        <v>0</v>
      </c>
      <c r="K377" t="b">
        <v>0</v>
      </c>
      <c r="L377" t="b">
        <v>0</v>
      </c>
      <c r="M377" t="s">
        <v>1135</v>
      </c>
      <c r="N377" t="s">
        <v>1603</v>
      </c>
      <c r="O377" t="s">
        <v>2068</v>
      </c>
      <c r="P377" t="s">
        <v>2531</v>
      </c>
      <c r="Q377" s="7" t="s">
        <v>2994</v>
      </c>
      <c r="R377" t="s">
        <v>3441</v>
      </c>
    </row>
    <row r="378" spans="1:18">
      <c r="A378" t="s">
        <v>395</v>
      </c>
      <c r="B378" t="s">
        <v>728</v>
      </c>
      <c r="C378" t="s">
        <v>770</v>
      </c>
      <c r="D378" t="b">
        <v>1</v>
      </c>
      <c r="E378" t="b">
        <v>0</v>
      </c>
      <c r="F378" t="b">
        <v>0</v>
      </c>
      <c r="G378" t="b">
        <v>0</v>
      </c>
      <c r="H378" t="b">
        <v>0</v>
      </c>
      <c r="I378" t="b">
        <v>0</v>
      </c>
      <c r="J378" t="b">
        <v>1</v>
      </c>
      <c r="K378" t="b">
        <v>0</v>
      </c>
      <c r="L378" t="b">
        <v>0</v>
      </c>
      <c r="M378" t="s">
        <v>1136</v>
      </c>
      <c r="N378" t="s">
        <v>1604</v>
      </c>
      <c r="O378" t="s">
        <v>2069</v>
      </c>
      <c r="P378" t="s">
        <v>2532</v>
      </c>
      <c r="Q378" s="7" t="s">
        <v>2995</v>
      </c>
      <c r="R378" t="s">
        <v>3442</v>
      </c>
    </row>
    <row r="379" spans="1:18">
      <c r="A379" t="s">
        <v>396</v>
      </c>
      <c r="B379" t="s">
        <v>702</v>
      </c>
      <c r="C379" t="s">
        <v>770</v>
      </c>
      <c r="D379" t="b">
        <v>1</v>
      </c>
      <c r="E379" t="b">
        <v>0</v>
      </c>
      <c r="F379" t="b">
        <v>0</v>
      </c>
      <c r="G379" t="b">
        <v>0</v>
      </c>
      <c r="H379" t="b">
        <v>0</v>
      </c>
      <c r="I379" t="b">
        <v>0</v>
      </c>
      <c r="J379" t="b">
        <v>0</v>
      </c>
      <c r="K379" t="b">
        <v>0</v>
      </c>
      <c r="L379" t="b">
        <v>0</v>
      </c>
      <c r="M379" t="s">
        <v>1137</v>
      </c>
      <c r="N379" t="s">
        <v>1605</v>
      </c>
      <c r="O379" t="s">
        <v>2070</v>
      </c>
      <c r="P379" t="s">
        <v>2533</v>
      </c>
      <c r="Q379" s="7" t="s">
        <v>2996</v>
      </c>
      <c r="R379" t="s">
        <v>3443</v>
      </c>
    </row>
    <row r="380" spans="1:18">
      <c r="A380" t="s">
        <v>397</v>
      </c>
      <c r="B380" t="s">
        <v>659</v>
      </c>
      <c r="C380" t="s">
        <v>770</v>
      </c>
      <c r="D380" t="b">
        <v>1</v>
      </c>
      <c r="E380" t="b">
        <v>0</v>
      </c>
      <c r="F380" t="b">
        <v>0</v>
      </c>
      <c r="G380" t="b">
        <v>0</v>
      </c>
      <c r="H380" t="b">
        <v>0</v>
      </c>
      <c r="I380" t="b">
        <v>0</v>
      </c>
      <c r="J380" t="b">
        <v>0</v>
      </c>
      <c r="K380" t="b">
        <v>0</v>
      </c>
      <c r="L380" t="b">
        <v>0</v>
      </c>
      <c r="M380" t="s">
        <v>1138</v>
      </c>
      <c r="N380" t="s">
        <v>1606</v>
      </c>
      <c r="O380" t="s">
        <v>2071</v>
      </c>
      <c r="P380" t="s">
        <v>2534</v>
      </c>
      <c r="Q380" s="7" t="s">
        <v>2997</v>
      </c>
      <c r="R380" t="s">
        <v>3444</v>
      </c>
    </row>
    <row r="381" spans="1:18">
      <c r="A381" t="s">
        <v>398</v>
      </c>
      <c r="B381" t="s">
        <v>702</v>
      </c>
      <c r="C381" t="s">
        <v>770</v>
      </c>
      <c r="D381" t="b">
        <v>1</v>
      </c>
      <c r="E381" t="b">
        <v>0</v>
      </c>
      <c r="F381" t="b">
        <v>0</v>
      </c>
      <c r="G381" t="b">
        <v>0</v>
      </c>
      <c r="H381" t="b">
        <v>0</v>
      </c>
      <c r="I381" t="b">
        <v>0</v>
      </c>
      <c r="J381" t="b">
        <v>0</v>
      </c>
      <c r="K381" t="b">
        <v>0</v>
      </c>
      <c r="L381" t="b">
        <v>0</v>
      </c>
      <c r="M381" t="s">
        <v>1139</v>
      </c>
      <c r="N381" t="s">
        <v>1607</v>
      </c>
      <c r="O381" t="s">
        <v>2072</v>
      </c>
      <c r="P381" t="s">
        <v>2535</v>
      </c>
      <c r="Q381" s="7" t="s">
        <v>2998</v>
      </c>
      <c r="R381" t="s">
        <v>3445</v>
      </c>
    </row>
    <row r="382" spans="1:18">
      <c r="A382" t="s">
        <v>399</v>
      </c>
      <c r="B382" t="s">
        <v>729</v>
      </c>
      <c r="C382" t="s">
        <v>770</v>
      </c>
      <c r="D382" t="b">
        <v>1</v>
      </c>
      <c r="E382" t="b">
        <v>0</v>
      </c>
      <c r="F382" t="b">
        <v>0</v>
      </c>
      <c r="G382" t="b">
        <v>0</v>
      </c>
      <c r="H382" t="b">
        <v>0</v>
      </c>
      <c r="I382" t="b">
        <v>0</v>
      </c>
      <c r="J382" t="b">
        <v>0</v>
      </c>
      <c r="K382" t="b">
        <v>0</v>
      </c>
      <c r="L382" t="b">
        <v>0</v>
      </c>
      <c r="M382" t="s">
        <v>1140</v>
      </c>
      <c r="N382" t="s">
        <v>1608</v>
      </c>
      <c r="O382" t="s">
        <v>2073</v>
      </c>
      <c r="P382" t="s">
        <v>2536</v>
      </c>
      <c r="Q382" s="7" t="s">
        <v>2999</v>
      </c>
      <c r="R382" t="s">
        <v>3446</v>
      </c>
    </row>
    <row r="383" spans="1:18">
      <c r="A383" t="s">
        <v>400</v>
      </c>
      <c r="B383" t="s">
        <v>646</v>
      </c>
      <c r="C383" t="s">
        <v>770</v>
      </c>
      <c r="D383" t="b">
        <v>1</v>
      </c>
      <c r="E383" t="b">
        <v>0</v>
      </c>
      <c r="F383" t="b">
        <v>0</v>
      </c>
      <c r="G383" t="b">
        <v>0</v>
      </c>
      <c r="H383" t="b">
        <v>0</v>
      </c>
      <c r="I383" t="b">
        <v>0</v>
      </c>
      <c r="J383" t="b">
        <v>0</v>
      </c>
      <c r="K383" t="b">
        <v>0</v>
      </c>
      <c r="L383" t="b">
        <v>0</v>
      </c>
      <c r="M383" t="s">
        <v>1141</v>
      </c>
      <c r="N383" t="s">
        <v>1609</v>
      </c>
      <c r="O383" t="s">
        <v>2074</v>
      </c>
      <c r="P383" t="s">
        <v>2537</v>
      </c>
      <c r="Q383" s="7" t="s">
        <v>3000</v>
      </c>
      <c r="R383" t="s">
        <v>3447</v>
      </c>
    </row>
    <row r="384" spans="1:18">
      <c r="A384" t="s">
        <v>401</v>
      </c>
      <c r="B384" t="s">
        <v>730</v>
      </c>
      <c r="C384" t="s">
        <v>770</v>
      </c>
      <c r="D384" t="b">
        <v>1</v>
      </c>
      <c r="E384" t="b">
        <v>0</v>
      </c>
      <c r="F384" t="b">
        <v>0</v>
      </c>
      <c r="G384" t="b">
        <v>0</v>
      </c>
      <c r="H384" t="b">
        <v>0</v>
      </c>
      <c r="I384" t="b">
        <v>0</v>
      </c>
      <c r="J384" t="b">
        <v>0</v>
      </c>
      <c r="K384" t="b">
        <v>0</v>
      </c>
      <c r="L384" t="b">
        <v>0</v>
      </c>
      <c r="M384" t="s">
        <v>1142</v>
      </c>
      <c r="N384" t="s">
        <v>1610</v>
      </c>
      <c r="O384" t="s">
        <v>2075</v>
      </c>
      <c r="P384" t="s">
        <v>2538</v>
      </c>
      <c r="Q384" s="7" t="s">
        <v>3001</v>
      </c>
      <c r="R384" t="s">
        <v>3448</v>
      </c>
    </row>
    <row r="385" spans="1:18">
      <c r="A385" t="s">
        <v>402</v>
      </c>
      <c r="B385" t="s">
        <v>702</v>
      </c>
      <c r="C385" t="s">
        <v>770</v>
      </c>
      <c r="D385" t="b">
        <v>1</v>
      </c>
      <c r="E385" t="b">
        <v>0</v>
      </c>
      <c r="F385" t="b">
        <v>0</v>
      </c>
      <c r="G385" t="b">
        <v>0</v>
      </c>
      <c r="H385" t="b">
        <v>0</v>
      </c>
      <c r="I385" t="b">
        <v>0</v>
      </c>
      <c r="J385" t="b">
        <v>1</v>
      </c>
      <c r="K385" t="b">
        <v>0</v>
      </c>
      <c r="L385" t="b">
        <v>0</v>
      </c>
      <c r="M385" t="s">
        <v>1143</v>
      </c>
      <c r="N385" t="s">
        <v>1611</v>
      </c>
      <c r="O385" t="s">
        <v>2076</v>
      </c>
      <c r="P385" t="s">
        <v>2539</v>
      </c>
      <c r="Q385" s="7" t="s">
        <v>3002</v>
      </c>
      <c r="R385" t="s">
        <v>3449</v>
      </c>
    </row>
    <row r="386" spans="1:18">
      <c r="A386" t="s">
        <v>403</v>
      </c>
      <c r="B386" t="s">
        <v>508</v>
      </c>
      <c r="C386" t="s">
        <v>770</v>
      </c>
      <c r="D386" t="b">
        <v>1</v>
      </c>
      <c r="E386" t="b">
        <v>0</v>
      </c>
      <c r="F386" t="b">
        <v>0</v>
      </c>
      <c r="G386" t="b">
        <v>0</v>
      </c>
      <c r="H386" t="b">
        <v>0</v>
      </c>
      <c r="I386" t="b">
        <v>0</v>
      </c>
      <c r="J386" t="b">
        <v>0</v>
      </c>
      <c r="K386" t="b">
        <v>0</v>
      </c>
      <c r="L386" t="b">
        <v>0</v>
      </c>
      <c r="M386" t="s">
        <v>1144</v>
      </c>
      <c r="N386" t="s">
        <v>1612</v>
      </c>
      <c r="O386" t="s">
        <v>2077</v>
      </c>
      <c r="P386" t="s">
        <v>2540</v>
      </c>
      <c r="Q386" s="7" t="s">
        <v>3003</v>
      </c>
      <c r="R386" t="s">
        <v>3450</v>
      </c>
    </row>
    <row r="387" spans="1:18">
      <c r="A387" t="s">
        <v>404</v>
      </c>
      <c r="B387" t="s">
        <v>659</v>
      </c>
      <c r="C387" t="s">
        <v>770</v>
      </c>
      <c r="D387" t="b">
        <v>1</v>
      </c>
      <c r="E387" t="b">
        <v>0</v>
      </c>
      <c r="F387" t="b">
        <v>1</v>
      </c>
      <c r="G387" t="b">
        <v>0</v>
      </c>
      <c r="H387" t="b">
        <v>0</v>
      </c>
      <c r="I387" t="b">
        <v>0</v>
      </c>
      <c r="J387" t="b">
        <v>0</v>
      </c>
      <c r="K387" t="b">
        <v>0</v>
      </c>
      <c r="L387" t="b">
        <v>0</v>
      </c>
      <c r="M387" t="s">
        <v>1145</v>
      </c>
      <c r="N387" t="s">
        <v>1613</v>
      </c>
      <c r="O387" t="s">
        <v>2078</v>
      </c>
      <c r="P387" t="s">
        <v>2541</v>
      </c>
      <c r="Q387" s="7" t="s">
        <v>3004</v>
      </c>
      <c r="R387" t="s">
        <v>3451</v>
      </c>
    </row>
    <row r="388" spans="1:18">
      <c r="A388" t="s">
        <v>405</v>
      </c>
      <c r="B388" t="s">
        <v>650</v>
      </c>
      <c r="C388" t="s">
        <v>770</v>
      </c>
      <c r="D388" t="b">
        <v>1</v>
      </c>
      <c r="E388" t="b">
        <v>0</v>
      </c>
      <c r="F388" t="b">
        <v>0</v>
      </c>
      <c r="G388" t="b">
        <v>0</v>
      </c>
      <c r="H388" t="b">
        <v>0</v>
      </c>
      <c r="I388" t="b">
        <v>0</v>
      </c>
      <c r="J388" t="b">
        <v>0</v>
      </c>
      <c r="K388" t="b">
        <v>0</v>
      </c>
      <c r="L388" t="b">
        <v>0</v>
      </c>
      <c r="M388" t="s">
        <v>1146</v>
      </c>
      <c r="N388" t="s">
        <v>1614</v>
      </c>
      <c r="O388" t="s">
        <v>2079</v>
      </c>
      <c r="P388" t="s">
        <v>2542</v>
      </c>
      <c r="Q388" s="7" t="s">
        <v>3005</v>
      </c>
      <c r="R388" t="s">
        <v>3452</v>
      </c>
    </row>
    <row r="389" spans="1:18">
      <c r="A389" t="s">
        <v>406</v>
      </c>
      <c r="B389" t="s">
        <v>702</v>
      </c>
      <c r="C389" t="s">
        <v>770</v>
      </c>
      <c r="D389" t="b">
        <v>1</v>
      </c>
      <c r="E389" t="b">
        <v>0</v>
      </c>
      <c r="F389" t="b">
        <v>0</v>
      </c>
      <c r="G389" t="b">
        <v>0</v>
      </c>
      <c r="H389" t="b">
        <v>0</v>
      </c>
      <c r="I389" t="b">
        <v>0</v>
      </c>
      <c r="J389" t="b">
        <v>0</v>
      </c>
      <c r="K389" t="b">
        <v>0</v>
      </c>
      <c r="L389" t="b">
        <v>0</v>
      </c>
      <c r="M389" t="s">
        <v>1147</v>
      </c>
      <c r="N389" t="s">
        <v>1615</v>
      </c>
      <c r="O389" t="s">
        <v>2080</v>
      </c>
      <c r="P389" t="s">
        <v>2543</v>
      </c>
      <c r="Q389" s="7" t="s">
        <v>3006</v>
      </c>
      <c r="R389" t="s">
        <v>3453</v>
      </c>
    </row>
    <row r="390" spans="1:18">
      <c r="A390" t="s">
        <v>407</v>
      </c>
      <c r="B390" t="s">
        <v>702</v>
      </c>
      <c r="C390" t="s">
        <v>770</v>
      </c>
      <c r="D390" t="b">
        <v>1</v>
      </c>
      <c r="E390" t="b">
        <v>0</v>
      </c>
      <c r="F390" t="b">
        <v>0</v>
      </c>
      <c r="G390" t="b">
        <v>0</v>
      </c>
      <c r="H390" t="b">
        <v>0</v>
      </c>
      <c r="I390" t="b">
        <v>0</v>
      </c>
      <c r="J390" t="b">
        <v>0</v>
      </c>
      <c r="K390" t="b">
        <v>0</v>
      </c>
      <c r="L390" t="b">
        <v>0</v>
      </c>
      <c r="M390" t="s">
        <v>1148</v>
      </c>
      <c r="N390" t="s">
        <v>1616</v>
      </c>
      <c r="O390" t="s">
        <v>2081</v>
      </c>
      <c r="P390" t="s">
        <v>2544</v>
      </c>
      <c r="Q390" s="7" t="s">
        <v>3007</v>
      </c>
      <c r="R390" t="s">
        <v>3454</v>
      </c>
    </row>
    <row r="391" spans="1:18">
      <c r="A391" t="s">
        <v>408</v>
      </c>
      <c r="B391" t="s">
        <v>702</v>
      </c>
      <c r="C391" t="s">
        <v>770</v>
      </c>
      <c r="D391" t="b">
        <v>1</v>
      </c>
      <c r="E391" t="b">
        <v>0</v>
      </c>
      <c r="F391" t="b">
        <v>0</v>
      </c>
      <c r="G391" t="b">
        <v>0</v>
      </c>
      <c r="H391" t="b">
        <v>0</v>
      </c>
      <c r="I391" t="b">
        <v>0</v>
      </c>
      <c r="J391" t="b">
        <v>0</v>
      </c>
      <c r="K391" t="b">
        <v>0</v>
      </c>
      <c r="L391" t="b">
        <v>0</v>
      </c>
      <c r="M391" t="s">
        <v>1149</v>
      </c>
      <c r="N391" t="s">
        <v>1617</v>
      </c>
      <c r="O391" t="s">
        <v>2082</v>
      </c>
      <c r="P391" t="s">
        <v>2545</v>
      </c>
      <c r="Q391" s="7" t="s">
        <v>3008</v>
      </c>
      <c r="R391" t="s">
        <v>3455</v>
      </c>
    </row>
    <row r="392" spans="1:18">
      <c r="A392" t="s">
        <v>409</v>
      </c>
      <c r="B392" t="s">
        <v>659</v>
      </c>
      <c r="C392" t="s">
        <v>770</v>
      </c>
      <c r="D392" t="b">
        <v>1</v>
      </c>
      <c r="E392" t="b">
        <v>0</v>
      </c>
      <c r="F392" t="b">
        <v>0</v>
      </c>
      <c r="G392" t="b">
        <v>0</v>
      </c>
      <c r="H392" t="b">
        <v>0</v>
      </c>
      <c r="I392" t="b">
        <v>0</v>
      </c>
      <c r="J392" t="b">
        <v>0</v>
      </c>
      <c r="K392" t="b">
        <v>0</v>
      </c>
      <c r="L392" t="b">
        <v>0</v>
      </c>
      <c r="M392" t="s">
        <v>1150</v>
      </c>
      <c r="N392" t="s">
        <v>1618</v>
      </c>
      <c r="O392" t="s">
        <v>2083</v>
      </c>
      <c r="P392" t="s">
        <v>2546</v>
      </c>
      <c r="Q392" s="7" t="s">
        <v>3009</v>
      </c>
      <c r="R392" t="s">
        <v>3456</v>
      </c>
    </row>
    <row r="393" spans="1:18">
      <c r="A393" t="s">
        <v>410</v>
      </c>
      <c r="B393" t="s">
        <v>731</v>
      </c>
      <c r="C393" t="s">
        <v>770</v>
      </c>
      <c r="D393" t="b">
        <v>1</v>
      </c>
      <c r="E393" t="b">
        <v>0</v>
      </c>
      <c r="F393" t="b">
        <v>0</v>
      </c>
      <c r="G393" t="b">
        <v>0</v>
      </c>
      <c r="H393" t="b">
        <v>0</v>
      </c>
      <c r="I393" t="b">
        <v>0</v>
      </c>
      <c r="J393" t="b">
        <v>0</v>
      </c>
      <c r="K393" t="b">
        <v>0</v>
      </c>
      <c r="L393" t="b">
        <v>0</v>
      </c>
      <c r="M393" t="s">
        <v>1151</v>
      </c>
      <c r="N393" t="s">
        <v>1619</v>
      </c>
      <c r="O393" t="s">
        <v>2084</v>
      </c>
      <c r="P393" t="s">
        <v>2547</v>
      </c>
      <c r="Q393" s="7" t="s">
        <v>3010</v>
      </c>
      <c r="R393" t="s">
        <v>3457</v>
      </c>
    </row>
    <row r="394" spans="1:18">
      <c r="A394" t="s">
        <v>411</v>
      </c>
      <c r="B394" t="s">
        <v>712</v>
      </c>
      <c r="C394" t="s">
        <v>770</v>
      </c>
      <c r="D394" t="b">
        <v>1</v>
      </c>
      <c r="E394" t="b">
        <v>0</v>
      </c>
      <c r="F394" t="b">
        <v>0</v>
      </c>
      <c r="G394" t="b">
        <v>0</v>
      </c>
      <c r="H394" t="b">
        <v>0</v>
      </c>
      <c r="I394" t="b">
        <v>0</v>
      </c>
      <c r="J394" t="b">
        <v>0</v>
      </c>
      <c r="K394" t="b">
        <v>0</v>
      </c>
      <c r="L394" t="b">
        <v>0</v>
      </c>
      <c r="M394" t="s">
        <v>1152</v>
      </c>
      <c r="N394" t="s">
        <v>1620</v>
      </c>
      <c r="O394" t="s">
        <v>2085</v>
      </c>
      <c r="P394" t="s">
        <v>2548</v>
      </c>
      <c r="Q394" s="7" t="s">
        <v>3011</v>
      </c>
      <c r="R394" t="s">
        <v>3458</v>
      </c>
    </row>
    <row r="395" spans="1:18">
      <c r="A395" t="s">
        <v>412</v>
      </c>
      <c r="B395" t="s">
        <v>529</v>
      </c>
      <c r="C395" t="s">
        <v>771</v>
      </c>
      <c r="D395" t="b">
        <v>1</v>
      </c>
      <c r="E395" t="b">
        <v>0</v>
      </c>
      <c r="F395" t="b">
        <v>0</v>
      </c>
      <c r="G395" t="b">
        <v>1</v>
      </c>
      <c r="H395" t="b">
        <v>0</v>
      </c>
      <c r="I395" t="b">
        <v>0</v>
      </c>
      <c r="J395" t="b">
        <v>0</v>
      </c>
      <c r="K395" t="b">
        <v>0</v>
      </c>
      <c r="L395" t="b">
        <v>0</v>
      </c>
      <c r="M395" t="s">
        <v>1153</v>
      </c>
      <c r="N395" t="s">
        <v>1621</v>
      </c>
      <c r="O395" t="s">
        <v>2086</v>
      </c>
      <c r="P395" t="s">
        <v>2549</v>
      </c>
      <c r="Q395" s="7" t="s">
        <v>3012</v>
      </c>
      <c r="R395" t="s">
        <v>3459</v>
      </c>
    </row>
    <row r="396" spans="1:18">
      <c r="A396" t="s">
        <v>413</v>
      </c>
      <c r="B396" t="s">
        <v>594</v>
      </c>
      <c r="C396" t="s">
        <v>771</v>
      </c>
      <c r="D396" t="b">
        <v>1</v>
      </c>
      <c r="E396" t="b">
        <v>0</v>
      </c>
      <c r="F396" t="b">
        <v>0</v>
      </c>
      <c r="G396" t="b">
        <v>1</v>
      </c>
      <c r="H396" t="b">
        <v>0</v>
      </c>
      <c r="I396" t="b">
        <v>0</v>
      </c>
      <c r="J396" t="b">
        <v>0</v>
      </c>
      <c r="K396" t="b">
        <v>0</v>
      </c>
      <c r="L396" t="b">
        <v>0</v>
      </c>
      <c r="M396" t="s">
        <v>1154</v>
      </c>
      <c r="N396" t="s">
        <v>1622</v>
      </c>
      <c r="O396" t="s">
        <v>2087</v>
      </c>
      <c r="P396" t="s">
        <v>2550</v>
      </c>
      <c r="Q396" s="7" t="s">
        <v>3013</v>
      </c>
      <c r="R396" t="s">
        <v>3460</v>
      </c>
    </row>
    <row r="397" spans="1:18">
      <c r="A397" t="s">
        <v>414</v>
      </c>
      <c r="B397" t="s">
        <v>732</v>
      </c>
      <c r="C397" t="s">
        <v>771</v>
      </c>
      <c r="D397" t="b">
        <v>1</v>
      </c>
      <c r="E397" t="b">
        <v>0</v>
      </c>
      <c r="F397" t="b">
        <v>0</v>
      </c>
      <c r="G397" t="b">
        <v>1</v>
      </c>
      <c r="H397" t="b">
        <v>0</v>
      </c>
      <c r="I397" t="b">
        <v>0</v>
      </c>
      <c r="J397" t="b">
        <v>0</v>
      </c>
      <c r="K397" t="b">
        <v>0</v>
      </c>
      <c r="L397" t="b">
        <v>1</v>
      </c>
      <c r="M397" t="s">
        <v>1155</v>
      </c>
      <c r="N397" t="s">
        <v>1623</v>
      </c>
      <c r="O397" t="s">
        <v>2088</v>
      </c>
      <c r="P397" t="s">
        <v>2551</v>
      </c>
      <c r="Q397" s="7" t="s">
        <v>3014</v>
      </c>
      <c r="R397" t="s">
        <v>3461</v>
      </c>
    </row>
    <row r="398" spans="1:18">
      <c r="A398" t="s">
        <v>415</v>
      </c>
      <c r="B398" t="s">
        <v>659</v>
      </c>
      <c r="C398" t="s">
        <v>771</v>
      </c>
      <c r="D398" t="b">
        <v>1</v>
      </c>
      <c r="E398" t="b">
        <v>0</v>
      </c>
      <c r="F398" t="b">
        <v>0</v>
      </c>
      <c r="G398" t="b">
        <v>0</v>
      </c>
      <c r="H398" t="b">
        <v>0</v>
      </c>
      <c r="I398" t="b">
        <v>0</v>
      </c>
      <c r="J398" t="b">
        <v>0</v>
      </c>
      <c r="K398" t="b">
        <v>0</v>
      </c>
      <c r="L398" t="b">
        <v>0</v>
      </c>
      <c r="M398" t="s">
        <v>1156</v>
      </c>
      <c r="N398" t="s">
        <v>1624</v>
      </c>
      <c r="O398" t="s">
        <v>2089</v>
      </c>
      <c r="P398" t="s">
        <v>2552</v>
      </c>
      <c r="Q398" s="7" t="s">
        <v>3015</v>
      </c>
      <c r="R398" t="s">
        <v>3462</v>
      </c>
    </row>
    <row r="399" spans="1:18">
      <c r="A399" t="s">
        <v>416</v>
      </c>
      <c r="B399" t="s">
        <v>675</v>
      </c>
      <c r="C399" t="s">
        <v>771</v>
      </c>
      <c r="D399" t="b">
        <v>1</v>
      </c>
      <c r="E399" t="b">
        <v>0</v>
      </c>
      <c r="F399" t="b">
        <v>0</v>
      </c>
      <c r="G399" t="b">
        <v>0</v>
      </c>
      <c r="H399" t="b">
        <v>0</v>
      </c>
      <c r="I399" t="b">
        <v>0</v>
      </c>
      <c r="J399" t="b">
        <v>0</v>
      </c>
      <c r="K399" t="b">
        <v>0</v>
      </c>
      <c r="L399" t="b">
        <v>0</v>
      </c>
      <c r="M399" t="s">
        <v>1157</v>
      </c>
      <c r="N399" t="s">
        <v>1625</v>
      </c>
      <c r="O399" t="s">
        <v>2090</v>
      </c>
      <c r="P399" t="s">
        <v>2553</v>
      </c>
      <c r="Q399" s="7" t="s">
        <v>3016</v>
      </c>
      <c r="R399" t="s">
        <v>3463</v>
      </c>
    </row>
    <row r="400" spans="1:18">
      <c r="A400" t="s">
        <v>417</v>
      </c>
      <c r="B400" t="s">
        <v>659</v>
      </c>
      <c r="C400" t="s">
        <v>771</v>
      </c>
      <c r="D400" t="b">
        <v>1</v>
      </c>
      <c r="E400" t="b">
        <v>0</v>
      </c>
      <c r="F400" t="b">
        <v>0</v>
      </c>
      <c r="G400" t="b">
        <v>0</v>
      </c>
      <c r="H400" t="b">
        <v>0</v>
      </c>
      <c r="I400" t="b">
        <v>0</v>
      </c>
      <c r="J400" t="b">
        <v>0</v>
      </c>
      <c r="K400" t="b">
        <v>0</v>
      </c>
      <c r="L400" t="b">
        <v>0</v>
      </c>
      <c r="M400" t="s">
        <v>1158</v>
      </c>
      <c r="N400" t="s">
        <v>1626</v>
      </c>
      <c r="O400" t="s">
        <v>2091</v>
      </c>
      <c r="P400" t="s">
        <v>2554</v>
      </c>
      <c r="Q400" s="7" t="s">
        <v>3017</v>
      </c>
      <c r="R400" t="s">
        <v>3464</v>
      </c>
    </row>
    <row r="401" spans="1:18">
      <c r="A401" t="s">
        <v>418</v>
      </c>
      <c r="B401" t="s">
        <v>702</v>
      </c>
      <c r="C401" t="s">
        <v>771</v>
      </c>
      <c r="D401" t="b">
        <v>1</v>
      </c>
      <c r="E401" t="b">
        <v>0</v>
      </c>
      <c r="F401" t="b">
        <v>0</v>
      </c>
      <c r="G401" t="b">
        <v>0</v>
      </c>
      <c r="H401" t="b">
        <v>0</v>
      </c>
      <c r="I401" t="b">
        <v>0</v>
      </c>
      <c r="J401" t="b">
        <v>0</v>
      </c>
      <c r="K401" t="b">
        <v>0</v>
      </c>
      <c r="L401" t="b">
        <v>0</v>
      </c>
      <c r="M401" t="s">
        <v>1159</v>
      </c>
      <c r="N401" t="s">
        <v>1627</v>
      </c>
      <c r="O401" t="s">
        <v>2092</v>
      </c>
      <c r="P401" t="s">
        <v>2555</v>
      </c>
      <c r="Q401" s="7" t="s">
        <v>3018</v>
      </c>
      <c r="R401" t="s">
        <v>3465</v>
      </c>
    </row>
    <row r="402" spans="1:18">
      <c r="A402" t="s">
        <v>419</v>
      </c>
      <c r="B402" t="s">
        <v>733</v>
      </c>
      <c r="C402" t="s">
        <v>771</v>
      </c>
      <c r="D402" t="b">
        <v>0</v>
      </c>
      <c r="E402" t="b">
        <v>0</v>
      </c>
      <c r="F402" t="b">
        <v>0</v>
      </c>
      <c r="G402" t="b">
        <v>0</v>
      </c>
      <c r="H402" t="b">
        <v>1</v>
      </c>
      <c r="I402" t="b">
        <v>0</v>
      </c>
      <c r="J402" t="b">
        <v>0</v>
      </c>
      <c r="K402" t="b">
        <v>0</v>
      </c>
      <c r="L402" t="b">
        <v>0</v>
      </c>
      <c r="M402" t="s">
        <v>1160</v>
      </c>
      <c r="O402" t="s">
        <v>2093</v>
      </c>
      <c r="Q402" s="7" t="s">
        <v>3019</v>
      </c>
      <c r="R402" t="s">
        <v>3466</v>
      </c>
    </row>
    <row r="403" spans="1:18">
      <c r="A403" t="s">
        <v>420</v>
      </c>
      <c r="B403" t="s">
        <v>734</v>
      </c>
      <c r="C403" t="s">
        <v>771</v>
      </c>
      <c r="D403" t="b">
        <v>1</v>
      </c>
      <c r="E403" t="b">
        <v>0</v>
      </c>
      <c r="F403" t="b">
        <v>0</v>
      </c>
      <c r="G403" t="b">
        <v>0</v>
      </c>
      <c r="H403" t="b">
        <v>0</v>
      </c>
      <c r="I403" t="b">
        <v>0</v>
      </c>
      <c r="J403" t="b">
        <v>0</v>
      </c>
      <c r="K403" t="b">
        <v>0</v>
      </c>
      <c r="L403" t="b">
        <v>0</v>
      </c>
      <c r="M403" t="s">
        <v>1161</v>
      </c>
      <c r="N403" t="s">
        <v>1628</v>
      </c>
      <c r="O403" t="s">
        <v>2094</v>
      </c>
      <c r="P403" t="s">
        <v>2556</v>
      </c>
      <c r="Q403" s="7" t="s">
        <v>3020</v>
      </c>
      <c r="R403" t="s">
        <v>3467</v>
      </c>
    </row>
    <row r="404" spans="1:18">
      <c r="A404" t="s">
        <v>421</v>
      </c>
      <c r="B404" t="s">
        <v>647</v>
      </c>
      <c r="C404" t="s">
        <v>771</v>
      </c>
      <c r="D404" t="b">
        <v>1</v>
      </c>
      <c r="E404" t="b">
        <v>0</v>
      </c>
      <c r="F404" t="b">
        <v>0</v>
      </c>
      <c r="G404" t="b">
        <v>0</v>
      </c>
      <c r="H404" t="b">
        <v>0</v>
      </c>
      <c r="I404" t="b">
        <v>0</v>
      </c>
      <c r="J404" t="b">
        <v>0</v>
      </c>
      <c r="K404" t="b">
        <v>0</v>
      </c>
      <c r="L404" t="b">
        <v>0</v>
      </c>
      <c r="M404" t="s">
        <v>1162</v>
      </c>
      <c r="N404" t="s">
        <v>1629</v>
      </c>
      <c r="O404" t="s">
        <v>2095</v>
      </c>
      <c r="P404" t="s">
        <v>2557</v>
      </c>
      <c r="Q404" s="7" t="s">
        <v>3021</v>
      </c>
      <c r="R404" t="s">
        <v>3468</v>
      </c>
    </row>
    <row r="405" spans="1:18">
      <c r="A405" t="s">
        <v>422</v>
      </c>
      <c r="B405" t="s">
        <v>529</v>
      </c>
      <c r="C405" t="s">
        <v>771</v>
      </c>
      <c r="D405" t="b">
        <v>1</v>
      </c>
      <c r="E405" t="b">
        <v>0</v>
      </c>
      <c r="F405" t="b">
        <v>0</v>
      </c>
      <c r="G405" t="b">
        <v>0</v>
      </c>
      <c r="H405" t="b">
        <v>0</v>
      </c>
      <c r="I405" t="b">
        <v>0</v>
      </c>
      <c r="J405" t="b">
        <v>0</v>
      </c>
      <c r="K405" t="b">
        <v>0</v>
      </c>
      <c r="L405" t="b">
        <v>0</v>
      </c>
      <c r="M405" t="s">
        <v>1163</v>
      </c>
      <c r="N405" t="s">
        <v>1630</v>
      </c>
      <c r="O405" t="s">
        <v>2096</v>
      </c>
      <c r="P405" t="s">
        <v>2558</v>
      </c>
      <c r="Q405" s="7" t="s">
        <v>3022</v>
      </c>
      <c r="R405" t="s">
        <v>3469</v>
      </c>
    </row>
    <row r="406" spans="1:18">
      <c r="A406" t="s">
        <v>423</v>
      </c>
      <c r="B406" t="s">
        <v>674</v>
      </c>
      <c r="C406" t="s">
        <v>771</v>
      </c>
      <c r="D406" t="b">
        <v>1</v>
      </c>
      <c r="E406" t="b">
        <v>0</v>
      </c>
      <c r="F406" t="b">
        <v>0</v>
      </c>
      <c r="G406" t="b">
        <v>0</v>
      </c>
      <c r="H406" t="b">
        <v>0</v>
      </c>
      <c r="I406" t="b">
        <v>0</v>
      </c>
      <c r="J406" t="b">
        <v>0</v>
      </c>
      <c r="K406" t="b">
        <v>0</v>
      </c>
      <c r="L406" t="b">
        <v>0</v>
      </c>
      <c r="M406" t="s">
        <v>1164</v>
      </c>
      <c r="N406" t="s">
        <v>1631</v>
      </c>
      <c r="O406" t="s">
        <v>2097</v>
      </c>
      <c r="P406" t="s">
        <v>2559</v>
      </c>
      <c r="Q406" s="7" t="s">
        <v>3023</v>
      </c>
      <c r="R406" t="s">
        <v>3470</v>
      </c>
    </row>
    <row r="407" spans="1:18">
      <c r="A407" t="s">
        <v>424</v>
      </c>
      <c r="B407" t="s">
        <v>735</v>
      </c>
      <c r="C407" t="s">
        <v>771</v>
      </c>
      <c r="D407" t="b">
        <v>1</v>
      </c>
      <c r="E407" t="b">
        <v>0</v>
      </c>
      <c r="F407" t="b">
        <v>0</v>
      </c>
      <c r="G407" t="b">
        <v>1</v>
      </c>
      <c r="H407" t="b">
        <v>0</v>
      </c>
      <c r="I407" t="b">
        <v>0</v>
      </c>
      <c r="J407" t="b">
        <v>0</v>
      </c>
      <c r="K407" t="b">
        <v>0</v>
      </c>
      <c r="L407" t="b">
        <v>1</v>
      </c>
      <c r="M407" t="s">
        <v>1165</v>
      </c>
      <c r="N407" t="s">
        <v>1632</v>
      </c>
      <c r="O407" t="s">
        <v>2098</v>
      </c>
      <c r="P407" t="s">
        <v>2560</v>
      </c>
      <c r="Q407" s="7" t="s">
        <v>3024</v>
      </c>
      <c r="R407" t="s">
        <v>3471</v>
      </c>
    </row>
    <row r="408" spans="1:18">
      <c r="A408" t="s">
        <v>425</v>
      </c>
      <c r="B408" t="s">
        <v>736</v>
      </c>
      <c r="C408" t="s">
        <v>771</v>
      </c>
      <c r="D408" t="b">
        <v>1</v>
      </c>
      <c r="E408" t="b">
        <v>0</v>
      </c>
      <c r="F408" t="b">
        <v>0</v>
      </c>
      <c r="G408" t="b">
        <v>0</v>
      </c>
      <c r="H408" t="b">
        <v>0</v>
      </c>
      <c r="I408" t="b">
        <v>0</v>
      </c>
      <c r="J408" t="b">
        <v>0</v>
      </c>
      <c r="K408" t="b">
        <v>0</v>
      </c>
      <c r="L408" t="b">
        <v>0</v>
      </c>
      <c r="M408" t="s">
        <v>1166</v>
      </c>
      <c r="N408" t="s">
        <v>1633</v>
      </c>
      <c r="O408" t="s">
        <v>2099</v>
      </c>
      <c r="P408" t="s">
        <v>2561</v>
      </c>
      <c r="Q408" s="7" t="s">
        <v>3025</v>
      </c>
      <c r="R408" t="s">
        <v>3472</v>
      </c>
    </row>
    <row r="409" spans="1:18">
      <c r="A409" t="s">
        <v>426</v>
      </c>
      <c r="B409" t="s">
        <v>737</v>
      </c>
      <c r="C409" t="s">
        <v>771</v>
      </c>
      <c r="D409" t="b">
        <v>1</v>
      </c>
      <c r="E409" t="b">
        <v>0</v>
      </c>
      <c r="F409" t="b">
        <v>0</v>
      </c>
      <c r="G409" t="b">
        <v>0</v>
      </c>
      <c r="H409" t="b">
        <v>0</v>
      </c>
      <c r="I409" t="b">
        <v>0</v>
      </c>
      <c r="J409" t="b">
        <v>0</v>
      </c>
      <c r="K409" t="b">
        <v>0</v>
      </c>
      <c r="L409" t="b">
        <v>0</v>
      </c>
      <c r="M409" t="s">
        <v>1167</v>
      </c>
      <c r="N409" t="s">
        <v>1634</v>
      </c>
      <c r="O409" t="s">
        <v>2100</v>
      </c>
      <c r="P409" t="s">
        <v>2562</v>
      </c>
      <c r="Q409" s="7" t="s">
        <v>3026</v>
      </c>
      <c r="R409" t="s">
        <v>3473</v>
      </c>
    </row>
    <row r="410" spans="1:18">
      <c r="A410" t="s">
        <v>427</v>
      </c>
      <c r="B410" t="s">
        <v>720</v>
      </c>
      <c r="C410" t="s">
        <v>771</v>
      </c>
      <c r="D410" t="b">
        <v>1</v>
      </c>
      <c r="E410" t="b">
        <v>0</v>
      </c>
      <c r="F410" t="b">
        <v>0</v>
      </c>
      <c r="G410" t="b">
        <v>1</v>
      </c>
      <c r="H410" t="b">
        <v>0</v>
      </c>
      <c r="I410" t="b">
        <v>0</v>
      </c>
      <c r="J410" t="b">
        <v>0</v>
      </c>
      <c r="K410" t="b">
        <v>0</v>
      </c>
      <c r="L410" t="b">
        <v>0</v>
      </c>
      <c r="M410" t="s">
        <v>1168</v>
      </c>
      <c r="N410" t="s">
        <v>1635</v>
      </c>
      <c r="O410" t="s">
        <v>2101</v>
      </c>
      <c r="P410" t="s">
        <v>2563</v>
      </c>
      <c r="Q410" s="7" t="s">
        <v>3027</v>
      </c>
      <c r="R410" t="s">
        <v>3474</v>
      </c>
    </row>
    <row r="411" spans="1:18">
      <c r="A411" t="s">
        <v>428</v>
      </c>
      <c r="B411" t="s">
        <v>659</v>
      </c>
      <c r="C411" t="s">
        <v>771</v>
      </c>
      <c r="D411" t="b">
        <v>1</v>
      </c>
      <c r="E411" t="b">
        <v>0</v>
      </c>
      <c r="F411" t="b">
        <v>0</v>
      </c>
      <c r="G411" t="b">
        <v>0</v>
      </c>
      <c r="H411" t="b">
        <v>0</v>
      </c>
      <c r="I411" t="b">
        <v>0</v>
      </c>
      <c r="J411" t="b">
        <v>0</v>
      </c>
      <c r="K411" t="b">
        <v>0</v>
      </c>
      <c r="L411" t="b">
        <v>0</v>
      </c>
      <c r="M411" t="s">
        <v>1169</v>
      </c>
      <c r="N411" t="s">
        <v>1636</v>
      </c>
      <c r="O411" t="s">
        <v>2102</v>
      </c>
      <c r="P411" t="s">
        <v>2564</v>
      </c>
      <c r="Q411" s="7" t="s">
        <v>3028</v>
      </c>
      <c r="R411" t="s">
        <v>3475</v>
      </c>
    </row>
    <row r="412" spans="1:18">
      <c r="A412" t="s">
        <v>429</v>
      </c>
      <c r="B412" t="s">
        <v>619</v>
      </c>
      <c r="C412" t="s">
        <v>771</v>
      </c>
      <c r="D412" t="b">
        <v>1</v>
      </c>
      <c r="E412" t="b">
        <v>0</v>
      </c>
      <c r="F412" t="b">
        <v>0</v>
      </c>
      <c r="G412" t="b">
        <v>0</v>
      </c>
      <c r="H412" t="b">
        <v>0</v>
      </c>
      <c r="I412" t="b">
        <v>0</v>
      </c>
      <c r="J412" t="b">
        <v>0</v>
      </c>
      <c r="K412" t="b">
        <v>0</v>
      </c>
      <c r="L412" t="b">
        <v>0</v>
      </c>
      <c r="M412" t="s">
        <v>1170</v>
      </c>
      <c r="N412" t="s">
        <v>1637</v>
      </c>
      <c r="O412" t="s">
        <v>2103</v>
      </c>
      <c r="P412" t="s">
        <v>2565</v>
      </c>
      <c r="Q412" s="7" t="s">
        <v>3029</v>
      </c>
      <c r="R412" t="s">
        <v>3476</v>
      </c>
    </row>
    <row r="413" spans="1:18">
      <c r="A413" t="s">
        <v>430</v>
      </c>
      <c r="B413" t="s">
        <v>702</v>
      </c>
      <c r="C413" t="s">
        <v>772</v>
      </c>
      <c r="D413" t="b">
        <v>1</v>
      </c>
      <c r="E413" t="b">
        <v>0</v>
      </c>
      <c r="F413" t="b">
        <v>0</v>
      </c>
      <c r="G413" t="b">
        <v>0</v>
      </c>
      <c r="H413" t="b">
        <v>0</v>
      </c>
      <c r="I413" t="b">
        <v>0</v>
      </c>
      <c r="J413" t="b">
        <v>0</v>
      </c>
      <c r="K413" t="b">
        <v>0</v>
      </c>
      <c r="L413" t="b">
        <v>0</v>
      </c>
      <c r="M413" t="s">
        <v>1171</v>
      </c>
      <c r="N413" t="s">
        <v>1638</v>
      </c>
      <c r="O413" t="s">
        <v>2104</v>
      </c>
      <c r="P413" t="s">
        <v>2566</v>
      </c>
      <c r="Q413" s="7" t="s">
        <v>3030</v>
      </c>
      <c r="R413" t="s">
        <v>3477</v>
      </c>
    </row>
    <row r="414" spans="1:18">
      <c r="A414" t="s">
        <v>431</v>
      </c>
      <c r="B414" t="s">
        <v>702</v>
      </c>
      <c r="C414" t="s">
        <v>772</v>
      </c>
      <c r="D414" t="b">
        <v>1</v>
      </c>
      <c r="E414" t="b">
        <v>0</v>
      </c>
      <c r="F414" t="b">
        <v>1</v>
      </c>
      <c r="G414" t="b">
        <v>0</v>
      </c>
      <c r="H414" t="b">
        <v>0</v>
      </c>
      <c r="I414" t="b">
        <v>0</v>
      </c>
      <c r="J414" t="b">
        <v>0</v>
      </c>
      <c r="K414" t="b">
        <v>0</v>
      </c>
      <c r="L414" t="b">
        <v>0</v>
      </c>
      <c r="M414" t="s">
        <v>1172</v>
      </c>
      <c r="N414" t="s">
        <v>1639</v>
      </c>
      <c r="O414" t="s">
        <v>2105</v>
      </c>
      <c r="P414" t="s">
        <v>2567</v>
      </c>
      <c r="Q414" s="7" t="s">
        <v>3031</v>
      </c>
      <c r="R414" t="s">
        <v>3478</v>
      </c>
    </row>
    <row r="415" spans="1:18">
      <c r="A415" t="s">
        <v>432</v>
      </c>
      <c r="B415" t="s">
        <v>702</v>
      </c>
      <c r="C415" t="s">
        <v>772</v>
      </c>
      <c r="D415" t="b">
        <v>1</v>
      </c>
      <c r="E415" t="b">
        <v>0</v>
      </c>
      <c r="F415" t="b">
        <v>0</v>
      </c>
      <c r="G415" t="b">
        <v>1</v>
      </c>
      <c r="H415" t="b">
        <v>0</v>
      </c>
      <c r="I415" t="b">
        <v>0</v>
      </c>
      <c r="J415" t="b">
        <v>0</v>
      </c>
      <c r="K415" t="b">
        <v>0</v>
      </c>
      <c r="L415" t="b">
        <v>0</v>
      </c>
      <c r="M415" t="s">
        <v>1173</v>
      </c>
      <c r="N415" t="s">
        <v>1640</v>
      </c>
      <c r="O415" t="s">
        <v>2106</v>
      </c>
      <c r="P415" t="s">
        <v>2568</v>
      </c>
      <c r="Q415" s="7" t="s">
        <v>3032</v>
      </c>
      <c r="R415" t="s">
        <v>3479</v>
      </c>
    </row>
    <row r="416" spans="1:18">
      <c r="A416" t="s">
        <v>433</v>
      </c>
      <c r="B416" t="s">
        <v>702</v>
      </c>
      <c r="C416" t="s">
        <v>772</v>
      </c>
      <c r="D416" t="b">
        <v>1</v>
      </c>
      <c r="E416" t="b">
        <v>0</v>
      </c>
      <c r="F416" t="b">
        <v>0</v>
      </c>
      <c r="G416" t="b">
        <v>0</v>
      </c>
      <c r="H416" t="b">
        <v>0</v>
      </c>
      <c r="I416" t="b">
        <v>0</v>
      </c>
      <c r="J416" t="b">
        <v>0</v>
      </c>
      <c r="K416" t="b">
        <v>0</v>
      </c>
      <c r="L416" t="b">
        <v>0</v>
      </c>
      <c r="M416" t="s">
        <v>1174</v>
      </c>
      <c r="N416" t="s">
        <v>1641</v>
      </c>
      <c r="O416" t="s">
        <v>2107</v>
      </c>
      <c r="P416" t="s">
        <v>2569</v>
      </c>
      <c r="Q416" s="7" t="s">
        <v>3033</v>
      </c>
      <c r="R416" t="s">
        <v>3480</v>
      </c>
    </row>
    <row r="417" spans="1:18">
      <c r="A417" t="s">
        <v>434</v>
      </c>
      <c r="B417" t="s">
        <v>702</v>
      </c>
      <c r="C417" t="s">
        <v>772</v>
      </c>
      <c r="D417" t="b">
        <v>1</v>
      </c>
      <c r="E417" t="b">
        <v>0</v>
      </c>
      <c r="F417" t="b">
        <v>0</v>
      </c>
      <c r="G417" t="b">
        <v>0</v>
      </c>
      <c r="H417" t="b">
        <v>0</v>
      </c>
      <c r="I417" t="b">
        <v>0</v>
      </c>
      <c r="J417" t="b">
        <v>0</v>
      </c>
      <c r="K417" t="b">
        <v>0</v>
      </c>
      <c r="L417" t="b">
        <v>0</v>
      </c>
      <c r="M417" t="s">
        <v>1175</v>
      </c>
      <c r="N417" t="s">
        <v>1642</v>
      </c>
      <c r="O417" t="s">
        <v>2108</v>
      </c>
      <c r="P417" t="s">
        <v>2570</v>
      </c>
      <c r="Q417" s="7" t="s">
        <v>3034</v>
      </c>
      <c r="R417" t="s">
        <v>3481</v>
      </c>
    </row>
    <row r="418" spans="1:18">
      <c r="A418" t="s">
        <v>435</v>
      </c>
      <c r="B418" t="s">
        <v>702</v>
      </c>
      <c r="C418" t="s">
        <v>772</v>
      </c>
      <c r="D418" t="b">
        <v>1</v>
      </c>
      <c r="E418" t="b">
        <v>0</v>
      </c>
      <c r="F418" t="b">
        <v>0</v>
      </c>
      <c r="G418" t="b">
        <v>0</v>
      </c>
      <c r="H418" t="b">
        <v>0</v>
      </c>
      <c r="I418" t="b">
        <v>0</v>
      </c>
      <c r="J418" t="b">
        <v>0</v>
      </c>
      <c r="K418" t="b">
        <v>0</v>
      </c>
      <c r="L418" t="b">
        <v>0</v>
      </c>
      <c r="M418" t="s">
        <v>1176</v>
      </c>
      <c r="N418" t="s">
        <v>1643</v>
      </c>
      <c r="O418" t="s">
        <v>2109</v>
      </c>
      <c r="P418" t="s">
        <v>2571</v>
      </c>
      <c r="Q418" s="7" t="s">
        <v>3035</v>
      </c>
      <c r="R418" t="s">
        <v>3482</v>
      </c>
    </row>
    <row r="419" spans="1:18">
      <c r="A419" t="s">
        <v>436</v>
      </c>
      <c r="B419" t="s">
        <v>702</v>
      </c>
      <c r="C419" t="s">
        <v>772</v>
      </c>
      <c r="D419" t="b">
        <v>1</v>
      </c>
      <c r="E419" t="b">
        <v>0</v>
      </c>
      <c r="F419" t="b">
        <v>0</v>
      </c>
      <c r="G419" t="b">
        <v>0</v>
      </c>
      <c r="H419" t="b">
        <v>0</v>
      </c>
      <c r="I419" t="b">
        <v>0</v>
      </c>
      <c r="J419" t="b">
        <v>0</v>
      </c>
      <c r="K419" t="b">
        <v>0</v>
      </c>
      <c r="L419" t="b">
        <v>0</v>
      </c>
      <c r="M419" t="s">
        <v>1177</v>
      </c>
      <c r="N419" t="s">
        <v>1644</v>
      </c>
      <c r="O419" t="s">
        <v>2110</v>
      </c>
      <c r="P419" t="s">
        <v>2571</v>
      </c>
      <c r="Q419" s="7" t="s">
        <v>3036</v>
      </c>
      <c r="R419" t="s">
        <v>3483</v>
      </c>
    </row>
    <row r="420" spans="1:18">
      <c r="A420" t="s">
        <v>437</v>
      </c>
      <c r="B420" t="s">
        <v>619</v>
      </c>
      <c r="C420" t="s">
        <v>772</v>
      </c>
      <c r="D420" t="b">
        <v>1</v>
      </c>
      <c r="E420" t="b">
        <v>0</v>
      </c>
      <c r="F420" t="b">
        <v>0</v>
      </c>
      <c r="G420" t="b">
        <v>0</v>
      </c>
      <c r="H420" t="b">
        <v>0</v>
      </c>
      <c r="I420" t="b">
        <v>0</v>
      </c>
      <c r="J420" t="b">
        <v>0</v>
      </c>
      <c r="K420" t="b">
        <v>0</v>
      </c>
      <c r="L420" t="b">
        <v>0</v>
      </c>
      <c r="M420" t="s">
        <v>1178</v>
      </c>
      <c r="N420" t="s">
        <v>1645</v>
      </c>
      <c r="O420" t="s">
        <v>2111</v>
      </c>
      <c r="P420" t="s">
        <v>2572</v>
      </c>
      <c r="Q420" s="7" t="s">
        <v>3037</v>
      </c>
      <c r="R420" t="s">
        <v>3484</v>
      </c>
    </row>
    <row r="421" spans="1:18">
      <c r="A421" t="s">
        <v>438</v>
      </c>
      <c r="B421" t="s">
        <v>702</v>
      </c>
      <c r="C421" t="s">
        <v>772</v>
      </c>
      <c r="D421" t="b">
        <v>1</v>
      </c>
      <c r="E421" t="b">
        <v>0</v>
      </c>
      <c r="F421" t="b">
        <v>0</v>
      </c>
      <c r="G421" t="b">
        <v>0</v>
      </c>
      <c r="H421" t="b">
        <v>0</v>
      </c>
      <c r="I421" t="b">
        <v>0</v>
      </c>
      <c r="J421" t="b">
        <v>0</v>
      </c>
      <c r="K421" t="b">
        <v>0</v>
      </c>
      <c r="L421" t="b">
        <v>0</v>
      </c>
      <c r="M421" t="s">
        <v>1179</v>
      </c>
      <c r="N421" t="s">
        <v>1646</v>
      </c>
      <c r="O421" t="s">
        <v>2112</v>
      </c>
      <c r="P421" t="s">
        <v>2566</v>
      </c>
      <c r="Q421" s="7" t="s">
        <v>3038</v>
      </c>
      <c r="R421" t="s">
        <v>3485</v>
      </c>
    </row>
    <row r="422" spans="1:18">
      <c r="A422" t="s">
        <v>439</v>
      </c>
      <c r="B422" t="s">
        <v>697</v>
      </c>
      <c r="C422" t="s">
        <v>772</v>
      </c>
      <c r="D422" t="b">
        <v>1</v>
      </c>
      <c r="E422" t="b">
        <v>0</v>
      </c>
      <c r="F422" t="b">
        <v>0</v>
      </c>
      <c r="G422" t="b">
        <v>0</v>
      </c>
      <c r="H422" t="b">
        <v>0</v>
      </c>
      <c r="I422" t="b">
        <v>0</v>
      </c>
      <c r="J422" t="b">
        <v>0</v>
      </c>
      <c r="K422" t="b">
        <v>0</v>
      </c>
      <c r="L422" t="b">
        <v>0</v>
      </c>
      <c r="M422" t="s">
        <v>1180</v>
      </c>
      <c r="N422" t="s">
        <v>1647</v>
      </c>
      <c r="O422" t="s">
        <v>2113</v>
      </c>
      <c r="P422" t="s">
        <v>2573</v>
      </c>
      <c r="Q422" s="7" t="s">
        <v>3039</v>
      </c>
      <c r="R422" t="s">
        <v>3486</v>
      </c>
    </row>
    <row r="423" spans="1:18">
      <c r="A423" t="s">
        <v>440</v>
      </c>
      <c r="B423" t="s">
        <v>702</v>
      </c>
      <c r="C423" t="s">
        <v>772</v>
      </c>
      <c r="D423" t="b">
        <v>1</v>
      </c>
      <c r="E423" t="b">
        <v>0</v>
      </c>
      <c r="F423" t="b">
        <v>0</v>
      </c>
      <c r="G423" t="b">
        <v>0</v>
      </c>
      <c r="H423" t="b">
        <v>0</v>
      </c>
      <c r="I423" t="b">
        <v>0</v>
      </c>
      <c r="J423" t="b">
        <v>0</v>
      </c>
      <c r="K423" t="b">
        <v>0</v>
      </c>
      <c r="L423" t="b">
        <v>0</v>
      </c>
      <c r="M423" t="s">
        <v>1181</v>
      </c>
      <c r="N423" t="s">
        <v>1648</v>
      </c>
      <c r="O423" t="s">
        <v>2114</v>
      </c>
      <c r="P423" t="s">
        <v>2574</v>
      </c>
      <c r="Q423" s="7" t="s">
        <v>3040</v>
      </c>
      <c r="R423" t="s">
        <v>3487</v>
      </c>
    </row>
    <row r="424" spans="1:18">
      <c r="A424" t="s">
        <v>441</v>
      </c>
      <c r="B424" t="s">
        <v>738</v>
      </c>
      <c r="C424" t="s">
        <v>772</v>
      </c>
      <c r="D424" t="b">
        <v>0</v>
      </c>
      <c r="E424" t="b">
        <v>0</v>
      </c>
      <c r="F424" t="b">
        <v>0</v>
      </c>
      <c r="G424" t="b">
        <v>0</v>
      </c>
      <c r="H424" t="b">
        <v>0</v>
      </c>
      <c r="I424" t="b">
        <v>0</v>
      </c>
      <c r="J424" t="b">
        <v>0</v>
      </c>
      <c r="K424" t="b">
        <v>0</v>
      </c>
      <c r="L424" t="b">
        <v>0</v>
      </c>
      <c r="M424" t="s">
        <v>1182</v>
      </c>
      <c r="N424" t="s">
        <v>1649</v>
      </c>
      <c r="O424" t="s">
        <v>2115</v>
      </c>
      <c r="P424" t="s">
        <v>2575</v>
      </c>
      <c r="Q424" s="7" t="s">
        <v>3041</v>
      </c>
      <c r="R424" t="s">
        <v>3488</v>
      </c>
    </row>
    <row r="425" spans="1:18">
      <c r="A425" t="s">
        <v>442</v>
      </c>
      <c r="B425" t="s">
        <v>593</v>
      </c>
      <c r="C425" t="s">
        <v>772</v>
      </c>
      <c r="D425" t="b">
        <v>1</v>
      </c>
      <c r="E425" t="b">
        <v>0</v>
      </c>
      <c r="F425" t="b">
        <v>0</v>
      </c>
      <c r="G425" t="b">
        <v>0</v>
      </c>
      <c r="H425" t="b">
        <v>0</v>
      </c>
      <c r="I425" t="b">
        <v>0</v>
      </c>
      <c r="J425" t="b">
        <v>0</v>
      </c>
      <c r="K425" t="b">
        <v>0</v>
      </c>
      <c r="L425" t="b">
        <v>0</v>
      </c>
      <c r="M425" t="s">
        <v>1183</v>
      </c>
      <c r="N425" t="s">
        <v>1650</v>
      </c>
      <c r="O425" t="s">
        <v>2116</v>
      </c>
      <c r="P425" t="s">
        <v>2576</v>
      </c>
      <c r="Q425" s="7" t="s">
        <v>3042</v>
      </c>
      <c r="R425" t="s">
        <v>3489</v>
      </c>
    </row>
    <row r="426" spans="1:18">
      <c r="A426" t="s">
        <v>443</v>
      </c>
      <c r="B426" t="s">
        <v>739</v>
      </c>
      <c r="C426" t="s">
        <v>772</v>
      </c>
      <c r="D426" t="b">
        <v>1</v>
      </c>
      <c r="E426" t="b">
        <v>0</v>
      </c>
      <c r="F426" t="b">
        <v>0</v>
      </c>
      <c r="G426" t="b">
        <v>0</v>
      </c>
      <c r="H426" t="b">
        <v>0</v>
      </c>
      <c r="I426" t="b">
        <v>0</v>
      </c>
      <c r="J426" t="b">
        <v>0</v>
      </c>
      <c r="K426" t="b">
        <v>0</v>
      </c>
      <c r="L426" t="b">
        <v>0</v>
      </c>
      <c r="M426" t="s">
        <v>1184</v>
      </c>
      <c r="N426" t="s">
        <v>1651</v>
      </c>
      <c r="O426" t="s">
        <v>2117</v>
      </c>
      <c r="P426" t="s">
        <v>2577</v>
      </c>
      <c r="Q426" s="7" t="s">
        <v>3043</v>
      </c>
      <c r="R426" t="s">
        <v>3490</v>
      </c>
    </row>
    <row r="427" spans="1:18">
      <c r="A427" t="s">
        <v>444</v>
      </c>
      <c r="B427" t="s">
        <v>623</v>
      </c>
      <c r="C427" t="s">
        <v>772</v>
      </c>
      <c r="D427" t="b">
        <v>1</v>
      </c>
      <c r="E427" t="b">
        <v>0</v>
      </c>
      <c r="F427" t="b">
        <v>0</v>
      </c>
      <c r="G427" t="b">
        <v>0</v>
      </c>
      <c r="H427" t="b">
        <v>0</v>
      </c>
      <c r="I427" t="b">
        <v>0</v>
      </c>
      <c r="J427" t="b">
        <v>0</v>
      </c>
      <c r="K427" t="b">
        <v>0</v>
      </c>
      <c r="L427" t="b">
        <v>0</v>
      </c>
      <c r="M427" t="s">
        <v>1185</v>
      </c>
      <c r="N427" t="s">
        <v>1652</v>
      </c>
      <c r="O427" t="s">
        <v>2118</v>
      </c>
      <c r="P427" t="s">
        <v>2578</v>
      </c>
      <c r="Q427" s="7" t="s">
        <v>3044</v>
      </c>
      <c r="R427" t="s">
        <v>3491</v>
      </c>
    </row>
    <row r="428" spans="1:18">
      <c r="A428" t="s">
        <v>445</v>
      </c>
      <c r="B428" t="s">
        <v>702</v>
      </c>
      <c r="C428" t="s">
        <v>772</v>
      </c>
      <c r="D428" t="b">
        <v>1</v>
      </c>
      <c r="E428" t="b">
        <v>0</v>
      </c>
      <c r="F428" t="b">
        <v>0</v>
      </c>
      <c r="G428" t="b">
        <v>0</v>
      </c>
      <c r="H428" t="b">
        <v>0</v>
      </c>
      <c r="I428" t="b">
        <v>0</v>
      </c>
      <c r="J428" t="b">
        <v>0</v>
      </c>
      <c r="K428" t="b">
        <v>0</v>
      </c>
      <c r="L428" t="b">
        <v>0</v>
      </c>
      <c r="M428" t="s">
        <v>1186</v>
      </c>
      <c r="N428" t="s">
        <v>1653</v>
      </c>
      <c r="O428" t="s">
        <v>2119</v>
      </c>
      <c r="P428" t="s">
        <v>2579</v>
      </c>
      <c r="Q428" s="7" t="s">
        <v>3045</v>
      </c>
      <c r="R428" t="s">
        <v>3492</v>
      </c>
    </row>
    <row r="429" spans="1:18">
      <c r="A429" t="s">
        <v>446</v>
      </c>
      <c r="B429" t="s">
        <v>702</v>
      </c>
      <c r="C429" t="s">
        <v>772</v>
      </c>
      <c r="D429" t="b">
        <v>1</v>
      </c>
      <c r="E429" t="b">
        <v>0</v>
      </c>
      <c r="F429" t="b">
        <v>0</v>
      </c>
      <c r="G429" t="b">
        <v>0</v>
      </c>
      <c r="H429" t="b">
        <v>0</v>
      </c>
      <c r="I429" t="b">
        <v>0</v>
      </c>
      <c r="J429" t="b">
        <v>0</v>
      </c>
      <c r="K429" t="b">
        <v>0</v>
      </c>
      <c r="L429" t="b">
        <v>0</v>
      </c>
      <c r="M429" t="s">
        <v>1187</v>
      </c>
      <c r="N429" t="s">
        <v>1654</v>
      </c>
      <c r="O429" t="s">
        <v>2120</v>
      </c>
      <c r="P429" t="s">
        <v>2580</v>
      </c>
      <c r="Q429" s="7" t="s">
        <v>3046</v>
      </c>
      <c r="R429" t="s">
        <v>3493</v>
      </c>
    </row>
    <row r="430" spans="1:18">
      <c r="A430" t="s">
        <v>447</v>
      </c>
      <c r="B430" t="s">
        <v>702</v>
      </c>
      <c r="C430" t="s">
        <v>772</v>
      </c>
      <c r="D430" t="b">
        <v>1</v>
      </c>
      <c r="E430" t="b">
        <v>0</v>
      </c>
      <c r="F430" t="b">
        <v>0</v>
      </c>
      <c r="G430" t="b">
        <v>0</v>
      </c>
      <c r="H430" t="b">
        <v>0</v>
      </c>
      <c r="I430" t="b">
        <v>0</v>
      </c>
      <c r="J430" t="b">
        <v>0</v>
      </c>
      <c r="K430" t="b">
        <v>0</v>
      </c>
      <c r="L430" t="b">
        <v>0</v>
      </c>
      <c r="M430" t="s">
        <v>1188</v>
      </c>
      <c r="N430" t="s">
        <v>1655</v>
      </c>
      <c r="O430" t="s">
        <v>2121</v>
      </c>
      <c r="P430" t="s">
        <v>2581</v>
      </c>
      <c r="Q430" s="7" t="s">
        <v>3047</v>
      </c>
      <c r="R430" t="s">
        <v>3494</v>
      </c>
    </row>
    <row r="431" spans="1:18">
      <c r="A431" t="s">
        <v>448</v>
      </c>
      <c r="B431" t="s">
        <v>740</v>
      </c>
      <c r="C431" t="s">
        <v>772</v>
      </c>
      <c r="D431" t="b">
        <v>1</v>
      </c>
      <c r="E431" t="b">
        <v>0</v>
      </c>
      <c r="F431" t="b">
        <v>0</v>
      </c>
      <c r="G431" t="b">
        <v>0</v>
      </c>
      <c r="H431" t="b">
        <v>0</v>
      </c>
      <c r="I431" t="b">
        <v>0</v>
      </c>
      <c r="J431" t="b">
        <v>0</v>
      </c>
      <c r="K431" t="b">
        <v>0</v>
      </c>
      <c r="L431" t="b">
        <v>0</v>
      </c>
      <c r="M431" t="s">
        <v>1189</v>
      </c>
      <c r="N431" t="s">
        <v>1656</v>
      </c>
      <c r="O431" t="s">
        <v>2122</v>
      </c>
      <c r="P431" t="s">
        <v>2582</v>
      </c>
      <c r="Q431" s="7" t="s">
        <v>3048</v>
      </c>
      <c r="R431" t="s">
        <v>3495</v>
      </c>
    </row>
    <row r="432" spans="1:18">
      <c r="A432" t="s">
        <v>449</v>
      </c>
      <c r="B432" t="s">
        <v>741</v>
      </c>
      <c r="C432" t="s">
        <v>772</v>
      </c>
      <c r="D432" t="b">
        <v>1</v>
      </c>
      <c r="E432" t="b">
        <v>0</v>
      </c>
      <c r="F432" t="b">
        <v>0</v>
      </c>
      <c r="G432" t="b">
        <v>0</v>
      </c>
      <c r="H432" t="b">
        <v>0</v>
      </c>
      <c r="I432" t="b">
        <v>0</v>
      </c>
      <c r="J432" t="b">
        <v>0</v>
      </c>
      <c r="K432" t="b">
        <v>0</v>
      </c>
      <c r="L432" t="b">
        <v>0</v>
      </c>
      <c r="M432" t="s">
        <v>1190</v>
      </c>
      <c r="N432" t="s">
        <v>1657</v>
      </c>
      <c r="O432" t="s">
        <v>2123</v>
      </c>
      <c r="P432" t="s">
        <v>2583</v>
      </c>
      <c r="Q432" s="7" t="s">
        <v>3049</v>
      </c>
      <c r="R432" t="s">
        <v>3496</v>
      </c>
    </row>
    <row r="433" spans="1:18">
      <c r="A433" t="s">
        <v>450</v>
      </c>
      <c r="B433" t="s">
        <v>712</v>
      </c>
      <c r="C433" t="s">
        <v>772</v>
      </c>
      <c r="D433" t="b">
        <v>1</v>
      </c>
      <c r="E433" t="b">
        <v>0</v>
      </c>
      <c r="F433" t="b">
        <v>0</v>
      </c>
      <c r="G433" t="b">
        <v>0</v>
      </c>
      <c r="H433" t="b">
        <v>0</v>
      </c>
      <c r="I433" t="b">
        <v>0</v>
      </c>
      <c r="J433" t="b">
        <v>0</v>
      </c>
      <c r="K433" t="b">
        <v>0</v>
      </c>
      <c r="L433" t="b">
        <v>0</v>
      </c>
      <c r="M433" t="s">
        <v>1191</v>
      </c>
      <c r="N433" t="s">
        <v>1658</v>
      </c>
      <c r="O433" t="s">
        <v>2124</v>
      </c>
      <c r="P433" t="s">
        <v>2584</v>
      </c>
      <c r="Q433" s="7" t="s">
        <v>3050</v>
      </c>
      <c r="R433" t="s">
        <v>3497</v>
      </c>
    </row>
    <row r="434" spans="1:18">
      <c r="A434" t="s">
        <v>451</v>
      </c>
      <c r="B434" t="s">
        <v>742</v>
      </c>
      <c r="C434" t="s">
        <v>772</v>
      </c>
      <c r="D434" t="b">
        <v>1</v>
      </c>
      <c r="E434" t="b">
        <v>0</v>
      </c>
      <c r="F434" t="b">
        <v>1</v>
      </c>
      <c r="G434" t="b">
        <v>0</v>
      </c>
      <c r="H434" t="b">
        <v>0</v>
      </c>
      <c r="I434" t="b">
        <v>0</v>
      </c>
      <c r="J434" t="b">
        <v>0</v>
      </c>
      <c r="K434" t="b">
        <v>0</v>
      </c>
      <c r="L434" t="b">
        <v>0</v>
      </c>
      <c r="M434" t="s">
        <v>1192</v>
      </c>
      <c r="N434" t="s">
        <v>1659</v>
      </c>
      <c r="O434" t="s">
        <v>2125</v>
      </c>
      <c r="P434" t="s">
        <v>2585</v>
      </c>
      <c r="Q434" s="7" t="s">
        <v>3051</v>
      </c>
      <c r="R434" t="s">
        <v>3498</v>
      </c>
    </row>
    <row r="435" spans="1:18">
      <c r="A435" t="s">
        <v>452</v>
      </c>
      <c r="B435" t="s">
        <v>743</v>
      </c>
      <c r="C435" t="s">
        <v>772</v>
      </c>
      <c r="D435" t="b">
        <v>1</v>
      </c>
      <c r="E435" t="b">
        <v>0</v>
      </c>
      <c r="F435" t="b">
        <v>0</v>
      </c>
      <c r="G435" t="b">
        <v>0</v>
      </c>
      <c r="H435" t="b">
        <v>0</v>
      </c>
      <c r="I435" t="b">
        <v>0</v>
      </c>
      <c r="J435" t="b">
        <v>0</v>
      </c>
      <c r="K435" t="b">
        <v>0</v>
      </c>
      <c r="L435" t="b">
        <v>0</v>
      </c>
      <c r="M435" t="s">
        <v>1193</v>
      </c>
      <c r="N435" t="s">
        <v>1660</v>
      </c>
      <c r="O435" t="s">
        <v>2126</v>
      </c>
      <c r="P435" t="s">
        <v>2586</v>
      </c>
      <c r="Q435" s="7" t="s">
        <v>3052</v>
      </c>
      <c r="R435" t="s">
        <v>3499</v>
      </c>
    </row>
    <row r="436" spans="1:18">
      <c r="A436" t="s">
        <v>453</v>
      </c>
      <c r="B436" t="s">
        <v>647</v>
      </c>
      <c r="C436" t="s">
        <v>772</v>
      </c>
      <c r="D436" t="b">
        <v>1</v>
      </c>
      <c r="E436" t="b">
        <v>0</v>
      </c>
      <c r="F436" t="b">
        <v>0</v>
      </c>
      <c r="G436" t="b">
        <v>0</v>
      </c>
      <c r="H436" t="b">
        <v>0</v>
      </c>
      <c r="I436" t="b">
        <v>0</v>
      </c>
      <c r="J436" t="b">
        <v>0</v>
      </c>
      <c r="K436" t="b">
        <v>0</v>
      </c>
      <c r="L436" t="b">
        <v>0</v>
      </c>
      <c r="M436" t="s">
        <v>1194</v>
      </c>
      <c r="N436" t="s">
        <v>1661</v>
      </c>
      <c r="O436" t="s">
        <v>2110</v>
      </c>
      <c r="P436" t="s">
        <v>2587</v>
      </c>
      <c r="Q436" s="7" t="s">
        <v>3053</v>
      </c>
      <c r="R436" t="s">
        <v>3500</v>
      </c>
    </row>
    <row r="437" spans="1:18">
      <c r="A437" t="s">
        <v>454</v>
      </c>
      <c r="B437" t="s">
        <v>710</v>
      </c>
      <c r="C437" t="s">
        <v>772</v>
      </c>
      <c r="D437" t="b">
        <v>1</v>
      </c>
      <c r="E437" t="b">
        <v>0</v>
      </c>
      <c r="F437" t="b">
        <v>0</v>
      </c>
      <c r="G437" t="b">
        <v>0</v>
      </c>
      <c r="H437" t="b">
        <v>0</v>
      </c>
      <c r="I437" t="b">
        <v>0</v>
      </c>
      <c r="J437" t="b">
        <v>0</v>
      </c>
      <c r="K437" t="b">
        <v>0</v>
      </c>
      <c r="L437" t="b">
        <v>0</v>
      </c>
      <c r="M437" t="s">
        <v>1195</v>
      </c>
      <c r="N437" t="s">
        <v>1662</v>
      </c>
      <c r="O437" t="s">
        <v>2127</v>
      </c>
      <c r="P437" t="s">
        <v>2588</v>
      </c>
      <c r="Q437" s="7" t="s">
        <v>3054</v>
      </c>
      <c r="R437" t="s">
        <v>3501</v>
      </c>
    </row>
    <row r="438" spans="1:18">
      <c r="A438" t="s">
        <v>455</v>
      </c>
      <c r="B438" t="s">
        <v>529</v>
      </c>
      <c r="C438" t="s">
        <v>772</v>
      </c>
      <c r="D438" t="b">
        <v>1</v>
      </c>
      <c r="E438" t="b">
        <v>0</v>
      </c>
      <c r="F438" t="b">
        <v>0</v>
      </c>
      <c r="G438" t="b">
        <v>0</v>
      </c>
      <c r="H438" t="b">
        <v>0</v>
      </c>
      <c r="I438" t="b">
        <v>0</v>
      </c>
      <c r="J438" t="b">
        <v>0</v>
      </c>
      <c r="K438" t="b">
        <v>0</v>
      </c>
      <c r="L438" t="b">
        <v>0</v>
      </c>
      <c r="M438" t="s">
        <v>1196</v>
      </c>
      <c r="N438" t="s">
        <v>1663</v>
      </c>
      <c r="O438" t="s">
        <v>2128</v>
      </c>
      <c r="P438" t="s">
        <v>2589</v>
      </c>
      <c r="Q438" s="7" t="s">
        <v>3055</v>
      </c>
      <c r="R438" t="s">
        <v>3502</v>
      </c>
    </row>
    <row r="439" spans="1:18">
      <c r="A439" t="s">
        <v>456</v>
      </c>
      <c r="B439" t="s">
        <v>619</v>
      </c>
      <c r="C439" t="s">
        <v>772</v>
      </c>
      <c r="D439" t="b">
        <v>1</v>
      </c>
      <c r="E439" t="b">
        <v>0</v>
      </c>
      <c r="F439" t="b">
        <v>0</v>
      </c>
      <c r="G439" t="b">
        <v>0</v>
      </c>
      <c r="H439" t="b">
        <v>0</v>
      </c>
      <c r="I439" t="b">
        <v>0</v>
      </c>
      <c r="J439" t="b">
        <v>0</v>
      </c>
      <c r="K439" t="b">
        <v>0</v>
      </c>
      <c r="L439" t="b">
        <v>0</v>
      </c>
      <c r="M439" t="s">
        <v>1197</v>
      </c>
      <c r="N439" t="s">
        <v>1664</v>
      </c>
      <c r="O439" t="s">
        <v>2129</v>
      </c>
      <c r="P439" t="s">
        <v>2590</v>
      </c>
      <c r="Q439" s="7" t="s">
        <v>3056</v>
      </c>
      <c r="R439" t="s">
        <v>3503</v>
      </c>
    </row>
    <row r="440" spans="1:18">
      <c r="A440" t="s">
        <v>457</v>
      </c>
      <c r="B440" t="s">
        <v>593</v>
      </c>
      <c r="C440" t="s">
        <v>772</v>
      </c>
      <c r="D440" t="b">
        <v>1</v>
      </c>
      <c r="E440" t="b">
        <v>0</v>
      </c>
      <c r="F440" t="b">
        <v>0</v>
      </c>
      <c r="G440" t="b">
        <v>0</v>
      </c>
      <c r="H440" t="b">
        <v>0</v>
      </c>
      <c r="I440" t="b">
        <v>0</v>
      </c>
      <c r="J440" t="b">
        <v>0</v>
      </c>
      <c r="K440" t="b">
        <v>0</v>
      </c>
      <c r="L440" t="b">
        <v>0</v>
      </c>
      <c r="M440" t="s">
        <v>1198</v>
      </c>
      <c r="N440" t="s">
        <v>1665</v>
      </c>
      <c r="O440" t="s">
        <v>2130</v>
      </c>
      <c r="P440" t="s">
        <v>2591</v>
      </c>
      <c r="Q440" s="7" t="s">
        <v>3057</v>
      </c>
      <c r="R440" t="s">
        <v>3504</v>
      </c>
    </row>
    <row r="441" spans="1:18">
      <c r="A441" t="s">
        <v>458</v>
      </c>
      <c r="B441" t="s">
        <v>545</v>
      </c>
      <c r="C441" t="s">
        <v>772</v>
      </c>
      <c r="D441" t="b">
        <v>1</v>
      </c>
      <c r="E441" t="b">
        <v>0</v>
      </c>
      <c r="F441" t="b">
        <v>0</v>
      </c>
      <c r="G441" t="b">
        <v>0</v>
      </c>
      <c r="H441" t="b">
        <v>0</v>
      </c>
      <c r="I441" t="b">
        <v>0</v>
      </c>
      <c r="J441" t="b">
        <v>0</v>
      </c>
      <c r="K441" t="b">
        <v>0</v>
      </c>
      <c r="L441" t="b">
        <v>0</v>
      </c>
      <c r="M441" t="s">
        <v>1199</v>
      </c>
      <c r="N441" t="s">
        <v>1666</v>
      </c>
      <c r="O441" t="s">
        <v>2131</v>
      </c>
      <c r="P441" t="s">
        <v>2592</v>
      </c>
      <c r="Q441" s="7" t="s">
        <v>3058</v>
      </c>
      <c r="R441" t="s">
        <v>3505</v>
      </c>
    </row>
    <row r="442" spans="1:18">
      <c r="A442" t="s">
        <v>459</v>
      </c>
      <c r="B442" t="s">
        <v>689</v>
      </c>
      <c r="C442" t="s">
        <v>772</v>
      </c>
      <c r="D442" t="b">
        <v>1</v>
      </c>
      <c r="E442" t="b">
        <v>0</v>
      </c>
      <c r="F442" t="b">
        <v>0</v>
      </c>
      <c r="G442" t="b">
        <v>1</v>
      </c>
      <c r="H442" t="b">
        <v>0</v>
      </c>
      <c r="I442" t="b">
        <v>0</v>
      </c>
      <c r="J442" t="b">
        <v>0</v>
      </c>
      <c r="K442" t="b">
        <v>0</v>
      </c>
      <c r="L442" t="b">
        <v>0</v>
      </c>
      <c r="M442" t="s">
        <v>1200</v>
      </c>
      <c r="N442" t="s">
        <v>1667</v>
      </c>
      <c r="O442" t="s">
        <v>2132</v>
      </c>
      <c r="P442" t="s">
        <v>2593</v>
      </c>
      <c r="Q442" s="7" t="s">
        <v>3059</v>
      </c>
      <c r="R442" t="s">
        <v>3506</v>
      </c>
    </row>
    <row r="443" spans="1:18">
      <c r="A443" t="s">
        <v>460</v>
      </c>
      <c r="B443" t="s">
        <v>702</v>
      </c>
      <c r="C443" t="s">
        <v>772</v>
      </c>
      <c r="D443" t="b">
        <v>1</v>
      </c>
      <c r="E443" t="b">
        <v>0</v>
      </c>
      <c r="F443" t="b">
        <v>0</v>
      </c>
      <c r="G443" t="b">
        <v>0</v>
      </c>
      <c r="H443" t="b">
        <v>0</v>
      </c>
      <c r="I443" t="b">
        <v>0</v>
      </c>
      <c r="J443" t="b">
        <v>0</v>
      </c>
      <c r="K443" t="b">
        <v>0</v>
      </c>
      <c r="L443" t="b">
        <v>0</v>
      </c>
      <c r="M443" t="s">
        <v>1201</v>
      </c>
      <c r="N443" t="s">
        <v>1668</v>
      </c>
      <c r="O443" t="s">
        <v>2133</v>
      </c>
      <c r="P443" t="s">
        <v>2594</v>
      </c>
      <c r="Q443" s="7" t="s">
        <v>3060</v>
      </c>
      <c r="R443" t="s">
        <v>3507</v>
      </c>
    </row>
    <row r="444" spans="1:18">
      <c r="A444" t="s">
        <v>461</v>
      </c>
      <c r="B444" t="s">
        <v>702</v>
      </c>
      <c r="C444" t="s">
        <v>772</v>
      </c>
      <c r="D444" t="b">
        <v>1</v>
      </c>
      <c r="E444" t="b">
        <v>0</v>
      </c>
      <c r="F444" t="b">
        <v>0</v>
      </c>
      <c r="G444" t="b">
        <v>0</v>
      </c>
      <c r="H444" t="b">
        <v>0</v>
      </c>
      <c r="I444" t="b">
        <v>0</v>
      </c>
      <c r="J444" t="b">
        <v>0</v>
      </c>
      <c r="K444" t="b">
        <v>0</v>
      </c>
      <c r="L444" t="b">
        <v>0</v>
      </c>
      <c r="M444" t="s">
        <v>1202</v>
      </c>
      <c r="N444" t="s">
        <v>1669</v>
      </c>
      <c r="O444" t="s">
        <v>2134</v>
      </c>
      <c r="P444" t="s">
        <v>2595</v>
      </c>
      <c r="Q444" s="7" t="s">
        <v>3061</v>
      </c>
      <c r="R444" t="s">
        <v>3508</v>
      </c>
    </row>
    <row r="445" spans="1:18">
      <c r="A445" t="s">
        <v>462</v>
      </c>
      <c r="B445" t="s">
        <v>744</v>
      </c>
      <c r="C445" t="s">
        <v>773</v>
      </c>
      <c r="D445" t="b">
        <v>1</v>
      </c>
      <c r="E445" t="b">
        <v>0</v>
      </c>
      <c r="F445" t="b">
        <v>0</v>
      </c>
      <c r="G445" t="b">
        <v>0</v>
      </c>
      <c r="H445" t="b">
        <v>0</v>
      </c>
      <c r="I445" t="b">
        <v>0</v>
      </c>
      <c r="J445" t="b">
        <v>1</v>
      </c>
      <c r="K445" t="b">
        <v>0</v>
      </c>
      <c r="L445" t="b">
        <v>0</v>
      </c>
      <c r="M445" t="s">
        <v>1203</v>
      </c>
      <c r="N445" t="s">
        <v>1670</v>
      </c>
      <c r="O445" t="s">
        <v>2135</v>
      </c>
      <c r="P445" t="s">
        <v>2596</v>
      </c>
      <c r="Q445" s="7" t="s">
        <v>3062</v>
      </c>
      <c r="R445" t="s">
        <v>3509</v>
      </c>
    </row>
    <row r="446" spans="1:18">
      <c r="A446" t="s">
        <v>463</v>
      </c>
      <c r="B446" t="s">
        <v>659</v>
      </c>
      <c r="C446" t="s">
        <v>773</v>
      </c>
      <c r="D446" t="b">
        <v>1</v>
      </c>
      <c r="E446" t="b">
        <v>0</v>
      </c>
      <c r="F446" t="b">
        <v>0</v>
      </c>
      <c r="G446" t="b">
        <v>0</v>
      </c>
      <c r="H446" t="b">
        <v>0</v>
      </c>
      <c r="I446" t="b">
        <v>0</v>
      </c>
      <c r="J446" t="b">
        <v>0</v>
      </c>
      <c r="K446" t="b">
        <v>0</v>
      </c>
      <c r="L446" t="b">
        <v>0</v>
      </c>
      <c r="M446" t="s">
        <v>1204</v>
      </c>
      <c r="N446" t="s">
        <v>1671</v>
      </c>
      <c r="O446" t="s">
        <v>2136</v>
      </c>
      <c r="P446" t="s">
        <v>2597</v>
      </c>
      <c r="Q446" s="7" t="s">
        <v>3063</v>
      </c>
      <c r="R446" t="s">
        <v>3510</v>
      </c>
    </row>
    <row r="447" spans="1:18">
      <c r="A447" t="s">
        <v>464</v>
      </c>
      <c r="B447" t="s">
        <v>604</v>
      </c>
      <c r="C447" t="s">
        <v>773</v>
      </c>
      <c r="D447" t="b">
        <v>1</v>
      </c>
      <c r="E447" t="b">
        <v>0</v>
      </c>
      <c r="F447" t="b">
        <v>0</v>
      </c>
      <c r="G447" t="b">
        <v>0</v>
      </c>
      <c r="H447" t="b">
        <v>0</v>
      </c>
      <c r="I447" t="b">
        <v>0</v>
      </c>
      <c r="J447" t="b">
        <v>0</v>
      </c>
      <c r="K447" t="b">
        <v>0</v>
      </c>
      <c r="L447" t="b">
        <v>0</v>
      </c>
      <c r="M447" t="s">
        <v>1205</v>
      </c>
      <c r="N447" t="s">
        <v>1672</v>
      </c>
      <c r="O447" t="s">
        <v>2137</v>
      </c>
      <c r="P447" t="s">
        <v>2598</v>
      </c>
      <c r="Q447" s="7" t="s">
        <v>3064</v>
      </c>
      <c r="R447" t="s">
        <v>3511</v>
      </c>
    </row>
    <row r="448" spans="1:18">
      <c r="A448" t="s">
        <v>465</v>
      </c>
      <c r="B448" t="s">
        <v>737</v>
      </c>
      <c r="C448" t="s">
        <v>773</v>
      </c>
      <c r="D448" t="b">
        <v>1</v>
      </c>
      <c r="E448" t="b">
        <v>0</v>
      </c>
      <c r="F448" t="b">
        <v>0</v>
      </c>
      <c r="G448" t="b">
        <v>0</v>
      </c>
      <c r="H448" t="b">
        <v>0</v>
      </c>
      <c r="I448" t="b">
        <v>0</v>
      </c>
      <c r="J448" t="b">
        <v>0</v>
      </c>
      <c r="K448" t="b">
        <v>0</v>
      </c>
      <c r="L448" t="b">
        <v>0</v>
      </c>
      <c r="M448" t="s">
        <v>1206</v>
      </c>
      <c r="N448" t="s">
        <v>1673</v>
      </c>
      <c r="O448" t="s">
        <v>2138</v>
      </c>
      <c r="P448" t="s">
        <v>2599</v>
      </c>
      <c r="Q448" s="7" t="s">
        <v>3065</v>
      </c>
      <c r="R448" t="s">
        <v>3512</v>
      </c>
    </row>
    <row r="449" spans="1:18">
      <c r="A449" t="s">
        <v>466</v>
      </c>
      <c r="B449" t="s">
        <v>655</v>
      </c>
      <c r="C449" t="s">
        <v>773</v>
      </c>
      <c r="D449" t="b">
        <v>1</v>
      </c>
      <c r="E449" t="b">
        <v>0</v>
      </c>
      <c r="F449" t="b">
        <v>0</v>
      </c>
      <c r="G449" t="b">
        <v>0</v>
      </c>
      <c r="H449" t="b">
        <v>0</v>
      </c>
      <c r="I449" t="b">
        <v>0</v>
      </c>
      <c r="J449" t="b">
        <v>1</v>
      </c>
      <c r="K449" t="b">
        <v>0</v>
      </c>
      <c r="L449" t="b">
        <v>0</v>
      </c>
      <c r="M449" t="s">
        <v>1207</v>
      </c>
      <c r="N449" t="s">
        <v>1674</v>
      </c>
      <c r="O449" t="s">
        <v>2139</v>
      </c>
      <c r="P449" t="s">
        <v>2600</v>
      </c>
      <c r="Q449" s="7" t="s">
        <v>3066</v>
      </c>
      <c r="R449" t="s">
        <v>3513</v>
      </c>
    </row>
    <row r="450" spans="1:18">
      <c r="A450" t="s">
        <v>467</v>
      </c>
      <c r="B450" t="s">
        <v>623</v>
      </c>
      <c r="C450" t="s">
        <v>773</v>
      </c>
      <c r="D450" t="b">
        <v>1</v>
      </c>
      <c r="E450" t="b">
        <v>0</v>
      </c>
      <c r="F450" t="b">
        <v>0</v>
      </c>
      <c r="G450" t="b">
        <v>0</v>
      </c>
      <c r="H450" t="b">
        <v>0</v>
      </c>
      <c r="I450" t="b">
        <v>0</v>
      </c>
      <c r="J450" t="b">
        <v>0</v>
      </c>
      <c r="K450" t="b">
        <v>0</v>
      </c>
      <c r="L450" t="b">
        <v>0</v>
      </c>
      <c r="M450" t="s">
        <v>1208</v>
      </c>
      <c r="N450" t="s">
        <v>1675</v>
      </c>
      <c r="O450" t="s">
        <v>2140</v>
      </c>
      <c r="P450" t="s">
        <v>2601</v>
      </c>
      <c r="Q450" s="7" t="s">
        <v>3067</v>
      </c>
      <c r="R450" t="s">
        <v>3514</v>
      </c>
    </row>
    <row r="451" spans="1:18">
      <c r="A451" t="s">
        <v>468</v>
      </c>
      <c r="B451" t="s">
        <v>714</v>
      </c>
      <c r="C451" t="s">
        <v>773</v>
      </c>
      <c r="D451" t="b">
        <v>1</v>
      </c>
      <c r="E451" t="b">
        <v>0</v>
      </c>
      <c r="F451" t="b">
        <v>0</v>
      </c>
      <c r="G451" t="b">
        <v>0</v>
      </c>
      <c r="H451" t="b">
        <v>0</v>
      </c>
      <c r="I451" t="b">
        <v>0</v>
      </c>
      <c r="J451" t="b">
        <v>0</v>
      </c>
      <c r="K451" t="b">
        <v>0</v>
      </c>
      <c r="L451" t="b">
        <v>0</v>
      </c>
      <c r="M451" t="s">
        <v>1209</v>
      </c>
      <c r="N451" t="s">
        <v>1676</v>
      </c>
      <c r="O451" t="s">
        <v>2141</v>
      </c>
      <c r="P451" t="s">
        <v>2602</v>
      </c>
      <c r="Q451" s="7" t="s">
        <v>3068</v>
      </c>
      <c r="R451" t="s">
        <v>3515</v>
      </c>
    </row>
    <row r="452" spans="1:18">
      <c r="A452" t="s">
        <v>469</v>
      </c>
      <c r="B452" t="s">
        <v>505</v>
      </c>
      <c r="C452" t="s">
        <v>773</v>
      </c>
      <c r="D452" t="b">
        <v>1</v>
      </c>
      <c r="E452" t="b">
        <v>0</v>
      </c>
      <c r="F452" t="b">
        <v>0</v>
      </c>
      <c r="G452" t="b">
        <v>0</v>
      </c>
      <c r="H452" t="b">
        <v>0</v>
      </c>
      <c r="I452" t="b">
        <v>0</v>
      </c>
      <c r="J452" t="b">
        <v>0</v>
      </c>
      <c r="K452" t="b">
        <v>0</v>
      </c>
      <c r="L452" t="b">
        <v>0</v>
      </c>
      <c r="M452" t="s">
        <v>1210</v>
      </c>
      <c r="N452" t="s">
        <v>1677</v>
      </c>
      <c r="O452" t="s">
        <v>2142</v>
      </c>
      <c r="P452" t="s">
        <v>2603</v>
      </c>
      <c r="Q452" s="7" t="s">
        <v>3069</v>
      </c>
      <c r="R452" t="s">
        <v>3516</v>
      </c>
    </row>
    <row r="453" spans="1:18">
      <c r="A453" t="s">
        <v>470</v>
      </c>
      <c r="B453" t="s">
        <v>745</v>
      </c>
      <c r="C453" t="s">
        <v>773</v>
      </c>
      <c r="D453" t="b">
        <v>1</v>
      </c>
      <c r="E453" t="b">
        <v>0</v>
      </c>
      <c r="F453" t="b">
        <v>0</v>
      </c>
      <c r="G453" t="b">
        <v>1</v>
      </c>
      <c r="H453" t="b">
        <v>0</v>
      </c>
      <c r="I453" t="b">
        <v>0</v>
      </c>
      <c r="J453" t="b">
        <v>0</v>
      </c>
      <c r="K453" t="b">
        <v>0</v>
      </c>
      <c r="L453" t="b">
        <v>0</v>
      </c>
      <c r="M453" t="s">
        <v>1211</v>
      </c>
      <c r="N453" t="s">
        <v>1678</v>
      </c>
      <c r="O453" t="s">
        <v>2143</v>
      </c>
      <c r="P453" t="s">
        <v>2598</v>
      </c>
      <c r="Q453" s="7" t="s">
        <v>3070</v>
      </c>
      <c r="R453" t="s">
        <v>3517</v>
      </c>
    </row>
    <row r="454" spans="1:18">
      <c r="A454" t="s">
        <v>471</v>
      </c>
      <c r="B454" t="s">
        <v>746</v>
      </c>
      <c r="C454" t="s">
        <v>773</v>
      </c>
      <c r="D454" t="b">
        <v>1</v>
      </c>
      <c r="E454" t="b">
        <v>0</v>
      </c>
      <c r="F454" t="b">
        <v>0</v>
      </c>
      <c r="G454" t="b">
        <v>0</v>
      </c>
      <c r="H454" t="b">
        <v>0</v>
      </c>
      <c r="I454" t="b">
        <v>0</v>
      </c>
      <c r="J454" t="b">
        <v>0</v>
      </c>
      <c r="K454" t="b">
        <v>0</v>
      </c>
      <c r="L454" t="b">
        <v>0</v>
      </c>
      <c r="M454" t="s">
        <v>1212</v>
      </c>
      <c r="N454" t="s">
        <v>1679</v>
      </c>
      <c r="O454" t="s">
        <v>2144</v>
      </c>
      <c r="P454" t="s">
        <v>2604</v>
      </c>
      <c r="Q454" s="7" t="s">
        <v>3071</v>
      </c>
      <c r="R454" t="s">
        <v>3518</v>
      </c>
    </row>
    <row r="455" spans="1:18">
      <c r="A455" t="s">
        <v>472</v>
      </c>
      <c r="B455" t="s">
        <v>619</v>
      </c>
      <c r="C455" t="s">
        <v>773</v>
      </c>
      <c r="D455" t="b">
        <v>1</v>
      </c>
      <c r="E455" t="b">
        <v>0</v>
      </c>
      <c r="F455" t="b">
        <v>0</v>
      </c>
      <c r="G455" t="b">
        <v>0</v>
      </c>
      <c r="H455" t="b">
        <v>0</v>
      </c>
      <c r="I455" t="b">
        <v>0</v>
      </c>
      <c r="J455" t="b">
        <v>0</v>
      </c>
      <c r="K455" t="b">
        <v>0</v>
      </c>
      <c r="L455" t="b">
        <v>0</v>
      </c>
      <c r="M455" t="s">
        <v>1213</v>
      </c>
      <c r="N455" t="s">
        <v>1680</v>
      </c>
      <c r="O455" t="s">
        <v>2145</v>
      </c>
      <c r="P455" t="s">
        <v>2544</v>
      </c>
      <c r="Q455" s="7" t="s">
        <v>3072</v>
      </c>
      <c r="R455" t="s">
        <v>3519</v>
      </c>
    </row>
    <row r="456" spans="1:18">
      <c r="A456" t="s">
        <v>473</v>
      </c>
      <c r="B456" t="s">
        <v>619</v>
      </c>
      <c r="C456" t="s">
        <v>773</v>
      </c>
      <c r="D456" t="b">
        <v>1</v>
      </c>
      <c r="E456" t="b">
        <v>0</v>
      </c>
      <c r="F456" t="b">
        <v>0</v>
      </c>
      <c r="G456" t="b">
        <v>0</v>
      </c>
      <c r="H456" t="b">
        <v>0</v>
      </c>
      <c r="I456" t="b">
        <v>0</v>
      </c>
      <c r="J456" t="b">
        <v>0</v>
      </c>
      <c r="K456" t="b">
        <v>0</v>
      </c>
      <c r="L456" t="b">
        <v>0</v>
      </c>
      <c r="M456" t="s">
        <v>1214</v>
      </c>
      <c r="N456" t="s">
        <v>1681</v>
      </c>
      <c r="O456" t="s">
        <v>2146</v>
      </c>
      <c r="P456" t="s">
        <v>2605</v>
      </c>
      <c r="Q456" s="7" t="s">
        <v>3073</v>
      </c>
      <c r="R456" t="s">
        <v>3520</v>
      </c>
    </row>
    <row r="457" spans="1:18">
      <c r="A457" t="s">
        <v>474</v>
      </c>
      <c r="B457" t="s">
        <v>529</v>
      </c>
      <c r="C457" t="s">
        <v>773</v>
      </c>
      <c r="D457" t="b">
        <v>1</v>
      </c>
      <c r="E457" t="b">
        <v>0</v>
      </c>
      <c r="F457" t="b">
        <v>0</v>
      </c>
      <c r="G457" t="b">
        <v>0</v>
      </c>
      <c r="H457" t="b">
        <v>0</v>
      </c>
      <c r="I457" t="b">
        <v>0</v>
      </c>
      <c r="J457" t="b">
        <v>0</v>
      </c>
      <c r="K457" t="b">
        <v>0</v>
      </c>
      <c r="L457" t="b">
        <v>1</v>
      </c>
      <c r="M457" t="s">
        <v>1215</v>
      </c>
      <c r="N457" t="s">
        <v>1682</v>
      </c>
      <c r="O457" t="s">
        <v>2147</v>
      </c>
      <c r="P457" t="s">
        <v>2606</v>
      </c>
      <c r="Q457" s="7" t="s">
        <v>3074</v>
      </c>
      <c r="R457" t="s">
        <v>3521</v>
      </c>
    </row>
    <row r="458" spans="1:18">
      <c r="A458" t="s">
        <v>475</v>
      </c>
      <c r="B458" t="s">
        <v>742</v>
      </c>
      <c r="C458" t="s">
        <v>773</v>
      </c>
      <c r="D458" t="b">
        <v>1</v>
      </c>
      <c r="E458" t="b">
        <v>0</v>
      </c>
      <c r="F458" t="b">
        <v>0</v>
      </c>
      <c r="G458" t="b">
        <v>0</v>
      </c>
      <c r="H458" t="b">
        <v>0</v>
      </c>
      <c r="I458" t="b">
        <v>0</v>
      </c>
      <c r="J458" t="b">
        <v>0</v>
      </c>
      <c r="K458" t="b">
        <v>0</v>
      </c>
      <c r="L458" t="b">
        <v>0</v>
      </c>
      <c r="M458" t="s">
        <v>1216</v>
      </c>
      <c r="N458" t="s">
        <v>1683</v>
      </c>
      <c r="O458" t="s">
        <v>2148</v>
      </c>
      <c r="P458" t="s">
        <v>2607</v>
      </c>
      <c r="Q458" s="7" t="s">
        <v>3075</v>
      </c>
      <c r="R458" t="s">
        <v>3522</v>
      </c>
    </row>
    <row r="459" spans="1:18">
      <c r="A459" t="s">
        <v>476</v>
      </c>
      <c r="B459" t="s">
        <v>747</v>
      </c>
      <c r="C459" t="s">
        <v>774</v>
      </c>
      <c r="D459" t="b">
        <v>1</v>
      </c>
      <c r="E459" t="b">
        <v>0</v>
      </c>
      <c r="F459" t="b">
        <v>0</v>
      </c>
      <c r="G459" t="b">
        <v>0</v>
      </c>
      <c r="H459" t="b">
        <v>0</v>
      </c>
      <c r="I459" t="b">
        <v>0</v>
      </c>
      <c r="J459" t="b">
        <v>1</v>
      </c>
      <c r="K459" t="b">
        <v>0</v>
      </c>
      <c r="L459" t="b">
        <v>0</v>
      </c>
      <c r="M459" t="s">
        <v>1217</v>
      </c>
      <c r="N459" t="s">
        <v>1684</v>
      </c>
      <c r="O459" t="s">
        <v>2149</v>
      </c>
      <c r="P459" t="s">
        <v>2600</v>
      </c>
      <c r="Q459" s="7" t="s">
        <v>3076</v>
      </c>
      <c r="R459" t="s">
        <v>3523</v>
      </c>
    </row>
    <row r="460" spans="1:18">
      <c r="A460" t="s">
        <v>477</v>
      </c>
      <c r="B460" t="s">
        <v>748</v>
      </c>
      <c r="C460" t="s">
        <v>774</v>
      </c>
      <c r="D460" t="b">
        <v>1</v>
      </c>
      <c r="E460" t="b">
        <v>0</v>
      </c>
      <c r="F460" t="b">
        <v>0</v>
      </c>
      <c r="G460" t="b">
        <v>0</v>
      </c>
      <c r="H460" t="b">
        <v>0</v>
      </c>
      <c r="I460" t="b">
        <v>0</v>
      </c>
      <c r="J460" t="b">
        <v>0</v>
      </c>
      <c r="K460" t="b">
        <v>0</v>
      </c>
      <c r="L460" t="b">
        <v>0</v>
      </c>
      <c r="M460" t="s">
        <v>1218</v>
      </c>
      <c r="N460" t="s">
        <v>1685</v>
      </c>
      <c r="O460" t="s">
        <v>2150</v>
      </c>
      <c r="P460" t="s">
        <v>2608</v>
      </c>
      <c r="Q460" s="7" t="s">
        <v>3077</v>
      </c>
      <c r="R460" t="s">
        <v>3524</v>
      </c>
    </row>
    <row r="461" spans="1:18">
      <c r="A461" t="s">
        <v>478</v>
      </c>
      <c r="B461" t="s">
        <v>604</v>
      </c>
      <c r="C461" t="s">
        <v>774</v>
      </c>
      <c r="D461" t="b">
        <v>1</v>
      </c>
      <c r="E461" t="b">
        <v>0</v>
      </c>
      <c r="F461" t="b">
        <v>0</v>
      </c>
      <c r="G461" t="b">
        <v>0</v>
      </c>
      <c r="H461" t="b">
        <v>0</v>
      </c>
      <c r="I461" t="b">
        <v>0</v>
      </c>
      <c r="J461" t="b">
        <v>0</v>
      </c>
      <c r="K461" t="b">
        <v>0</v>
      </c>
      <c r="L461" t="b">
        <v>1</v>
      </c>
      <c r="M461" t="s">
        <v>1219</v>
      </c>
      <c r="N461" t="s">
        <v>1686</v>
      </c>
      <c r="O461" t="s">
        <v>2151</v>
      </c>
      <c r="P461" t="s">
        <v>2609</v>
      </c>
      <c r="Q461" s="7" t="s">
        <v>3078</v>
      </c>
      <c r="R461" t="s">
        <v>3525</v>
      </c>
    </row>
    <row r="462" spans="1:18">
      <c r="A462" t="s">
        <v>479</v>
      </c>
      <c r="B462" t="s">
        <v>594</v>
      </c>
      <c r="C462" t="s">
        <v>775</v>
      </c>
      <c r="D462" t="b">
        <v>1</v>
      </c>
      <c r="E462" t="b">
        <v>0</v>
      </c>
      <c r="F462" t="b">
        <v>0</v>
      </c>
      <c r="G462" t="b">
        <v>0</v>
      </c>
      <c r="H462" t="b">
        <v>0</v>
      </c>
      <c r="I462" t="b">
        <v>0</v>
      </c>
      <c r="J462" t="b">
        <v>0</v>
      </c>
      <c r="K462" t="b">
        <v>0</v>
      </c>
      <c r="L462" t="b">
        <v>0</v>
      </c>
      <c r="M462" t="s">
        <v>1220</v>
      </c>
      <c r="N462" t="s">
        <v>1687</v>
      </c>
      <c r="O462" t="s">
        <v>2152</v>
      </c>
      <c r="P462" t="s">
        <v>2610</v>
      </c>
      <c r="Q462" s="7" t="s">
        <v>3079</v>
      </c>
      <c r="R462" t="s">
        <v>3526</v>
      </c>
    </row>
    <row r="463" spans="1:18">
      <c r="A463" t="s">
        <v>480</v>
      </c>
      <c r="B463" t="s">
        <v>619</v>
      </c>
      <c r="C463" t="s">
        <v>775</v>
      </c>
      <c r="D463" t="b">
        <v>1</v>
      </c>
      <c r="E463" t="b">
        <v>0</v>
      </c>
      <c r="F463" t="b">
        <v>0</v>
      </c>
      <c r="G463" t="b">
        <v>0</v>
      </c>
      <c r="H463" t="b">
        <v>0</v>
      </c>
      <c r="I463" t="b">
        <v>0</v>
      </c>
      <c r="J463" t="b">
        <v>0</v>
      </c>
      <c r="K463" t="b">
        <v>0</v>
      </c>
      <c r="L463" t="b">
        <v>0</v>
      </c>
      <c r="M463" t="s">
        <v>1221</v>
      </c>
      <c r="N463" t="s">
        <v>1688</v>
      </c>
      <c r="O463" t="s">
        <v>2153</v>
      </c>
      <c r="P463" t="s">
        <v>2611</v>
      </c>
      <c r="Q463" s="7" t="s">
        <v>3080</v>
      </c>
      <c r="R463" t="s">
        <v>3527</v>
      </c>
    </row>
    <row r="464" spans="1:18">
      <c r="A464" t="s">
        <v>481</v>
      </c>
      <c r="B464" t="s">
        <v>594</v>
      </c>
      <c r="C464" t="s">
        <v>775</v>
      </c>
      <c r="D464" t="b">
        <v>1</v>
      </c>
      <c r="E464" t="b">
        <v>0</v>
      </c>
      <c r="F464" t="b">
        <v>0</v>
      </c>
      <c r="G464" t="b">
        <v>1</v>
      </c>
      <c r="H464" t="b">
        <v>0</v>
      </c>
      <c r="I464" t="b">
        <v>0</v>
      </c>
      <c r="J464" t="b">
        <v>0</v>
      </c>
      <c r="K464" t="b">
        <v>0</v>
      </c>
      <c r="L464" t="b">
        <v>0</v>
      </c>
      <c r="M464" t="s">
        <v>1222</v>
      </c>
      <c r="N464" t="s">
        <v>1689</v>
      </c>
      <c r="O464" t="s">
        <v>2154</v>
      </c>
      <c r="P464" t="s">
        <v>2612</v>
      </c>
      <c r="Q464" s="7" t="s">
        <v>3081</v>
      </c>
      <c r="R464" t="s">
        <v>3528</v>
      </c>
    </row>
    <row r="465" spans="1:19">
      <c r="A465" t="s">
        <v>482</v>
      </c>
      <c r="B465" t="s">
        <v>623</v>
      </c>
      <c r="C465" t="s">
        <v>775</v>
      </c>
      <c r="D465" t="b">
        <v>1</v>
      </c>
      <c r="E465" t="b">
        <v>0</v>
      </c>
      <c r="F465" t="b">
        <v>0</v>
      </c>
      <c r="G465" t="b">
        <v>1</v>
      </c>
      <c r="H465" t="b">
        <v>0</v>
      </c>
      <c r="I465" t="b">
        <v>0</v>
      </c>
      <c r="J465" t="b">
        <v>0</v>
      </c>
      <c r="K465" t="b">
        <v>0</v>
      </c>
      <c r="L465" t="b">
        <v>0</v>
      </c>
      <c r="M465" t="s">
        <v>1223</v>
      </c>
      <c r="N465" t="s">
        <v>1690</v>
      </c>
      <c r="O465" t="s">
        <v>2155</v>
      </c>
      <c r="P465" t="s">
        <v>2613</v>
      </c>
      <c r="Q465" s="7" t="s">
        <v>3082</v>
      </c>
      <c r="R465" t="s">
        <v>3529</v>
      </c>
    </row>
    <row r="466" spans="1:19">
      <c r="A466" t="s">
        <v>483</v>
      </c>
      <c r="B466" t="s">
        <v>623</v>
      </c>
      <c r="C466" t="s">
        <v>775</v>
      </c>
      <c r="D466" t="b">
        <v>1</v>
      </c>
      <c r="E466" t="b">
        <v>0</v>
      </c>
      <c r="F466" t="b">
        <v>0</v>
      </c>
      <c r="G466" t="b">
        <v>0</v>
      </c>
      <c r="H466" t="b">
        <v>0</v>
      </c>
      <c r="I466" t="b">
        <v>0</v>
      </c>
      <c r="J466" t="b">
        <v>0</v>
      </c>
      <c r="K466" t="b">
        <v>0</v>
      </c>
      <c r="L466" t="b">
        <v>0</v>
      </c>
      <c r="M466" t="s">
        <v>1224</v>
      </c>
      <c r="N466" t="s">
        <v>1691</v>
      </c>
      <c r="O466" t="s">
        <v>2156</v>
      </c>
      <c r="P466" t="s">
        <v>2614</v>
      </c>
      <c r="Q466" s="7" t="s">
        <v>3083</v>
      </c>
      <c r="R466" t="s">
        <v>3530</v>
      </c>
    </row>
    <row r="467" spans="1:19">
      <c r="A467" t="s">
        <v>484</v>
      </c>
      <c r="B467" t="s">
        <v>619</v>
      </c>
      <c r="C467" t="s">
        <v>776</v>
      </c>
      <c r="D467" t="b">
        <v>1</v>
      </c>
      <c r="E467" t="b">
        <v>0</v>
      </c>
      <c r="F467" t="b">
        <v>0</v>
      </c>
      <c r="G467" t="b">
        <v>1</v>
      </c>
      <c r="H467" t="b">
        <v>0</v>
      </c>
      <c r="I467" t="b">
        <v>0</v>
      </c>
      <c r="J467" t="b">
        <v>0</v>
      </c>
      <c r="K467" t="b">
        <v>0</v>
      </c>
      <c r="L467" t="b">
        <v>1</v>
      </c>
      <c r="M467" t="s">
        <v>1225</v>
      </c>
      <c r="N467" t="s">
        <v>1692</v>
      </c>
      <c r="O467" t="s">
        <v>2157</v>
      </c>
      <c r="P467" t="s">
        <v>2615</v>
      </c>
      <c r="Q467" s="7" t="s">
        <v>3084</v>
      </c>
      <c r="R467" t="s">
        <v>3531</v>
      </c>
    </row>
    <row r="468" spans="1:19">
      <c r="A468" t="s">
        <v>485</v>
      </c>
      <c r="C468" t="s">
        <v>777</v>
      </c>
      <c r="D468" t="b">
        <v>0</v>
      </c>
      <c r="E468" t="b">
        <v>0</v>
      </c>
      <c r="F468" t="b">
        <v>0</v>
      </c>
      <c r="G468" t="b">
        <v>0</v>
      </c>
      <c r="H468" t="b">
        <v>0</v>
      </c>
      <c r="I468" t="b">
        <v>0</v>
      </c>
      <c r="J468" t="b">
        <v>1</v>
      </c>
      <c r="K468" t="b">
        <v>0</v>
      </c>
      <c r="L468" t="b">
        <v>0</v>
      </c>
      <c r="N468" t="s">
        <v>1693</v>
      </c>
      <c r="O468" t="s">
        <v>2158</v>
      </c>
      <c r="Q468" s="7" t="s">
        <v>3085</v>
      </c>
      <c r="S468" t="s">
        <v>3639</v>
      </c>
    </row>
    <row r="469" spans="1:19">
      <c r="A469" t="s">
        <v>486</v>
      </c>
      <c r="B469" t="s">
        <v>546</v>
      </c>
      <c r="C469" t="s">
        <v>777</v>
      </c>
      <c r="D469" t="b">
        <v>1</v>
      </c>
      <c r="E469" t="b">
        <v>0</v>
      </c>
      <c r="F469" t="b">
        <v>0</v>
      </c>
      <c r="G469" t="b">
        <v>0</v>
      </c>
      <c r="H469" t="b">
        <v>0</v>
      </c>
      <c r="I469" t="b">
        <v>0</v>
      </c>
      <c r="J469" t="b">
        <v>0</v>
      </c>
      <c r="K469" t="b">
        <v>0</v>
      </c>
      <c r="L469" t="b">
        <v>0</v>
      </c>
      <c r="M469" t="s">
        <v>1226</v>
      </c>
      <c r="N469" t="s">
        <v>1694</v>
      </c>
      <c r="O469" t="s">
        <v>2159</v>
      </c>
      <c r="P469" t="s">
        <v>2616</v>
      </c>
      <c r="Q469" s="7" t="s">
        <v>3086</v>
      </c>
      <c r="R469" t="s">
        <v>3532</v>
      </c>
    </row>
    <row r="470" spans="1:19">
      <c r="A470" t="s">
        <v>487</v>
      </c>
      <c r="B470" t="s">
        <v>702</v>
      </c>
      <c r="C470" t="s">
        <v>777</v>
      </c>
      <c r="D470" t="b">
        <v>1</v>
      </c>
      <c r="E470" t="b">
        <v>0</v>
      </c>
      <c r="F470" t="b">
        <v>0</v>
      </c>
      <c r="G470" t="b">
        <v>0</v>
      </c>
      <c r="H470" t="b">
        <v>0</v>
      </c>
      <c r="I470" t="b">
        <v>0</v>
      </c>
      <c r="J470" t="b">
        <v>0</v>
      </c>
      <c r="K470" t="b">
        <v>0</v>
      </c>
      <c r="L470" t="b">
        <v>0</v>
      </c>
      <c r="M470" t="s">
        <v>1227</v>
      </c>
      <c r="N470" t="s">
        <v>1695</v>
      </c>
      <c r="O470" t="s">
        <v>2160</v>
      </c>
      <c r="P470" t="s">
        <v>2617</v>
      </c>
      <c r="Q470" s="7" t="s">
        <v>3087</v>
      </c>
      <c r="R470" t="s">
        <v>3533</v>
      </c>
    </row>
    <row r="471" spans="1:19">
      <c r="A471" t="s">
        <v>488</v>
      </c>
      <c r="B471" t="s">
        <v>619</v>
      </c>
      <c r="C471" t="s">
        <v>778</v>
      </c>
      <c r="D471" t="b">
        <v>1</v>
      </c>
      <c r="E471" t="b">
        <v>0</v>
      </c>
      <c r="F471" t="b">
        <v>0</v>
      </c>
      <c r="G471" t="b">
        <v>0</v>
      </c>
      <c r="H471" t="b">
        <v>0</v>
      </c>
      <c r="I471" t="b">
        <v>0</v>
      </c>
      <c r="J471" t="b">
        <v>0</v>
      </c>
      <c r="K471" t="b">
        <v>0</v>
      </c>
      <c r="L471" t="b">
        <v>0</v>
      </c>
      <c r="M471" t="s">
        <v>1228</v>
      </c>
      <c r="N471" t="s">
        <v>1696</v>
      </c>
      <c r="O471" t="s">
        <v>2161</v>
      </c>
      <c r="P471" t="s">
        <v>2618</v>
      </c>
      <c r="Q471" s="7" t="s">
        <v>3088</v>
      </c>
      <c r="R471" t="s">
        <v>3534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9"/>
  <sheetViews>
    <sheetView workbookViewId="0"/>
  </sheetViews>
  <sheetFormatPr defaultRowHeight="15"/>
  <sheetData>
    <row r="1" spans="1:12">
      <c r="A1" s="1" t="s">
        <v>3911</v>
      </c>
      <c r="B1" s="1"/>
      <c r="C1" s="1"/>
      <c r="D1" s="1"/>
      <c r="E1" s="1"/>
      <c r="G1" s="1" t="s">
        <v>3912</v>
      </c>
      <c r="H1" s="1"/>
      <c r="I1" s="1"/>
      <c r="J1" s="1"/>
      <c r="K1" s="1"/>
      <c r="L1" s="1"/>
    </row>
    <row r="2" spans="1:12">
      <c r="A2" s="1" t="s">
        <v>3913</v>
      </c>
      <c r="B2" s="1" t="s">
        <v>3914</v>
      </c>
      <c r="C2" s="1" t="s">
        <v>3915</v>
      </c>
      <c r="D2" s="1" t="s">
        <v>3916</v>
      </c>
      <c r="E2" s="1" t="s">
        <v>3917</v>
      </c>
      <c r="G2" s="1" t="s">
        <v>3696</v>
      </c>
      <c r="H2" s="1" t="s">
        <v>3918</v>
      </c>
      <c r="I2" s="1" t="s">
        <v>3919</v>
      </c>
      <c r="J2" s="1" t="s">
        <v>3920</v>
      </c>
      <c r="K2" s="1" t="s">
        <v>3921</v>
      </c>
      <c r="L2" s="1" t="s">
        <v>3922</v>
      </c>
    </row>
    <row r="3" spans="1:12">
      <c r="A3" t="s">
        <v>3923</v>
      </c>
      <c r="B3">
        <v>14.2</v>
      </c>
      <c r="C3">
        <v>0</v>
      </c>
      <c r="D3">
        <v>1</v>
      </c>
      <c r="E3" t="s">
        <v>3924</v>
      </c>
      <c r="G3" t="s">
        <v>4018</v>
      </c>
      <c r="H3" t="s">
        <v>4019</v>
      </c>
      <c r="I3" t="s">
        <v>4020</v>
      </c>
      <c r="J3" t="s">
        <v>753</v>
      </c>
      <c r="K3">
        <v>1E-06</v>
      </c>
      <c r="L3" s="4" t="s">
        <v>4022</v>
      </c>
    </row>
    <row r="4" spans="1:12">
      <c r="A4" t="s">
        <v>3925</v>
      </c>
      <c r="B4">
        <v>13.4</v>
      </c>
      <c r="C4">
        <v>2.9</v>
      </c>
      <c r="D4">
        <v>2</v>
      </c>
      <c r="E4" t="s">
        <v>3924</v>
      </c>
      <c r="G4" t="s">
        <v>4018</v>
      </c>
      <c r="H4" t="s">
        <v>4019</v>
      </c>
      <c r="I4" t="s">
        <v>4020</v>
      </c>
      <c r="J4" t="s">
        <v>753</v>
      </c>
      <c r="K4">
        <v>1E-06</v>
      </c>
      <c r="L4" s="4" t="s">
        <v>4022</v>
      </c>
    </row>
    <row r="5" spans="1:12">
      <c r="A5" t="s">
        <v>3926</v>
      </c>
      <c r="B5">
        <v>9.6</v>
      </c>
      <c r="C5">
        <v>1.1</v>
      </c>
      <c r="D5">
        <v>2</v>
      </c>
      <c r="E5" t="s">
        <v>3924</v>
      </c>
      <c r="G5" t="s">
        <v>4023</v>
      </c>
      <c r="H5" t="s">
        <v>4019</v>
      </c>
      <c r="I5" t="s">
        <v>4024</v>
      </c>
      <c r="J5" t="s">
        <v>751</v>
      </c>
      <c r="K5">
        <v>2E-08</v>
      </c>
      <c r="L5" s="4" t="s">
        <v>4026</v>
      </c>
    </row>
    <row r="6" spans="1:12">
      <c r="A6" t="s">
        <v>3927</v>
      </c>
      <c r="B6">
        <v>7.1</v>
      </c>
      <c r="C6">
        <v>0</v>
      </c>
      <c r="D6">
        <v>1</v>
      </c>
      <c r="E6" t="s">
        <v>3924</v>
      </c>
      <c r="G6" t="s">
        <v>4027</v>
      </c>
      <c r="H6" t="s">
        <v>4019</v>
      </c>
      <c r="I6" t="s">
        <v>4028</v>
      </c>
      <c r="J6" t="s">
        <v>752</v>
      </c>
      <c r="K6">
        <v>3E-08</v>
      </c>
      <c r="L6" s="4" t="s">
        <v>4030</v>
      </c>
    </row>
    <row r="7" spans="1:12">
      <c r="A7" t="s">
        <v>3928</v>
      </c>
      <c r="B7">
        <v>6.9</v>
      </c>
      <c r="C7">
        <v>0</v>
      </c>
      <c r="D7">
        <v>1</v>
      </c>
      <c r="E7" t="s">
        <v>3924</v>
      </c>
      <c r="G7" t="s">
        <v>4031</v>
      </c>
      <c r="H7" t="s">
        <v>4019</v>
      </c>
      <c r="I7" t="s">
        <v>4032</v>
      </c>
      <c r="J7" t="s">
        <v>751</v>
      </c>
      <c r="K7">
        <v>2E-43</v>
      </c>
      <c r="L7" s="4" t="s">
        <v>4034</v>
      </c>
    </row>
    <row r="8" spans="1:12">
      <c r="A8" t="s">
        <v>3739</v>
      </c>
      <c r="B8">
        <v>6.4</v>
      </c>
      <c r="C8">
        <v>0</v>
      </c>
      <c r="D8">
        <v>1</v>
      </c>
      <c r="E8" t="s">
        <v>3924</v>
      </c>
      <c r="G8" t="s">
        <v>4031</v>
      </c>
      <c r="H8" t="s">
        <v>4019</v>
      </c>
      <c r="I8" t="s">
        <v>4035</v>
      </c>
      <c r="J8" t="s">
        <v>756</v>
      </c>
      <c r="K8">
        <v>5E-12</v>
      </c>
      <c r="L8" s="4" t="s">
        <v>4037</v>
      </c>
    </row>
    <row r="9" spans="1:12">
      <c r="A9" t="s">
        <v>3929</v>
      </c>
      <c r="B9">
        <v>6</v>
      </c>
      <c r="C9">
        <v>0</v>
      </c>
      <c r="D9">
        <v>1</v>
      </c>
      <c r="E9" t="s">
        <v>3924</v>
      </c>
      <c r="G9" t="s">
        <v>4038</v>
      </c>
      <c r="H9" t="s">
        <v>4019</v>
      </c>
      <c r="I9" t="s">
        <v>4039</v>
      </c>
      <c r="J9" t="s">
        <v>752</v>
      </c>
      <c r="K9">
        <v>1E-09</v>
      </c>
      <c r="L9" s="4" t="s">
        <v>4041</v>
      </c>
    </row>
    <row r="10" spans="1:12">
      <c r="A10" t="s">
        <v>3930</v>
      </c>
      <c r="B10">
        <v>5.8</v>
      </c>
      <c r="C10">
        <v>4.4</v>
      </c>
      <c r="D10">
        <v>2</v>
      </c>
      <c r="E10" t="s">
        <v>3924</v>
      </c>
      <c r="G10" t="s">
        <v>4042</v>
      </c>
      <c r="H10" t="s">
        <v>4019</v>
      </c>
      <c r="I10" t="s">
        <v>4043</v>
      </c>
      <c r="J10" t="s">
        <v>753</v>
      </c>
      <c r="K10">
        <v>9E-06</v>
      </c>
      <c r="L10" s="4" t="s">
        <v>4045</v>
      </c>
    </row>
    <row r="11" spans="1:12">
      <c r="A11" t="s">
        <v>3931</v>
      </c>
      <c r="B11">
        <v>5.8</v>
      </c>
      <c r="C11">
        <v>0</v>
      </c>
      <c r="D11">
        <v>1</v>
      </c>
      <c r="E11" t="s">
        <v>3924</v>
      </c>
      <c r="G11" t="s">
        <v>4046</v>
      </c>
      <c r="H11" t="s">
        <v>4019</v>
      </c>
      <c r="I11" t="s">
        <v>4047</v>
      </c>
      <c r="J11" t="s">
        <v>752</v>
      </c>
      <c r="K11">
        <v>1E-08</v>
      </c>
      <c r="L11" s="4" t="s">
        <v>4049</v>
      </c>
    </row>
    <row r="12" spans="1:12">
      <c r="A12" t="s">
        <v>3932</v>
      </c>
      <c r="B12">
        <v>5.7</v>
      </c>
      <c r="C12">
        <v>0</v>
      </c>
      <c r="D12">
        <v>1</v>
      </c>
      <c r="E12" t="s">
        <v>3924</v>
      </c>
      <c r="G12" t="s">
        <v>4050</v>
      </c>
      <c r="H12" t="s">
        <v>4019</v>
      </c>
      <c r="I12" t="s">
        <v>4051</v>
      </c>
      <c r="J12" t="s">
        <v>758</v>
      </c>
      <c r="K12">
        <v>6E-06</v>
      </c>
      <c r="L12" s="4" t="s">
        <v>4053</v>
      </c>
    </row>
    <row r="13" spans="1:12">
      <c r="A13" t="s">
        <v>3933</v>
      </c>
      <c r="B13">
        <v>5.3</v>
      </c>
      <c r="C13">
        <v>2.8</v>
      </c>
      <c r="D13">
        <v>2</v>
      </c>
      <c r="E13" t="s">
        <v>3924</v>
      </c>
      <c r="G13" t="s">
        <v>4054</v>
      </c>
      <c r="H13" t="s">
        <v>4019</v>
      </c>
      <c r="I13" t="s">
        <v>4055</v>
      </c>
      <c r="J13" t="s">
        <v>752</v>
      </c>
      <c r="K13">
        <v>9E-20</v>
      </c>
      <c r="L13" s="4" t="s">
        <v>4057</v>
      </c>
    </row>
    <row r="14" spans="1:12">
      <c r="A14" t="s">
        <v>3934</v>
      </c>
      <c r="B14">
        <v>5.1</v>
      </c>
      <c r="C14">
        <v>2</v>
      </c>
      <c r="D14">
        <v>2</v>
      </c>
      <c r="E14" t="s">
        <v>3924</v>
      </c>
      <c r="G14" t="s">
        <v>4058</v>
      </c>
      <c r="H14" t="s">
        <v>4019</v>
      </c>
      <c r="I14" t="s">
        <v>4032</v>
      </c>
      <c r="J14" t="s">
        <v>751</v>
      </c>
      <c r="K14">
        <v>8E-08</v>
      </c>
      <c r="L14" s="4" t="s">
        <v>4034</v>
      </c>
    </row>
    <row r="15" spans="1:12">
      <c r="A15" t="s">
        <v>3935</v>
      </c>
      <c r="B15">
        <v>4.8</v>
      </c>
      <c r="C15">
        <v>2.3</v>
      </c>
      <c r="D15">
        <v>2</v>
      </c>
      <c r="E15" t="s">
        <v>3924</v>
      </c>
      <c r="G15" t="s">
        <v>4059</v>
      </c>
      <c r="H15" t="s">
        <v>4019</v>
      </c>
      <c r="I15" t="s">
        <v>4020</v>
      </c>
      <c r="J15" t="s">
        <v>753</v>
      </c>
      <c r="K15">
        <v>5E-06</v>
      </c>
      <c r="L15" s="4" t="s">
        <v>4022</v>
      </c>
    </row>
    <row r="16" spans="1:12">
      <c r="A16" t="s">
        <v>3936</v>
      </c>
      <c r="B16">
        <v>4.7</v>
      </c>
      <c r="C16">
        <v>0</v>
      </c>
      <c r="D16">
        <v>1</v>
      </c>
      <c r="E16" t="s">
        <v>3924</v>
      </c>
    </row>
    <row r="17" spans="1:5">
      <c r="A17" t="s">
        <v>3937</v>
      </c>
      <c r="B17">
        <v>4.6</v>
      </c>
      <c r="C17">
        <v>1.1</v>
      </c>
      <c r="D17">
        <v>2</v>
      </c>
      <c r="E17" t="s">
        <v>3924</v>
      </c>
    </row>
    <row r="18" spans="1:5">
      <c r="A18" t="s">
        <v>3938</v>
      </c>
      <c r="B18">
        <v>4.5</v>
      </c>
      <c r="C18">
        <v>0</v>
      </c>
      <c r="D18">
        <v>1</v>
      </c>
      <c r="E18" t="s">
        <v>3924</v>
      </c>
    </row>
    <row r="19" spans="1:5">
      <c r="A19" t="s">
        <v>3939</v>
      </c>
      <c r="B19">
        <v>4.3</v>
      </c>
      <c r="C19">
        <v>0</v>
      </c>
      <c r="D19">
        <v>1</v>
      </c>
      <c r="E19" t="s">
        <v>3924</v>
      </c>
    </row>
    <row r="20" spans="1:5">
      <c r="A20" t="s">
        <v>3940</v>
      </c>
      <c r="B20">
        <v>4.2</v>
      </c>
      <c r="C20">
        <v>11.5</v>
      </c>
      <c r="D20">
        <v>2</v>
      </c>
      <c r="E20" t="s">
        <v>3924</v>
      </c>
    </row>
    <row r="21" spans="1:5">
      <c r="A21" t="s">
        <v>3941</v>
      </c>
      <c r="B21">
        <v>4.2</v>
      </c>
      <c r="C21">
        <v>0</v>
      </c>
      <c r="D21">
        <v>1</v>
      </c>
      <c r="E21" t="s">
        <v>3924</v>
      </c>
    </row>
    <row r="22" spans="1:5">
      <c r="A22" t="s">
        <v>3942</v>
      </c>
      <c r="B22">
        <v>4.2</v>
      </c>
      <c r="C22">
        <v>1.6</v>
      </c>
      <c r="D22">
        <v>2</v>
      </c>
      <c r="E22" t="s">
        <v>3924</v>
      </c>
    </row>
    <row r="23" spans="1:5">
      <c r="A23" t="s">
        <v>3943</v>
      </c>
      <c r="B23">
        <v>4.2</v>
      </c>
      <c r="C23">
        <v>2.1</v>
      </c>
      <c r="D23">
        <v>2</v>
      </c>
      <c r="E23" t="s">
        <v>3924</v>
      </c>
    </row>
    <row r="24" spans="1:5">
      <c r="A24" t="s">
        <v>3944</v>
      </c>
      <c r="B24">
        <v>4.1</v>
      </c>
      <c r="C24">
        <v>0</v>
      </c>
      <c r="D24">
        <v>1</v>
      </c>
      <c r="E24" t="s">
        <v>3924</v>
      </c>
    </row>
    <row r="25" spans="1:5">
      <c r="A25" t="s">
        <v>3945</v>
      </c>
      <c r="B25">
        <v>4.1</v>
      </c>
      <c r="C25">
        <v>0.1</v>
      </c>
      <c r="D25">
        <v>2</v>
      </c>
      <c r="E25" t="s">
        <v>3924</v>
      </c>
    </row>
    <row r="26" spans="1:5">
      <c r="A26" t="s">
        <v>3946</v>
      </c>
      <c r="B26">
        <v>3.7</v>
      </c>
      <c r="C26">
        <v>0</v>
      </c>
      <c r="D26">
        <v>1</v>
      </c>
      <c r="E26" t="s">
        <v>3924</v>
      </c>
    </row>
    <row r="27" spans="1:5">
      <c r="A27" t="s">
        <v>3947</v>
      </c>
      <c r="B27">
        <v>3.6</v>
      </c>
      <c r="C27">
        <v>0</v>
      </c>
      <c r="D27">
        <v>1</v>
      </c>
      <c r="E27" t="s">
        <v>3924</v>
      </c>
    </row>
    <row r="28" spans="1:5">
      <c r="A28" t="s">
        <v>3948</v>
      </c>
      <c r="B28">
        <v>3.6</v>
      </c>
      <c r="C28">
        <v>0</v>
      </c>
      <c r="D28">
        <v>1</v>
      </c>
      <c r="E28" t="s">
        <v>3924</v>
      </c>
    </row>
    <row r="29" spans="1:5">
      <c r="A29" t="s">
        <v>3949</v>
      </c>
      <c r="B29">
        <v>3.6</v>
      </c>
      <c r="C29">
        <v>0</v>
      </c>
      <c r="D29">
        <v>1</v>
      </c>
      <c r="E29" t="s">
        <v>3924</v>
      </c>
    </row>
    <row r="30" spans="1:5">
      <c r="A30" t="s">
        <v>3950</v>
      </c>
      <c r="B30">
        <v>3.2</v>
      </c>
      <c r="C30">
        <v>0</v>
      </c>
      <c r="D30">
        <v>1</v>
      </c>
      <c r="E30" t="s">
        <v>3924</v>
      </c>
    </row>
    <row r="31" spans="1:5">
      <c r="A31" t="s">
        <v>3951</v>
      </c>
      <c r="B31">
        <v>3.1</v>
      </c>
      <c r="C31">
        <v>0.8</v>
      </c>
      <c r="D31">
        <v>2</v>
      </c>
      <c r="E31" t="s">
        <v>3924</v>
      </c>
    </row>
    <row r="32" spans="1:5">
      <c r="A32" t="s">
        <v>3952</v>
      </c>
      <c r="B32">
        <v>2.9</v>
      </c>
      <c r="C32">
        <v>0</v>
      </c>
      <c r="D32">
        <v>1</v>
      </c>
      <c r="E32" t="s">
        <v>3924</v>
      </c>
    </row>
    <row r="33" spans="1:5">
      <c r="A33" t="s">
        <v>3953</v>
      </c>
      <c r="B33">
        <v>2.9</v>
      </c>
      <c r="C33">
        <v>0</v>
      </c>
      <c r="D33">
        <v>1</v>
      </c>
      <c r="E33" t="s">
        <v>3924</v>
      </c>
    </row>
    <row r="34" spans="1:5">
      <c r="A34" t="s">
        <v>3954</v>
      </c>
      <c r="B34">
        <v>2.9</v>
      </c>
      <c r="C34">
        <v>0</v>
      </c>
      <c r="D34">
        <v>1</v>
      </c>
      <c r="E34" t="s">
        <v>3924</v>
      </c>
    </row>
    <row r="35" spans="1:5">
      <c r="A35" t="s">
        <v>3955</v>
      </c>
      <c r="B35">
        <v>2.9</v>
      </c>
      <c r="C35">
        <v>0</v>
      </c>
      <c r="D35">
        <v>1</v>
      </c>
      <c r="E35" t="s">
        <v>3924</v>
      </c>
    </row>
    <row r="36" spans="1:5">
      <c r="A36" t="s">
        <v>3956</v>
      </c>
      <c r="B36">
        <v>2.8</v>
      </c>
      <c r="C36">
        <v>0</v>
      </c>
      <c r="D36">
        <v>1</v>
      </c>
      <c r="E36" t="s">
        <v>3924</v>
      </c>
    </row>
    <row r="37" spans="1:5">
      <c r="A37" t="s">
        <v>3957</v>
      </c>
      <c r="B37">
        <v>2.7</v>
      </c>
      <c r="C37">
        <v>0</v>
      </c>
      <c r="D37">
        <v>1</v>
      </c>
      <c r="E37" t="s">
        <v>3924</v>
      </c>
    </row>
    <row r="38" spans="1:5">
      <c r="A38" t="s">
        <v>3958</v>
      </c>
      <c r="B38">
        <v>2.6</v>
      </c>
      <c r="C38">
        <v>0</v>
      </c>
      <c r="D38">
        <v>1</v>
      </c>
      <c r="E38" t="s">
        <v>3924</v>
      </c>
    </row>
    <row r="39" spans="1:5">
      <c r="A39" t="s">
        <v>3959</v>
      </c>
      <c r="B39">
        <v>2.5</v>
      </c>
      <c r="C39">
        <v>0</v>
      </c>
      <c r="D39">
        <v>1</v>
      </c>
      <c r="E39" t="s">
        <v>3924</v>
      </c>
    </row>
    <row r="40" spans="1:5">
      <c r="A40" t="s">
        <v>3960</v>
      </c>
      <c r="B40">
        <v>0.3</v>
      </c>
      <c r="C40">
        <v>4.8</v>
      </c>
      <c r="D40">
        <v>2</v>
      </c>
      <c r="E40" t="s">
        <v>3924</v>
      </c>
    </row>
    <row r="41" spans="1:5">
      <c r="A41" t="s">
        <v>3961</v>
      </c>
      <c r="B41">
        <v>-0.3</v>
      </c>
      <c r="C41">
        <v>4.2</v>
      </c>
      <c r="D41">
        <v>2</v>
      </c>
      <c r="E41" t="s">
        <v>3924</v>
      </c>
    </row>
    <row r="42" spans="1:5">
      <c r="A42" t="s">
        <v>3962</v>
      </c>
      <c r="B42">
        <v>-2.5</v>
      </c>
      <c r="C42">
        <v>0</v>
      </c>
      <c r="D42">
        <v>1</v>
      </c>
      <c r="E42" t="s">
        <v>3963</v>
      </c>
    </row>
    <row r="43" spans="1:5">
      <c r="A43" t="s">
        <v>3964</v>
      </c>
      <c r="B43">
        <v>-2.5</v>
      </c>
      <c r="C43">
        <v>0</v>
      </c>
      <c r="D43">
        <v>1</v>
      </c>
      <c r="E43" t="s">
        <v>3963</v>
      </c>
    </row>
    <row r="44" spans="1:5">
      <c r="A44" t="s">
        <v>3965</v>
      </c>
      <c r="B44">
        <v>-2.5</v>
      </c>
      <c r="C44">
        <v>0</v>
      </c>
      <c r="D44">
        <v>1</v>
      </c>
      <c r="E44" t="s">
        <v>3963</v>
      </c>
    </row>
    <row r="45" spans="1:5">
      <c r="A45" t="s">
        <v>3966</v>
      </c>
      <c r="B45">
        <v>-2.5</v>
      </c>
      <c r="C45">
        <v>0</v>
      </c>
      <c r="D45">
        <v>1</v>
      </c>
      <c r="E45" t="s">
        <v>3963</v>
      </c>
    </row>
    <row r="46" spans="1:5">
      <c r="A46" t="s">
        <v>3967</v>
      </c>
      <c r="B46">
        <v>-2.7</v>
      </c>
      <c r="C46">
        <v>0</v>
      </c>
      <c r="D46">
        <v>1</v>
      </c>
      <c r="E46" t="s">
        <v>3963</v>
      </c>
    </row>
    <row r="47" spans="1:5">
      <c r="A47" t="s">
        <v>3968</v>
      </c>
      <c r="B47">
        <v>-2.7</v>
      </c>
      <c r="C47">
        <v>0.1</v>
      </c>
      <c r="D47">
        <v>2</v>
      </c>
      <c r="E47" t="s">
        <v>3963</v>
      </c>
    </row>
    <row r="48" spans="1:5">
      <c r="A48" t="s">
        <v>3969</v>
      </c>
      <c r="B48">
        <v>-2.7</v>
      </c>
      <c r="C48">
        <v>0</v>
      </c>
      <c r="D48">
        <v>1</v>
      </c>
      <c r="E48" t="s">
        <v>3963</v>
      </c>
    </row>
    <row r="49" spans="1:5">
      <c r="A49" t="s">
        <v>3970</v>
      </c>
      <c r="B49">
        <v>-2.8</v>
      </c>
      <c r="C49">
        <v>0</v>
      </c>
      <c r="D49">
        <v>1</v>
      </c>
      <c r="E49" t="s">
        <v>3963</v>
      </c>
    </row>
    <row r="50" spans="1:5">
      <c r="A50" t="s">
        <v>3971</v>
      </c>
      <c r="B50">
        <v>-2.8</v>
      </c>
      <c r="C50">
        <v>0</v>
      </c>
      <c r="D50">
        <v>1</v>
      </c>
      <c r="E50" t="s">
        <v>3963</v>
      </c>
    </row>
    <row r="51" spans="1:5">
      <c r="A51" t="s">
        <v>3972</v>
      </c>
      <c r="B51">
        <v>-2.8</v>
      </c>
      <c r="C51">
        <v>0.1</v>
      </c>
      <c r="D51">
        <v>2</v>
      </c>
      <c r="E51" t="s">
        <v>3963</v>
      </c>
    </row>
    <row r="52" spans="1:5">
      <c r="A52" t="s">
        <v>3973</v>
      </c>
      <c r="B52">
        <v>-2.9</v>
      </c>
      <c r="C52">
        <v>0.4</v>
      </c>
      <c r="D52">
        <v>2</v>
      </c>
      <c r="E52" t="s">
        <v>3963</v>
      </c>
    </row>
    <row r="53" spans="1:5">
      <c r="A53" t="s">
        <v>3974</v>
      </c>
      <c r="B53">
        <v>-2.9</v>
      </c>
      <c r="C53">
        <v>0</v>
      </c>
      <c r="D53">
        <v>1</v>
      </c>
      <c r="E53" t="s">
        <v>3963</v>
      </c>
    </row>
    <row r="54" spans="1:5">
      <c r="A54" t="s">
        <v>3843</v>
      </c>
      <c r="B54">
        <v>-2.9</v>
      </c>
      <c r="C54">
        <v>0</v>
      </c>
      <c r="D54">
        <v>1</v>
      </c>
      <c r="E54" t="s">
        <v>3963</v>
      </c>
    </row>
    <row r="55" spans="1:5">
      <c r="A55" t="s">
        <v>3975</v>
      </c>
      <c r="B55">
        <v>-3</v>
      </c>
      <c r="C55">
        <v>0.6</v>
      </c>
      <c r="D55">
        <v>2</v>
      </c>
      <c r="E55" t="s">
        <v>3963</v>
      </c>
    </row>
    <row r="56" spans="1:5">
      <c r="A56" t="s">
        <v>3976</v>
      </c>
      <c r="B56">
        <v>-3</v>
      </c>
      <c r="C56">
        <v>0.1</v>
      </c>
      <c r="D56">
        <v>2</v>
      </c>
      <c r="E56" t="s">
        <v>3963</v>
      </c>
    </row>
    <row r="57" spans="1:5">
      <c r="A57" t="s">
        <v>3755</v>
      </c>
      <c r="B57">
        <v>-3</v>
      </c>
      <c r="C57">
        <v>0</v>
      </c>
      <c r="D57">
        <v>1</v>
      </c>
      <c r="E57" t="s">
        <v>3963</v>
      </c>
    </row>
    <row r="58" spans="1:5">
      <c r="A58" t="s">
        <v>3977</v>
      </c>
      <c r="B58">
        <v>-3.1</v>
      </c>
      <c r="C58">
        <v>0</v>
      </c>
      <c r="D58">
        <v>1</v>
      </c>
      <c r="E58" t="s">
        <v>3963</v>
      </c>
    </row>
    <row r="59" spans="1:5">
      <c r="A59" t="s">
        <v>3978</v>
      </c>
      <c r="B59">
        <v>-3.1</v>
      </c>
      <c r="C59">
        <v>0.6</v>
      </c>
      <c r="D59">
        <v>2</v>
      </c>
      <c r="E59" t="s">
        <v>3963</v>
      </c>
    </row>
    <row r="60" spans="1:5">
      <c r="A60" t="s">
        <v>3742</v>
      </c>
      <c r="B60">
        <v>-3.1</v>
      </c>
      <c r="C60">
        <v>0</v>
      </c>
      <c r="D60">
        <v>1</v>
      </c>
      <c r="E60" t="s">
        <v>3963</v>
      </c>
    </row>
    <row r="61" spans="1:5">
      <c r="A61" t="s">
        <v>3979</v>
      </c>
      <c r="B61">
        <v>-3.1</v>
      </c>
      <c r="C61">
        <v>0.4</v>
      </c>
      <c r="D61">
        <v>2</v>
      </c>
      <c r="E61" t="s">
        <v>3963</v>
      </c>
    </row>
    <row r="62" spans="1:5">
      <c r="A62" t="s">
        <v>3980</v>
      </c>
      <c r="B62">
        <v>-3.1</v>
      </c>
      <c r="C62">
        <v>0</v>
      </c>
      <c r="D62">
        <v>1</v>
      </c>
      <c r="E62" t="s">
        <v>3963</v>
      </c>
    </row>
    <row r="63" spans="1:5">
      <c r="A63" t="s">
        <v>3981</v>
      </c>
      <c r="B63">
        <v>-3.1</v>
      </c>
      <c r="C63">
        <v>0.6</v>
      </c>
      <c r="D63">
        <v>2</v>
      </c>
      <c r="E63" t="s">
        <v>3963</v>
      </c>
    </row>
    <row r="64" spans="1:5">
      <c r="A64" t="s">
        <v>3982</v>
      </c>
      <c r="B64">
        <v>-3.2</v>
      </c>
      <c r="C64">
        <v>0</v>
      </c>
      <c r="D64">
        <v>1</v>
      </c>
      <c r="E64" t="s">
        <v>3963</v>
      </c>
    </row>
    <row r="65" spans="1:5">
      <c r="A65" t="s">
        <v>3983</v>
      </c>
      <c r="B65">
        <v>-3.3</v>
      </c>
      <c r="C65">
        <v>0</v>
      </c>
      <c r="D65">
        <v>1</v>
      </c>
      <c r="E65" t="s">
        <v>3963</v>
      </c>
    </row>
    <row r="66" spans="1:5">
      <c r="A66" t="s">
        <v>3984</v>
      </c>
      <c r="B66">
        <v>-3.3</v>
      </c>
      <c r="C66">
        <v>0</v>
      </c>
      <c r="D66">
        <v>1</v>
      </c>
      <c r="E66" t="s">
        <v>3963</v>
      </c>
    </row>
    <row r="67" spans="1:5">
      <c r="A67" t="s">
        <v>3985</v>
      </c>
      <c r="B67">
        <v>-3.4</v>
      </c>
      <c r="C67">
        <v>0</v>
      </c>
      <c r="D67">
        <v>1</v>
      </c>
      <c r="E67" t="s">
        <v>3963</v>
      </c>
    </row>
    <row r="68" spans="1:5">
      <c r="A68" t="s">
        <v>3986</v>
      </c>
      <c r="B68">
        <v>-3.6</v>
      </c>
      <c r="C68">
        <v>0</v>
      </c>
      <c r="D68">
        <v>1</v>
      </c>
      <c r="E68" t="s">
        <v>3963</v>
      </c>
    </row>
    <row r="69" spans="1:5">
      <c r="A69" t="s">
        <v>3987</v>
      </c>
      <c r="B69">
        <v>-3.7</v>
      </c>
      <c r="C69">
        <v>0</v>
      </c>
      <c r="D69">
        <v>1</v>
      </c>
      <c r="E69" t="s">
        <v>3963</v>
      </c>
    </row>
    <row r="70" spans="1:5">
      <c r="A70" t="s">
        <v>3988</v>
      </c>
      <c r="B70">
        <v>-3.7</v>
      </c>
      <c r="C70">
        <v>0</v>
      </c>
      <c r="D70">
        <v>1</v>
      </c>
      <c r="E70" t="s">
        <v>3963</v>
      </c>
    </row>
    <row r="71" spans="1:5">
      <c r="A71" t="s">
        <v>3989</v>
      </c>
      <c r="B71">
        <v>-3.7</v>
      </c>
      <c r="C71">
        <v>0</v>
      </c>
      <c r="D71">
        <v>2</v>
      </c>
      <c r="E71" t="s">
        <v>3963</v>
      </c>
    </row>
    <row r="72" spans="1:5">
      <c r="A72" t="s">
        <v>3990</v>
      </c>
      <c r="B72">
        <v>-3.8</v>
      </c>
      <c r="C72">
        <v>0</v>
      </c>
      <c r="D72">
        <v>1</v>
      </c>
      <c r="E72" t="s">
        <v>3963</v>
      </c>
    </row>
    <row r="73" spans="1:5">
      <c r="A73" t="s">
        <v>3991</v>
      </c>
      <c r="B73">
        <v>-3.8</v>
      </c>
      <c r="C73">
        <v>0</v>
      </c>
      <c r="D73">
        <v>1</v>
      </c>
      <c r="E73" t="s">
        <v>3963</v>
      </c>
    </row>
    <row r="74" spans="1:5">
      <c r="A74" t="s">
        <v>3992</v>
      </c>
      <c r="B74">
        <v>-4</v>
      </c>
      <c r="C74">
        <v>1.3</v>
      </c>
      <c r="D74">
        <v>2</v>
      </c>
      <c r="E74" t="s">
        <v>3963</v>
      </c>
    </row>
    <row r="75" spans="1:5">
      <c r="A75" t="s">
        <v>3993</v>
      </c>
      <c r="B75">
        <v>-4.1</v>
      </c>
      <c r="C75">
        <v>0</v>
      </c>
      <c r="D75">
        <v>1</v>
      </c>
      <c r="E75" t="s">
        <v>3963</v>
      </c>
    </row>
    <row r="76" spans="1:5">
      <c r="A76" t="s">
        <v>3994</v>
      </c>
      <c r="B76">
        <v>-4.1</v>
      </c>
      <c r="C76">
        <v>0</v>
      </c>
      <c r="D76">
        <v>1</v>
      </c>
      <c r="E76" t="s">
        <v>3963</v>
      </c>
    </row>
    <row r="77" spans="1:5">
      <c r="A77" t="s">
        <v>3995</v>
      </c>
      <c r="B77">
        <v>-4.1</v>
      </c>
      <c r="C77">
        <v>0.6</v>
      </c>
      <c r="D77">
        <v>2</v>
      </c>
      <c r="E77" t="s">
        <v>3963</v>
      </c>
    </row>
    <row r="78" spans="1:5">
      <c r="A78" t="s">
        <v>3996</v>
      </c>
      <c r="B78">
        <v>-4.2</v>
      </c>
      <c r="C78">
        <v>0</v>
      </c>
      <c r="D78">
        <v>1</v>
      </c>
      <c r="E78" t="s">
        <v>3963</v>
      </c>
    </row>
    <row r="79" spans="1:5">
      <c r="A79" t="s">
        <v>3997</v>
      </c>
      <c r="B79">
        <v>-4.3</v>
      </c>
      <c r="C79">
        <v>0</v>
      </c>
      <c r="D79">
        <v>1</v>
      </c>
      <c r="E79" t="s">
        <v>3963</v>
      </c>
    </row>
    <row r="80" spans="1:5">
      <c r="A80" t="s">
        <v>3998</v>
      </c>
      <c r="B80">
        <v>-4.4</v>
      </c>
      <c r="C80">
        <v>0</v>
      </c>
      <c r="D80">
        <v>1</v>
      </c>
      <c r="E80" t="s">
        <v>3963</v>
      </c>
    </row>
    <row r="81" spans="1:5">
      <c r="A81" t="s">
        <v>3999</v>
      </c>
      <c r="B81">
        <v>-4.4</v>
      </c>
      <c r="C81">
        <v>0</v>
      </c>
      <c r="D81">
        <v>1</v>
      </c>
      <c r="E81" t="s">
        <v>3963</v>
      </c>
    </row>
    <row r="82" spans="1:5">
      <c r="A82" t="s">
        <v>4000</v>
      </c>
      <c r="B82">
        <v>-4.5</v>
      </c>
      <c r="C82">
        <v>0</v>
      </c>
      <c r="D82">
        <v>1</v>
      </c>
      <c r="E82" t="s">
        <v>3963</v>
      </c>
    </row>
    <row r="83" spans="1:5">
      <c r="A83" t="s">
        <v>4001</v>
      </c>
      <c r="B83">
        <v>-4.5</v>
      </c>
      <c r="C83">
        <v>0</v>
      </c>
      <c r="D83">
        <v>1</v>
      </c>
      <c r="E83" t="s">
        <v>3963</v>
      </c>
    </row>
    <row r="84" spans="1:5">
      <c r="A84" t="s">
        <v>4002</v>
      </c>
      <c r="B84">
        <v>-4.5</v>
      </c>
      <c r="C84">
        <v>0</v>
      </c>
      <c r="D84">
        <v>1</v>
      </c>
      <c r="E84" t="s">
        <v>3963</v>
      </c>
    </row>
    <row r="85" spans="1:5">
      <c r="A85" t="s">
        <v>4003</v>
      </c>
      <c r="B85">
        <v>-5</v>
      </c>
      <c r="C85">
        <v>0</v>
      </c>
      <c r="D85">
        <v>1</v>
      </c>
      <c r="E85" t="s">
        <v>3963</v>
      </c>
    </row>
    <row r="86" spans="1:5">
      <c r="A86" t="s">
        <v>4004</v>
      </c>
      <c r="B86">
        <v>-5.2</v>
      </c>
      <c r="C86">
        <v>0.8</v>
      </c>
      <c r="D86">
        <v>2</v>
      </c>
      <c r="E86" t="s">
        <v>3963</v>
      </c>
    </row>
    <row r="87" spans="1:5">
      <c r="A87" t="s">
        <v>4005</v>
      </c>
      <c r="B87">
        <v>-5.2</v>
      </c>
      <c r="C87">
        <v>2.3</v>
      </c>
      <c r="D87">
        <v>2</v>
      </c>
      <c r="E87" t="s">
        <v>3963</v>
      </c>
    </row>
    <row r="88" spans="1:5">
      <c r="A88" t="s">
        <v>4006</v>
      </c>
      <c r="B88">
        <v>-5.4</v>
      </c>
      <c r="C88">
        <v>0</v>
      </c>
      <c r="D88">
        <v>1</v>
      </c>
      <c r="E88" t="s">
        <v>3963</v>
      </c>
    </row>
    <row r="89" spans="1:5">
      <c r="A89" t="s">
        <v>4007</v>
      </c>
      <c r="B89">
        <v>-5.8</v>
      </c>
      <c r="C89">
        <v>0</v>
      </c>
      <c r="D89">
        <v>1</v>
      </c>
      <c r="E89" t="s">
        <v>3963</v>
      </c>
    </row>
    <row r="90" spans="1:5">
      <c r="A90" t="s">
        <v>4008</v>
      </c>
      <c r="B90">
        <v>-6.4</v>
      </c>
      <c r="C90">
        <v>0</v>
      </c>
      <c r="D90">
        <v>1</v>
      </c>
      <c r="E90" t="s">
        <v>3963</v>
      </c>
    </row>
    <row r="91" spans="1:5">
      <c r="A91" t="s">
        <v>4009</v>
      </c>
      <c r="B91">
        <v>-6.4</v>
      </c>
      <c r="C91">
        <v>1.8</v>
      </c>
      <c r="D91">
        <v>2</v>
      </c>
      <c r="E91" t="s">
        <v>3963</v>
      </c>
    </row>
    <row r="92" spans="1:5">
      <c r="A92" t="s">
        <v>4010</v>
      </c>
      <c r="B92">
        <v>-6.5</v>
      </c>
      <c r="C92">
        <v>0</v>
      </c>
      <c r="D92">
        <v>1</v>
      </c>
      <c r="E92" t="s">
        <v>3963</v>
      </c>
    </row>
    <row r="93" spans="1:5">
      <c r="A93" t="s">
        <v>4011</v>
      </c>
      <c r="B93">
        <v>-7.1</v>
      </c>
      <c r="C93">
        <v>1.7</v>
      </c>
      <c r="D93">
        <v>2</v>
      </c>
      <c r="E93" t="s">
        <v>3963</v>
      </c>
    </row>
    <row r="94" spans="1:5">
      <c r="A94" t="s">
        <v>4012</v>
      </c>
      <c r="B94">
        <v>-7.6</v>
      </c>
      <c r="C94">
        <v>6</v>
      </c>
      <c r="D94">
        <v>2</v>
      </c>
      <c r="E94" t="s">
        <v>3963</v>
      </c>
    </row>
    <row r="95" spans="1:5">
      <c r="A95" t="s">
        <v>4013</v>
      </c>
      <c r="B95">
        <v>-8.1</v>
      </c>
      <c r="C95">
        <v>3</v>
      </c>
      <c r="D95">
        <v>2</v>
      </c>
      <c r="E95" t="s">
        <v>3963</v>
      </c>
    </row>
    <row r="96" spans="1:5">
      <c r="A96" t="s">
        <v>4014</v>
      </c>
      <c r="B96">
        <v>-8.699999999999999</v>
      </c>
      <c r="C96">
        <v>0</v>
      </c>
      <c r="D96">
        <v>1</v>
      </c>
      <c r="E96" t="s">
        <v>3963</v>
      </c>
    </row>
    <row r="97" spans="1:5">
      <c r="A97" t="s">
        <v>4015</v>
      </c>
      <c r="B97">
        <v>-9.1</v>
      </c>
      <c r="C97">
        <v>0</v>
      </c>
      <c r="D97">
        <v>1</v>
      </c>
      <c r="E97" t="s">
        <v>3963</v>
      </c>
    </row>
    <row r="98" spans="1:5">
      <c r="A98" t="s">
        <v>4016</v>
      </c>
      <c r="B98">
        <v>-10.6</v>
      </c>
      <c r="C98">
        <v>0</v>
      </c>
      <c r="D98">
        <v>1</v>
      </c>
      <c r="E98" t="s">
        <v>3963</v>
      </c>
    </row>
    <row r="99" spans="1:5">
      <c r="A99" t="s">
        <v>4017</v>
      </c>
      <c r="B99">
        <v>-15.1</v>
      </c>
      <c r="C99">
        <v>12.2</v>
      </c>
      <c r="D99">
        <v>2</v>
      </c>
      <c r="E99" t="s">
        <v>3963</v>
      </c>
    </row>
  </sheetData>
  <mergeCells count="2">
    <mergeCell ref="A1:E1"/>
    <mergeCell ref="G1:L1"/>
  </mergeCells>
  <conditionalFormatting sqref="B2:B99">
    <cfRule type="dataBar" priority="1">
      <dataBar>
        <cfvo type="min" val="0"/>
        <cfvo type="max" val="0"/>
        <color rgb="FF638EC6"/>
      </dataBar>
    </cfRule>
  </conditionalFormatting>
  <conditionalFormatting sqref="C2:C9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8"/>
  <sheetViews>
    <sheetView workbookViewId="0"/>
  </sheetViews>
  <sheetFormatPr defaultRowHeight="15"/>
  <sheetData>
    <row r="1" spans="1:11">
      <c r="A1" s="6" t="s">
        <v>3640</v>
      </c>
      <c r="B1" s="6" t="s">
        <v>3641</v>
      </c>
      <c r="C1" s="6" t="s">
        <v>3642</v>
      </c>
      <c r="D1" s="6" t="s">
        <v>3643</v>
      </c>
      <c r="E1" s="6" t="s">
        <v>3644</v>
      </c>
      <c r="F1" s="6" t="s">
        <v>3645</v>
      </c>
      <c r="G1" s="6" t="s">
        <v>3646</v>
      </c>
      <c r="H1" s="6" t="s">
        <v>3647</v>
      </c>
      <c r="I1" s="6" t="s">
        <v>3648</v>
      </c>
      <c r="J1" s="6" t="s">
        <v>3649</v>
      </c>
      <c r="K1" s="6" t="s">
        <v>3650</v>
      </c>
    </row>
    <row r="2" spans="1:11">
      <c r="A2" t="s">
        <v>3651</v>
      </c>
      <c r="B2" t="s">
        <v>3652</v>
      </c>
      <c r="C2" t="s">
        <v>3724</v>
      </c>
      <c r="D2">
        <v>1</v>
      </c>
      <c r="E2">
        <v>1</v>
      </c>
      <c r="F2">
        <v>0</v>
      </c>
      <c r="G2">
        <v>0.03</v>
      </c>
      <c r="H2">
        <v>0</v>
      </c>
      <c r="I2">
        <v>0</v>
      </c>
      <c r="J2">
        <v>0</v>
      </c>
      <c r="K2">
        <v>0</v>
      </c>
    </row>
    <row r="3" spans="1:11">
      <c r="A3" t="s">
        <v>3651</v>
      </c>
      <c r="B3" t="s">
        <v>3653</v>
      </c>
      <c r="C3" t="s">
        <v>3725</v>
      </c>
      <c r="D3">
        <v>1</v>
      </c>
      <c r="E3">
        <v>1</v>
      </c>
      <c r="F3">
        <v>0</v>
      </c>
      <c r="G3">
        <v>0</v>
      </c>
      <c r="H3">
        <v>0</v>
      </c>
      <c r="I3">
        <v>0</v>
      </c>
      <c r="J3">
        <v>0</v>
      </c>
      <c r="K3">
        <v>0</v>
      </c>
    </row>
    <row r="4" spans="1:11">
      <c r="A4" t="s">
        <v>3651</v>
      </c>
      <c r="B4" t="s">
        <v>3653</v>
      </c>
      <c r="C4" t="s">
        <v>3726</v>
      </c>
      <c r="D4">
        <v>1</v>
      </c>
      <c r="E4">
        <v>1</v>
      </c>
      <c r="F4">
        <v>0</v>
      </c>
      <c r="G4">
        <v>0</v>
      </c>
      <c r="H4">
        <v>0</v>
      </c>
      <c r="I4">
        <v>0</v>
      </c>
      <c r="J4">
        <v>0</v>
      </c>
      <c r="K4">
        <v>0</v>
      </c>
    </row>
    <row r="5" spans="1:11">
      <c r="A5" t="s">
        <v>3651</v>
      </c>
      <c r="B5" t="s">
        <v>3653</v>
      </c>
      <c r="C5" t="s">
        <v>3727</v>
      </c>
      <c r="D5">
        <v>1</v>
      </c>
      <c r="E5">
        <v>1</v>
      </c>
      <c r="F5">
        <v>0</v>
      </c>
      <c r="G5">
        <v>0</v>
      </c>
      <c r="H5">
        <v>0</v>
      </c>
      <c r="I5">
        <v>0</v>
      </c>
      <c r="J5">
        <v>0</v>
      </c>
      <c r="K5">
        <v>0</v>
      </c>
    </row>
    <row r="6" spans="1:11">
      <c r="A6" t="s">
        <v>3651</v>
      </c>
      <c r="B6" t="s">
        <v>3653</v>
      </c>
      <c r="C6" t="s">
        <v>3728</v>
      </c>
      <c r="D6">
        <v>0.87</v>
      </c>
      <c r="E6">
        <v>0.87</v>
      </c>
      <c r="F6">
        <v>0</v>
      </c>
      <c r="G6">
        <v>0</v>
      </c>
      <c r="H6">
        <v>0</v>
      </c>
      <c r="I6">
        <v>0</v>
      </c>
      <c r="J6">
        <v>0</v>
      </c>
      <c r="K6">
        <v>0</v>
      </c>
    </row>
    <row r="7" spans="1:11">
      <c r="A7" t="s">
        <v>3651</v>
      </c>
      <c r="B7" t="s">
        <v>3654</v>
      </c>
      <c r="C7" t="s">
        <v>3729</v>
      </c>
      <c r="D7">
        <v>0.86</v>
      </c>
      <c r="E7">
        <v>0.86</v>
      </c>
      <c r="F7">
        <v>0</v>
      </c>
      <c r="G7">
        <v>0</v>
      </c>
      <c r="H7">
        <v>0</v>
      </c>
      <c r="I7">
        <v>0</v>
      </c>
      <c r="J7">
        <v>0</v>
      </c>
      <c r="K7">
        <v>0</v>
      </c>
    </row>
    <row r="8" spans="1:11">
      <c r="A8" t="s">
        <v>3651</v>
      </c>
      <c r="B8" t="s">
        <v>3655</v>
      </c>
      <c r="C8" t="s">
        <v>3730</v>
      </c>
      <c r="D8">
        <v>0.82</v>
      </c>
      <c r="E8">
        <v>0</v>
      </c>
      <c r="F8">
        <v>0</v>
      </c>
      <c r="G8">
        <v>0.1</v>
      </c>
      <c r="H8">
        <v>0.25</v>
      </c>
      <c r="I8">
        <v>0.75</v>
      </c>
      <c r="J8">
        <v>0</v>
      </c>
      <c r="K8">
        <v>0</v>
      </c>
    </row>
    <row r="9" spans="1:11">
      <c r="A9" t="s">
        <v>3651</v>
      </c>
      <c r="B9" t="s">
        <v>3656</v>
      </c>
      <c r="C9" t="s">
        <v>3656</v>
      </c>
      <c r="D9">
        <v>0.79</v>
      </c>
      <c r="E9">
        <v>0</v>
      </c>
      <c r="F9">
        <v>0</v>
      </c>
      <c r="G9">
        <v>0.08</v>
      </c>
      <c r="H9">
        <v>0.32</v>
      </c>
      <c r="I9">
        <v>0.7</v>
      </c>
      <c r="J9">
        <v>0</v>
      </c>
      <c r="K9">
        <v>0</v>
      </c>
    </row>
    <row r="10" spans="1:11">
      <c r="A10" t="s">
        <v>3651</v>
      </c>
      <c r="B10" t="s">
        <v>3655</v>
      </c>
      <c r="C10" t="s">
        <v>3731</v>
      </c>
      <c r="D10">
        <v>0.77</v>
      </c>
      <c r="E10">
        <v>0</v>
      </c>
      <c r="F10">
        <v>0</v>
      </c>
      <c r="G10">
        <v>0.1</v>
      </c>
      <c r="H10">
        <v>0</v>
      </c>
      <c r="I10">
        <v>0.74</v>
      </c>
      <c r="J10">
        <v>0</v>
      </c>
      <c r="K10">
        <v>0</v>
      </c>
    </row>
    <row r="11" spans="1:11">
      <c r="A11" t="s">
        <v>3651</v>
      </c>
      <c r="B11" t="s">
        <v>3655</v>
      </c>
      <c r="C11" t="s">
        <v>3732</v>
      </c>
      <c r="D11">
        <v>0.77</v>
      </c>
      <c r="E11">
        <v>0</v>
      </c>
      <c r="F11">
        <v>0</v>
      </c>
      <c r="G11">
        <v>0.1</v>
      </c>
      <c r="H11">
        <v>0</v>
      </c>
      <c r="I11">
        <v>0.74</v>
      </c>
      <c r="J11">
        <v>0</v>
      </c>
      <c r="K11">
        <v>0</v>
      </c>
    </row>
    <row r="12" spans="1:11">
      <c r="A12" t="s">
        <v>3651</v>
      </c>
      <c r="B12" t="s">
        <v>3653</v>
      </c>
      <c r="C12" t="s">
        <v>3733</v>
      </c>
      <c r="D12">
        <v>0.75</v>
      </c>
      <c r="E12">
        <v>0.75</v>
      </c>
      <c r="F12">
        <v>0</v>
      </c>
      <c r="G12">
        <v>0</v>
      </c>
      <c r="H12">
        <v>0</v>
      </c>
      <c r="I12">
        <v>0</v>
      </c>
      <c r="J12">
        <v>0</v>
      </c>
      <c r="K12">
        <v>0</v>
      </c>
    </row>
    <row r="13" spans="1:11">
      <c r="A13" t="s">
        <v>3651</v>
      </c>
      <c r="B13" t="s">
        <v>3655</v>
      </c>
      <c r="C13" t="s">
        <v>3734</v>
      </c>
      <c r="D13">
        <v>0.71</v>
      </c>
      <c r="E13">
        <v>0</v>
      </c>
      <c r="F13">
        <v>0</v>
      </c>
      <c r="G13">
        <v>0.05</v>
      </c>
      <c r="H13">
        <v>0</v>
      </c>
      <c r="I13">
        <v>0.7</v>
      </c>
      <c r="J13">
        <v>0</v>
      </c>
      <c r="K13">
        <v>0</v>
      </c>
    </row>
    <row r="14" spans="1:11">
      <c r="A14" t="s">
        <v>3651</v>
      </c>
      <c r="B14" t="s">
        <v>3657</v>
      </c>
      <c r="C14" t="s">
        <v>3735</v>
      </c>
      <c r="D14">
        <v>0.6899999999999999</v>
      </c>
      <c r="E14">
        <v>0</v>
      </c>
      <c r="F14">
        <v>0</v>
      </c>
      <c r="G14">
        <v>0.05</v>
      </c>
      <c r="H14">
        <v>0</v>
      </c>
      <c r="I14">
        <v>0.68</v>
      </c>
      <c r="J14">
        <v>0</v>
      </c>
      <c r="K14">
        <v>0</v>
      </c>
    </row>
    <row r="15" spans="1:11">
      <c r="A15" t="s">
        <v>3651</v>
      </c>
      <c r="B15" t="s">
        <v>3657</v>
      </c>
      <c r="C15" t="s">
        <v>3736</v>
      </c>
      <c r="D15">
        <v>0.68</v>
      </c>
      <c r="E15">
        <v>0</v>
      </c>
      <c r="F15">
        <v>0</v>
      </c>
      <c r="G15">
        <v>0</v>
      </c>
      <c r="H15">
        <v>0</v>
      </c>
      <c r="I15">
        <v>0.68</v>
      </c>
      <c r="J15">
        <v>0</v>
      </c>
      <c r="K15">
        <v>0</v>
      </c>
    </row>
    <row r="16" spans="1:11">
      <c r="A16" t="s">
        <v>3651</v>
      </c>
      <c r="B16" t="s">
        <v>3653</v>
      </c>
      <c r="C16" t="s">
        <v>3737</v>
      </c>
      <c r="D16">
        <v>0.66</v>
      </c>
      <c r="E16">
        <v>0.66</v>
      </c>
      <c r="F16">
        <v>0</v>
      </c>
      <c r="G16">
        <v>0</v>
      </c>
      <c r="H16">
        <v>0</v>
      </c>
      <c r="I16">
        <v>0</v>
      </c>
      <c r="J16">
        <v>0</v>
      </c>
      <c r="K16">
        <v>0</v>
      </c>
    </row>
    <row r="17" spans="1:11">
      <c r="A17" t="s">
        <v>3651</v>
      </c>
      <c r="B17" t="s">
        <v>3653</v>
      </c>
      <c r="C17" t="s">
        <v>3738</v>
      </c>
      <c r="D17">
        <v>0.53</v>
      </c>
      <c r="E17">
        <v>0.53</v>
      </c>
      <c r="F17">
        <v>0</v>
      </c>
      <c r="G17">
        <v>0</v>
      </c>
      <c r="H17">
        <v>0</v>
      </c>
      <c r="I17">
        <v>0</v>
      </c>
      <c r="J17">
        <v>0</v>
      </c>
      <c r="K17">
        <v>0</v>
      </c>
    </row>
    <row r="18" spans="1:11">
      <c r="A18" t="s">
        <v>3651</v>
      </c>
      <c r="B18" t="s">
        <v>3658</v>
      </c>
      <c r="C18" t="s">
        <v>3739</v>
      </c>
      <c r="D18">
        <v>0.47</v>
      </c>
      <c r="E18">
        <v>0</v>
      </c>
      <c r="F18">
        <v>0</v>
      </c>
      <c r="G18">
        <v>0.05</v>
      </c>
      <c r="H18">
        <v>0</v>
      </c>
      <c r="I18">
        <v>0.46</v>
      </c>
      <c r="J18">
        <v>0</v>
      </c>
      <c r="K18">
        <v>0</v>
      </c>
    </row>
    <row r="19" spans="1:11">
      <c r="A19" t="s">
        <v>3651</v>
      </c>
      <c r="B19" t="s">
        <v>3658</v>
      </c>
      <c r="C19" t="s">
        <v>3740</v>
      </c>
      <c r="D19">
        <v>0.46</v>
      </c>
      <c r="E19">
        <v>0</v>
      </c>
      <c r="F19">
        <v>0</v>
      </c>
      <c r="G19">
        <v>0</v>
      </c>
      <c r="H19">
        <v>0</v>
      </c>
      <c r="I19">
        <v>0.46</v>
      </c>
      <c r="J19">
        <v>0</v>
      </c>
      <c r="K19">
        <v>0</v>
      </c>
    </row>
    <row r="20" spans="1:11">
      <c r="A20" t="s">
        <v>3651</v>
      </c>
      <c r="B20" t="s">
        <v>3655</v>
      </c>
      <c r="C20" t="s">
        <v>3741</v>
      </c>
      <c r="D20">
        <v>0.45</v>
      </c>
      <c r="E20">
        <v>0</v>
      </c>
      <c r="F20">
        <v>0</v>
      </c>
      <c r="G20">
        <v>0.04</v>
      </c>
      <c r="H20">
        <v>0</v>
      </c>
      <c r="I20">
        <v>0.44</v>
      </c>
      <c r="J20">
        <v>0</v>
      </c>
      <c r="K20">
        <v>0</v>
      </c>
    </row>
    <row r="21" spans="1:11">
      <c r="A21" t="s">
        <v>3651</v>
      </c>
      <c r="B21" t="s">
        <v>3659</v>
      </c>
      <c r="C21" t="s">
        <v>3742</v>
      </c>
      <c r="D21">
        <v>0.45</v>
      </c>
      <c r="E21">
        <v>0</v>
      </c>
      <c r="F21">
        <v>0</v>
      </c>
      <c r="G21">
        <v>0.03</v>
      </c>
      <c r="H21">
        <v>0</v>
      </c>
      <c r="I21">
        <v>0.44</v>
      </c>
      <c r="J21">
        <v>0</v>
      </c>
      <c r="K21">
        <v>0</v>
      </c>
    </row>
    <row r="22" spans="1:11">
      <c r="A22" t="s">
        <v>3651</v>
      </c>
      <c r="B22" t="s">
        <v>3660</v>
      </c>
      <c r="C22" t="s">
        <v>3743</v>
      </c>
      <c r="D22">
        <v>0.39</v>
      </c>
      <c r="E22">
        <v>0</v>
      </c>
      <c r="F22">
        <v>0</v>
      </c>
      <c r="G22">
        <v>0.07000000000000001</v>
      </c>
      <c r="H22">
        <v>0</v>
      </c>
      <c r="I22">
        <v>0.37</v>
      </c>
      <c r="J22">
        <v>0</v>
      </c>
      <c r="K22">
        <v>0</v>
      </c>
    </row>
    <row r="23" spans="1:11">
      <c r="A23" t="s">
        <v>3651</v>
      </c>
      <c r="B23" t="s">
        <v>3653</v>
      </c>
      <c r="C23" t="s">
        <v>3744</v>
      </c>
      <c r="D23">
        <v>0.36</v>
      </c>
      <c r="E23">
        <v>0.36</v>
      </c>
      <c r="F23">
        <v>0</v>
      </c>
      <c r="G23">
        <v>0</v>
      </c>
      <c r="H23">
        <v>0</v>
      </c>
      <c r="I23">
        <v>0</v>
      </c>
      <c r="J23">
        <v>0</v>
      </c>
      <c r="K23">
        <v>0</v>
      </c>
    </row>
    <row r="24" spans="1:11">
      <c r="A24" t="s">
        <v>3651</v>
      </c>
      <c r="B24" t="s">
        <v>3653</v>
      </c>
      <c r="C24" t="s">
        <v>3745</v>
      </c>
      <c r="D24">
        <v>0.36</v>
      </c>
      <c r="E24">
        <v>0.36</v>
      </c>
      <c r="F24">
        <v>0</v>
      </c>
      <c r="G24">
        <v>0</v>
      </c>
      <c r="H24">
        <v>0</v>
      </c>
      <c r="I24">
        <v>0</v>
      </c>
      <c r="J24">
        <v>0</v>
      </c>
      <c r="K24">
        <v>0</v>
      </c>
    </row>
    <row r="25" spans="1:11">
      <c r="A25" t="s">
        <v>3651</v>
      </c>
      <c r="B25" t="s">
        <v>3661</v>
      </c>
      <c r="C25" t="s">
        <v>3661</v>
      </c>
      <c r="D25">
        <v>0.34</v>
      </c>
      <c r="E25">
        <v>0</v>
      </c>
      <c r="F25">
        <v>0</v>
      </c>
      <c r="G25">
        <v>0.08</v>
      </c>
      <c r="H25">
        <v>0.32</v>
      </c>
      <c r="I25">
        <v>0</v>
      </c>
      <c r="J25">
        <v>0</v>
      </c>
      <c r="K25">
        <v>0</v>
      </c>
    </row>
    <row r="26" spans="1:11">
      <c r="A26" t="s">
        <v>3651</v>
      </c>
      <c r="B26" t="s">
        <v>3656</v>
      </c>
      <c r="C26" t="s">
        <v>3746</v>
      </c>
      <c r="D26">
        <v>0.33</v>
      </c>
      <c r="E26">
        <v>0</v>
      </c>
      <c r="F26">
        <v>0</v>
      </c>
      <c r="G26">
        <v>0.07000000000000001</v>
      </c>
      <c r="H26">
        <v>0.32</v>
      </c>
      <c r="I26">
        <v>0</v>
      </c>
      <c r="J26">
        <v>0</v>
      </c>
      <c r="K26">
        <v>0</v>
      </c>
    </row>
    <row r="27" spans="1:11">
      <c r="A27" t="s">
        <v>3651</v>
      </c>
      <c r="B27" t="s">
        <v>3653</v>
      </c>
      <c r="C27" t="s">
        <v>3747</v>
      </c>
      <c r="D27">
        <v>0.32</v>
      </c>
      <c r="E27">
        <v>0.32</v>
      </c>
      <c r="F27">
        <v>0</v>
      </c>
      <c r="G27">
        <v>0</v>
      </c>
      <c r="H27">
        <v>0</v>
      </c>
      <c r="I27">
        <v>0</v>
      </c>
      <c r="J27">
        <v>0</v>
      </c>
      <c r="K27">
        <v>0</v>
      </c>
    </row>
    <row r="28" spans="1:11">
      <c r="A28" t="s">
        <v>3651</v>
      </c>
      <c r="B28" t="s">
        <v>3662</v>
      </c>
      <c r="C28" t="s">
        <v>3748</v>
      </c>
      <c r="D28">
        <v>0.31</v>
      </c>
      <c r="E28">
        <v>0</v>
      </c>
      <c r="F28">
        <v>0</v>
      </c>
      <c r="G28">
        <v>0.05</v>
      </c>
      <c r="H28">
        <v>0.3</v>
      </c>
      <c r="I28">
        <v>0</v>
      </c>
      <c r="J28">
        <v>0</v>
      </c>
      <c r="K28">
        <v>0</v>
      </c>
    </row>
    <row r="29" spans="1:11">
      <c r="A29" t="s">
        <v>3651</v>
      </c>
      <c r="B29" t="s">
        <v>3663</v>
      </c>
      <c r="C29" t="s">
        <v>3749</v>
      </c>
      <c r="D29">
        <v>0.31</v>
      </c>
      <c r="E29">
        <v>0</v>
      </c>
      <c r="F29">
        <v>0</v>
      </c>
      <c r="G29">
        <v>0.05</v>
      </c>
      <c r="H29">
        <v>0.3</v>
      </c>
      <c r="I29">
        <v>0</v>
      </c>
      <c r="J29">
        <v>0</v>
      </c>
      <c r="K29">
        <v>0</v>
      </c>
    </row>
    <row r="30" spans="1:11">
      <c r="A30" t="s">
        <v>3651</v>
      </c>
      <c r="B30" t="s">
        <v>3661</v>
      </c>
      <c r="C30" t="s">
        <v>3750</v>
      </c>
      <c r="D30">
        <v>0.3</v>
      </c>
      <c r="E30">
        <v>0</v>
      </c>
      <c r="F30">
        <v>0</v>
      </c>
      <c r="G30">
        <v>0.06</v>
      </c>
      <c r="H30">
        <v>0.29</v>
      </c>
      <c r="I30">
        <v>0</v>
      </c>
      <c r="J30">
        <v>0</v>
      </c>
      <c r="K30">
        <v>0</v>
      </c>
    </row>
    <row r="31" spans="1:11">
      <c r="A31" t="s">
        <v>3651</v>
      </c>
      <c r="B31" t="s">
        <v>3664</v>
      </c>
      <c r="C31" t="s">
        <v>3751</v>
      </c>
      <c r="D31">
        <v>0.3</v>
      </c>
      <c r="E31">
        <v>0</v>
      </c>
      <c r="F31">
        <v>0</v>
      </c>
      <c r="G31">
        <v>0.02</v>
      </c>
      <c r="H31">
        <v>0.29</v>
      </c>
      <c r="I31">
        <v>0</v>
      </c>
      <c r="J31">
        <v>0</v>
      </c>
      <c r="K31">
        <v>0</v>
      </c>
    </row>
    <row r="32" spans="1:11">
      <c r="A32" t="s">
        <v>3651</v>
      </c>
      <c r="B32" t="s">
        <v>3663</v>
      </c>
      <c r="C32" t="s">
        <v>3752</v>
      </c>
      <c r="D32">
        <v>0.3</v>
      </c>
      <c r="E32">
        <v>0</v>
      </c>
      <c r="F32">
        <v>0</v>
      </c>
      <c r="G32">
        <v>0.02</v>
      </c>
      <c r="H32">
        <v>0.29</v>
      </c>
      <c r="I32">
        <v>0</v>
      </c>
      <c r="J32">
        <v>0</v>
      </c>
      <c r="K32">
        <v>0</v>
      </c>
    </row>
    <row r="33" spans="1:11">
      <c r="A33" t="s">
        <v>3651</v>
      </c>
      <c r="B33" t="s">
        <v>3665</v>
      </c>
      <c r="C33" t="s">
        <v>3753</v>
      </c>
      <c r="D33">
        <v>0.29</v>
      </c>
      <c r="E33">
        <v>0</v>
      </c>
      <c r="F33">
        <v>0</v>
      </c>
      <c r="G33">
        <v>0</v>
      </c>
      <c r="H33">
        <v>0.29</v>
      </c>
      <c r="I33">
        <v>0</v>
      </c>
      <c r="J33">
        <v>0</v>
      </c>
      <c r="K33">
        <v>0</v>
      </c>
    </row>
    <row r="34" spans="1:11">
      <c r="A34" t="s">
        <v>3651</v>
      </c>
      <c r="B34" t="s">
        <v>3666</v>
      </c>
      <c r="C34" t="s">
        <v>3754</v>
      </c>
      <c r="D34">
        <v>0.29</v>
      </c>
      <c r="E34">
        <v>0</v>
      </c>
      <c r="F34">
        <v>0</v>
      </c>
      <c r="G34">
        <v>0</v>
      </c>
      <c r="H34">
        <v>0.29</v>
      </c>
      <c r="I34">
        <v>0</v>
      </c>
      <c r="J34">
        <v>0</v>
      </c>
      <c r="K34">
        <v>0</v>
      </c>
    </row>
    <row r="35" spans="1:11">
      <c r="A35" t="s">
        <v>3651</v>
      </c>
      <c r="B35" t="s">
        <v>3667</v>
      </c>
      <c r="C35" t="s">
        <v>3755</v>
      </c>
      <c r="D35">
        <v>0.28</v>
      </c>
      <c r="E35">
        <v>0</v>
      </c>
      <c r="F35">
        <v>0</v>
      </c>
      <c r="G35">
        <v>0.05</v>
      </c>
      <c r="H35">
        <v>0</v>
      </c>
      <c r="I35">
        <v>0.27</v>
      </c>
      <c r="J35">
        <v>0</v>
      </c>
      <c r="K35">
        <v>0</v>
      </c>
    </row>
    <row r="36" spans="1:11">
      <c r="A36" t="s">
        <v>3651</v>
      </c>
      <c r="B36" t="s">
        <v>3668</v>
      </c>
      <c r="C36" t="s">
        <v>3756</v>
      </c>
      <c r="D36">
        <v>0.28</v>
      </c>
      <c r="E36">
        <v>0</v>
      </c>
      <c r="F36">
        <v>0</v>
      </c>
      <c r="G36">
        <v>0</v>
      </c>
      <c r="H36">
        <v>0.28</v>
      </c>
      <c r="I36">
        <v>0</v>
      </c>
      <c r="J36">
        <v>0</v>
      </c>
      <c r="K36">
        <v>0</v>
      </c>
    </row>
    <row r="37" spans="1:11">
      <c r="A37" t="s">
        <v>3651</v>
      </c>
      <c r="B37" t="s">
        <v>3669</v>
      </c>
      <c r="C37" t="s">
        <v>3757</v>
      </c>
      <c r="D37">
        <v>0.27</v>
      </c>
      <c r="E37">
        <v>0</v>
      </c>
      <c r="F37">
        <v>0</v>
      </c>
      <c r="G37">
        <v>0.01</v>
      </c>
      <c r="H37">
        <v>0.27</v>
      </c>
      <c r="I37">
        <v>0</v>
      </c>
      <c r="J37">
        <v>0</v>
      </c>
      <c r="K37">
        <v>0</v>
      </c>
    </row>
    <row r="38" spans="1:11">
      <c r="A38" t="s">
        <v>3651</v>
      </c>
      <c r="B38" t="s">
        <v>3670</v>
      </c>
      <c r="C38" t="s">
        <v>3758</v>
      </c>
      <c r="D38">
        <v>0.27</v>
      </c>
      <c r="E38">
        <v>0</v>
      </c>
      <c r="F38">
        <v>0</v>
      </c>
      <c r="G38">
        <v>0</v>
      </c>
      <c r="H38">
        <v>0.27</v>
      </c>
      <c r="I38">
        <v>0</v>
      </c>
      <c r="J38">
        <v>0</v>
      </c>
      <c r="K38">
        <v>0</v>
      </c>
    </row>
    <row r="39" spans="1:11">
      <c r="A39" t="s">
        <v>3651</v>
      </c>
      <c r="B39" t="s">
        <v>3671</v>
      </c>
      <c r="C39" t="s">
        <v>3759</v>
      </c>
      <c r="D39">
        <v>0.27</v>
      </c>
      <c r="E39">
        <v>0</v>
      </c>
      <c r="F39">
        <v>0</v>
      </c>
      <c r="G39">
        <v>0</v>
      </c>
      <c r="H39">
        <v>0.27</v>
      </c>
      <c r="I39">
        <v>0</v>
      </c>
      <c r="J39">
        <v>0</v>
      </c>
      <c r="K39">
        <v>0</v>
      </c>
    </row>
    <row r="40" spans="1:11">
      <c r="A40" t="s">
        <v>3651</v>
      </c>
      <c r="B40" t="s">
        <v>3672</v>
      </c>
      <c r="C40" t="s">
        <v>3760</v>
      </c>
      <c r="D40">
        <v>0.27</v>
      </c>
      <c r="E40">
        <v>0</v>
      </c>
      <c r="F40">
        <v>0</v>
      </c>
      <c r="G40">
        <v>0</v>
      </c>
      <c r="H40">
        <v>0.27</v>
      </c>
      <c r="I40">
        <v>0</v>
      </c>
      <c r="J40">
        <v>0</v>
      </c>
      <c r="K40">
        <v>0</v>
      </c>
    </row>
    <row r="41" spans="1:11">
      <c r="A41" t="s">
        <v>3651</v>
      </c>
      <c r="B41" t="s">
        <v>3673</v>
      </c>
      <c r="C41" t="s">
        <v>3761</v>
      </c>
      <c r="D41">
        <v>0.26</v>
      </c>
      <c r="E41">
        <v>0</v>
      </c>
      <c r="F41">
        <v>0</v>
      </c>
      <c r="G41">
        <v>0.01</v>
      </c>
      <c r="H41">
        <v>0</v>
      </c>
      <c r="I41">
        <v>0.26</v>
      </c>
      <c r="J41">
        <v>0</v>
      </c>
      <c r="K41">
        <v>0</v>
      </c>
    </row>
    <row r="42" spans="1:11">
      <c r="A42" t="s">
        <v>3651</v>
      </c>
      <c r="B42" t="s">
        <v>3662</v>
      </c>
      <c r="C42" t="s">
        <v>3762</v>
      </c>
      <c r="D42">
        <v>0.26</v>
      </c>
      <c r="E42">
        <v>0</v>
      </c>
      <c r="F42">
        <v>0</v>
      </c>
      <c r="G42">
        <v>0</v>
      </c>
      <c r="H42">
        <v>0.26</v>
      </c>
      <c r="I42">
        <v>0</v>
      </c>
      <c r="J42">
        <v>0</v>
      </c>
      <c r="K42">
        <v>0</v>
      </c>
    </row>
    <row r="43" spans="1:11">
      <c r="A43" t="s">
        <v>3651</v>
      </c>
      <c r="B43" t="s">
        <v>3665</v>
      </c>
      <c r="C43" t="s">
        <v>3763</v>
      </c>
      <c r="D43">
        <v>0.26</v>
      </c>
      <c r="E43">
        <v>0</v>
      </c>
      <c r="F43">
        <v>0</v>
      </c>
      <c r="G43">
        <v>0</v>
      </c>
      <c r="H43">
        <v>0.26</v>
      </c>
      <c r="I43">
        <v>0</v>
      </c>
      <c r="J43">
        <v>0</v>
      </c>
      <c r="K43">
        <v>0</v>
      </c>
    </row>
    <row r="44" spans="1:11">
      <c r="A44" t="s">
        <v>3651</v>
      </c>
      <c r="B44" t="s">
        <v>3674</v>
      </c>
      <c r="C44" t="s">
        <v>3764</v>
      </c>
      <c r="D44">
        <v>0.26</v>
      </c>
      <c r="E44">
        <v>0</v>
      </c>
      <c r="F44">
        <v>0</v>
      </c>
      <c r="G44">
        <v>0</v>
      </c>
      <c r="H44">
        <v>0.26</v>
      </c>
      <c r="I44">
        <v>0</v>
      </c>
      <c r="J44">
        <v>0</v>
      </c>
      <c r="K44">
        <v>0</v>
      </c>
    </row>
    <row r="45" spans="1:11">
      <c r="A45" t="s">
        <v>3651</v>
      </c>
      <c r="B45" t="s">
        <v>3675</v>
      </c>
      <c r="C45" t="s">
        <v>3765</v>
      </c>
      <c r="D45">
        <v>0.25</v>
      </c>
      <c r="E45">
        <v>0</v>
      </c>
      <c r="F45">
        <v>0</v>
      </c>
      <c r="G45">
        <v>0</v>
      </c>
      <c r="H45">
        <v>0.25</v>
      </c>
      <c r="I45">
        <v>0</v>
      </c>
      <c r="J45">
        <v>0</v>
      </c>
      <c r="K45">
        <v>0</v>
      </c>
    </row>
    <row r="46" spans="1:11">
      <c r="A46" t="s">
        <v>3651</v>
      </c>
      <c r="B46" t="s">
        <v>3676</v>
      </c>
      <c r="C46" t="s">
        <v>3766</v>
      </c>
      <c r="D46">
        <v>0.25</v>
      </c>
      <c r="E46">
        <v>0</v>
      </c>
      <c r="F46">
        <v>0</v>
      </c>
      <c r="G46">
        <v>0</v>
      </c>
      <c r="H46">
        <v>0.25</v>
      </c>
      <c r="I46">
        <v>0</v>
      </c>
      <c r="J46">
        <v>0</v>
      </c>
      <c r="K46">
        <v>0</v>
      </c>
    </row>
    <row r="47" spans="1:11">
      <c r="A47" t="s">
        <v>3651</v>
      </c>
      <c r="B47" t="s">
        <v>3665</v>
      </c>
      <c r="C47" t="s">
        <v>3767</v>
      </c>
      <c r="D47">
        <v>0.25</v>
      </c>
      <c r="E47">
        <v>0</v>
      </c>
      <c r="F47">
        <v>0</v>
      </c>
      <c r="G47">
        <v>0</v>
      </c>
      <c r="H47">
        <v>0.25</v>
      </c>
      <c r="I47">
        <v>0</v>
      </c>
      <c r="J47">
        <v>0</v>
      </c>
      <c r="K47">
        <v>0</v>
      </c>
    </row>
    <row r="48" spans="1:11">
      <c r="A48" t="s">
        <v>3651</v>
      </c>
      <c r="B48" t="s">
        <v>3677</v>
      </c>
      <c r="C48" t="s">
        <v>3768</v>
      </c>
      <c r="D48">
        <v>0.25</v>
      </c>
      <c r="E48">
        <v>0</v>
      </c>
      <c r="F48">
        <v>0</v>
      </c>
      <c r="G48">
        <v>0</v>
      </c>
      <c r="H48">
        <v>0.25</v>
      </c>
      <c r="I48">
        <v>0</v>
      </c>
      <c r="J48">
        <v>0</v>
      </c>
      <c r="K48">
        <v>0</v>
      </c>
    </row>
    <row r="49" spans="1:11">
      <c r="A49" t="s">
        <v>3651</v>
      </c>
      <c r="B49" t="s">
        <v>3678</v>
      </c>
      <c r="C49" t="s">
        <v>3769</v>
      </c>
      <c r="D49">
        <v>0.25</v>
      </c>
      <c r="E49">
        <v>0</v>
      </c>
      <c r="F49">
        <v>0</v>
      </c>
      <c r="G49">
        <v>0</v>
      </c>
      <c r="H49">
        <v>0.25</v>
      </c>
      <c r="I49">
        <v>0</v>
      </c>
      <c r="J49">
        <v>0</v>
      </c>
      <c r="K49">
        <v>0</v>
      </c>
    </row>
    <row r="50" spans="1:11">
      <c r="A50" t="s">
        <v>3651</v>
      </c>
      <c r="B50" t="s">
        <v>3679</v>
      </c>
      <c r="C50" t="s">
        <v>3770</v>
      </c>
      <c r="D50">
        <v>0.25</v>
      </c>
      <c r="E50">
        <v>0</v>
      </c>
      <c r="F50">
        <v>0</v>
      </c>
      <c r="G50">
        <v>0</v>
      </c>
      <c r="H50">
        <v>0.25</v>
      </c>
      <c r="I50">
        <v>0</v>
      </c>
      <c r="J50">
        <v>0</v>
      </c>
      <c r="K50">
        <v>0</v>
      </c>
    </row>
    <row r="51" spans="1:11">
      <c r="A51" t="s">
        <v>3651</v>
      </c>
      <c r="B51" t="s">
        <v>3680</v>
      </c>
      <c r="C51" t="s">
        <v>3771</v>
      </c>
      <c r="D51">
        <v>0.25</v>
      </c>
      <c r="E51">
        <v>0</v>
      </c>
      <c r="F51">
        <v>0</v>
      </c>
      <c r="G51">
        <v>0</v>
      </c>
      <c r="H51">
        <v>0.25</v>
      </c>
      <c r="I51">
        <v>0</v>
      </c>
      <c r="J51">
        <v>0</v>
      </c>
      <c r="K51">
        <v>0</v>
      </c>
    </row>
    <row r="52" spans="1:11">
      <c r="A52" t="s">
        <v>3651</v>
      </c>
      <c r="B52" t="s">
        <v>3681</v>
      </c>
      <c r="C52" t="s">
        <v>3772</v>
      </c>
      <c r="D52">
        <v>0.25</v>
      </c>
      <c r="E52">
        <v>0</v>
      </c>
      <c r="F52">
        <v>0</v>
      </c>
      <c r="G52">
        <v>0</v>
      </c>
      <c r="H52">
        <v>0.25</v>
      </c>
      <c r="I52">
        <v>0</v>
      </c>
      <c r="J52">
        <v>0</v>
      </c>
      <c r="K52">
        <v>0</v>
      </c>
    </row>
    <row r="53" spans="1:11">
      <c r="A53" t="s">
        <v>3651</v>
      </c>
      <c r="B53" t="s">
        <v>3671</v>
      </c>
      <c r="C53" t="s">
        <v>3773</v>
      </c>
      <c r="D53">
        <v>0.25</v>
      </c>
      <c r="E53">
        <v>0</v>
      </c>
      <c r="F53">
        <v>0</v>
      </c>
      <c r="G53">
        <v>0</v>
      </c>
      <c r="H53">
        <v>0.25</v>
      </c>
      <c r="I53">
        <v>0</v>
      </c>
      <c r="J53">
        <v>0</v>
      </c>
      <c r="K53">
        <v>0</v>
      </c>
    </row>
    <row r="54" spans="1:11">
      <c r="A54" t="s">
        <v>3651</v>
      </c>
      <c r="B54" t="s">
        <v>3682</v>
      </c>
      <c r="C54" t="s">
        <v>3774</v>
      </c>
      <c r="D54">
        <v>0.25</v>
      </c>
      <c r="E54">
        <v>0</v>
      </c>
      <c r="F54">
        <v>0</v>
      </c>
      <c r="G54">
        <v>0</v>
      </c>
      <c r="H54">
        <v>0.25</v>
      </c>
      <c r="I54">
        <v>0</v>
      </c>
      <c r="J54">
        <v>0</v>
      </c>
      <c r="K54">
        <v>0</v>
      </c>
    </row>
    <row r="55" spans="1:11">
      <c r="A55" t="s">
        <v>3651</v>
      </c>
      <c r="B55" t="s">
        <v>3665</v>
      </c>
      <c r="C55" t="s">
        <v>3775</v>
      </c>
      <c r="D55">
        <v>0.25</v>
      </c>
      <c r="E55">
        <v>0</v>
      </c>
      <c r="F55">
        <v>0</v>
      </c>
      <c r="G55">
        <v>0</v>
      </c>
      <c r="H55">
        <v>0.25</v>
      </c>
      <c r="I55">
        <v>0</v>
      </c>
      <c r="J55">
        <v>0</v>
      </c>
      <c r="K55">
        <v>0</v>
      </c>
    </row>
    <row r="56" spans="1:11">
      <c r="A56" t="s">
        <v>3651</v>
      </c>
      <c r="B56" t="s">
        <v>3683</v>
      </c>
      <c r="C56" t="s">
        <v>3776</v>
      </c>
      <c r="D56">
        <v>0.25</v>
      </c>
      <c r="E56">
        <v>0</v>
      </c>
      <c r="F56">
        <v>0</v>
      </c>
      <c r="G56">
        <v>0</v>
      </c>
      <c r="H56">
        <v>0.25</v>
      </c>
      <c r="I56">
        <v>0</v>
      </c>
      <c r="J56">
        <v>0</v>
      </c>
      <c r="K56">
        <v>0</v>
      </c>
    </row>
    <row r="57" spans="1:11">
      <c r="A57" t="s">
        <v>3651</v>
      </c>
      <c r="B57" t="s">
        <v>3662</v>
      </c>
      <c r="C57" t="s">
        <v>3777</v>
      </c>
      <c r="D57">
        <v>0.25</v>
      </c>
      <c r="E57">
        <v>0</v>
      </c>
      <c r="F57">
        <v>0</v>
      </c>
      <c r="G57">
        <v>0</v>
      </c>
      <c r="H57">
        <v>0.25</v>
      </c>
      <c r="I57">
        <v>0</v>
      </c>
      <c r="J57">
        <v>0</v>
      </c>
      <c r="K57">
        <v>0</v>
      </c>
    </row>
    <row r="58" spans="1:11">
      <c r="A58" t="s">
        <v>3651</v>
      </c>
      <c r="B58" t="s">
        <v>3665</v>
      </c>
      <c r="C58" t="s">
        <v>3778</v>
      </c>
      <c r="D58">
        <v>0.25</v>
      </c>
      <c r="E58">
        <v>0</v>
      </c>
      <c r="F58">
        <v>0</v>
      </c>
      <c r="G58">
        <v>0</v>
      </c>
      <c r="H58">
        <v>0.25</v>
      </c>
      <c r="I58">
        <v>0</v>
      </c>
      <c r="J58">
        <v>0</v>
      </c>
      <c r="K58">
        <v>0</v>
      </c>
    </row>
    <row r="59" spans="1:11">
      <c r="A59" t="s">
        <v>3651</v>
      </c>
      <c r="B59" t="s">
        <v>3674</v>
      </c>
      <c r="C59" t="s">
        <v>3779</v>
      </c>
      <c r="D59">
        <v>0.25</v>
      </c>
      <c r="E59">
        <v>0</v>
      </c>
      <c r="F59">
        <v>0</v>
      </c>
      <c r="G59">
        <v>0</v>
      </c>
      <c r="H59">
        <v>0.25</v>
      </c>
      <c r="I59">
        <v>0</v>
      </c>
      <c r="J59">
        <v>0</v>
      </c>
      <c r="K59">
        <v>0</v>
      </c>
    </row>
    <row r="60" spans="1:11">
      <c r="A60" t="s">
        <v>3651</v>
      </c>
      <c r="B60" t="s">
        <v>3684</v>
      </c>
      <c r="C60" t="s">
        <v>3780</v>
      </c>
      <c r="D60">
        <v>0.25</v>
      </c>
      <c r="E60">
        <v>0</v>
      </c>
      <c r="F60">
        <v>0</v>
      </c>
      <c r="G60">
        <v>0</v>
      </c>
      <c r="H60">
        <v>0.25</v>
      </c>
      <c r="I60">
        <v>0</v>
      </c>
      <c r="J60">
        <v>0</v>
      </c>
      <c r="K60">
        <v>0</v>
      </c>
    </row>
    <row r="61" spans="1:11">
      <c r="A61" t="s">
        <v>3651</v>
      </c>
      <c r="B61" t="s">
        <v>3662</v>
      </c>
      <c r="C61" t="s">
        <v>3781</v>
      </c>
      <c r="D61">
        <v>0.25</v>
      </c>
      <c r="E61">
        <v>0</v>
      </c>
      <c r="F61">
        <v>0</v>
      </c>
      <c r="G61">
        <v>0</v>
      </c>
      <c r="H61">
        <v>0.25</v>
      </c>
      <c r="I61">
        <v>0</v>
      </c>
      <c r="J61">
        <v>0</v>
      </c>
      <c r="K61">
        <v>0</v>
      </c>
    </row>
    <row r="62" spans="1:11">
      <c r="A62" t="s">
        <v>3651</v>
      </c>
      <c r="B62" t="s">
        <v>3682</v>
      </c>
      <c r="C62" t="s">
        <v>3782</v>
      </c>
      <c r="D62">
        <v>0.24</v>
      </c>
      <c r="E62">
        <v>0</v>
      </c>
      <c r="F62">
        <v>0</v>
      </c>
      <c r="G62">
        <v>0</v>
      </c>
      <c r="H62">
        <v>0.24</v>
      </c>
      <c r="I62">
        <v>0</v>
      </c>
      <c r="J62">
        <v>0</v>
      </c>
      <c r="K62">
        <v>0</v>
      </c>
    </row>
    <row r="63" spans="1:11">
      <c r="A63" t="s">
        <v>3651</v>
      </c>
      <c r="B63" t="s">
        <v>3674</v>
      </c>
      <c r="C63" t="s">
        <v>3783</v>
      </c>
      <c r="D63">
        <v>0.24</v>
      </c>
      <c r="E63">
        <v>0</v>
      </c>
      <c r="F63">
        <v>0</v>
      </c>
      <c r="G63">
        <v>0</v>
      </c>
      <c r="H63">
        <v>0.24</v>
      </c>
      <c r="I63">
        <v>0</v>
      </c>
      <c r="J63">
        <v>0</v>
      </c>
      <c r="K63">
        <v>0</v>
      </c>
    </row>
    <row r="64" spans="1:11">
      <c r="A64" t="s">
        <v>3651</v>
      </c>
      <c r="B64" t="s">
        <v>3683</v>
      </c>
      <c r="C64" t="s">
        <v>3784</v>
      </c>
      <c r="D64">
        <v>0.24</v>
      </c>
      <c r="E64">
        <v>0</v>
      </c>
      <c r="F64">
        <v>0</v>
      </c>
      <c r="G64">
        <v>0</v>
      </c>
      <c r="H64">
        <v>0.24</v>
      </c>
      <c r="I64">
        <v>0</v>
      </c>
      <c r="J64">
        <v>0</v>
      </c>
      <c r="K64">
        <v>0</v>
      </c>
    </row>
    <row r="65" spans="1:11">
      <c r="A65" t="s">
        <v>3651</v>
      </c>
      <c r="B65" t="s">
        <v>3685</v>
      </c>
      <c r="C65" t="s">
        <v>3785</v>
      </c>
      <c r="D65">
        <v>0.24</v>
      </c>
      <c r="E65">
        <v>0</v>
      </c>
      <c r="F65">
        <v>0</v>
      </c>
      <c r="G65">
        <v>0</v>
      </c>
      <c r="H65">
        <v>0.24</v>
      </c>
      <c r="I65">
        <v>0</v>
      </c>
      <c r="J65">
        <v>0</v>
      </c>
      <c r="K65">
        <v>0</v>
      </c>
    </row>
    <row r="66" spans="1:11">
      <c r="A66" t="s">
        <v>3651</v>
      </c>
      <c r="B66" t="s">
        <v>3685</v>
      </c>
      <c r="C66" t="s">
        <v>3786</v>
      </c>
      <c r="D66">
        <v>0.24</v>
      </c>
      <c r="E66">
        <v>0</v>
      </c>
      <c r="F66">
        <v>0</v>
      </c>
      <c r="G66">
        <v>0</v>
      </c>
      <c r="H66">
        <v>0.24</v>
      </c>
      <c r="I66">
        <v>0</v>
      </c>
      <c r="J66">
        <v>0</v>
      </c>
      <c r="K66">
        <v>0</v>
      </c>
    </row>
    <row r="67" spans="1:11">
      <c r="A67" t="s">
        <v>3651</v>
      </c>
      <c r="B67" t="s">
        <v>3685</v>
      </c>
      <c r="C67" t="s">
        <v>3787</v>
      </c>
      <c r="D67">
        <v>0.24</v>
      </c>
      <c r="E67">
        <v>0</v>
      </c>
      <c r="F67">
        <v>0</v>
      </c>
      <c r="G67">
        <v>0</v>
      </c>
      <c r="H67">
        <v>0.24</v>
      </c>
      <c r="I67">
        <v>0</v>
      </c>
      <c r="J67">
        <v>0</v>
      </c>
      <c r="K67">
        <v>0</v>
      </c>
    </row>
    <row r="68" spans="1:11">
      <c r="A68" t="s">
        <v>3651</v>
      </c>
      <c r="B68" t="s">
        <v>3686</v>
      </c>
      <c r="C68" t="s">
        <v>3788</v>
      </c>
      <c r="D68">
        <v>0.23</v>
      </c>
      <c r="E68">
        <v>0</v>
      </c>
      <c r="F68">
        <v>0</v>
      </c>
      <c r="G68">
        <v>0</v>
      </c>
      <c r="H68">
        <v>0.23</v>
      </c>
      <c r="I68">
        <v>0</v>
      </c>
      <c r="J68">
        <v>0</v>
      </c>
      <c r="K68">
        <v>0</v>
      </c>
    </row>
    <row r="69" spans="1:11">
      <c r="A69" t="s">
        <v>3651</v>
      </c>
      <c r="B69" t="s">
        <v>3662</v>
      </c>
      <c r="C69" t="s">
        <v>3789</v>
      </c>
      <c r="D69">
        <v>0.23</v>
      </c>
      <c r="E69">
        <v>0</v>
      </c>
      <c r="F69">
        <v>0</v>
      </c>
      <c r="G69">
        <v>0</v>
      </c>
      <c r="H69">
        <v>0.23</v>
      </c>
      <c r="I69">
        <v>0</v>
      </c>
      <c r="J69">
        <v>0</v>
      </c>
      <c r="K69">
        <v>0</v>
      </c>
    </row>
    <row r="70" spans="1:11">
      <c r="A70" t="s">
        <v>3651</v>
      </c>
      <c r="B70" t="s">
        <v>3687</v>
      </c>
      <c r="C70" t="s">
        <v>3790</v>
      </c>
      <c r="D70">
        <v>0.23</v>
      </c>
      <c r="E70">
        <v>0</v>
      </c>
      <c r="F70">
        <v>0</v>
      </c>
      <c r="G70">
        <v>0</v>
      </c>
      <c r="H70">
        <v>0.23</v>
      </c>
      <c r="I70">
        <v>0</v>
      </c>
      <c r="J70">
        <v>0</v>
      </c>
      <c r="K70">
        <v>0</v>
      </c>
    </row>
    <row r="71" spans="1:11">
      <c r="A71" t="s">
        <v>3651</v>
      </c>
      <c r="B71" t="s">
        <v>3688</v>
      </c>
      <c r="C71" t="s">
        <v>3791</v>
      </c>
      <c r="D71">
        <v>0.2</v>
      </c>
      <c r="E71">
        <v>0</v>
      </c>
      <c r="F71">
        <v>0</v>
      </c>
      <c r="G71">
        <v>0.03</v>
      </c>
      <c r="H71">
        <v>0.19</v>
      </c>
      <c r="I71">
        <v>0</v>
      </c>
      <c r="J71">
        <v>0</v>
      </c>
      <c r="K71">
        <v>0</v>
      </c>
    </row>
    <row r="72" spans="1:11">
      <c r="A72" t="s">
        <v>3651</v>
      </c>
      <c r="B72" t="s">
        <v>3671</v>
      </c>
      <c r="C72" t="s">
        <v>3792</v>
      </c>
      <c r="D72">
        <v>0.2</v>
      </c>
      <c r="E72">
        <v>0</v>
      </c>
      <c r="F72">
        <v>0</v>
      </c>
      <c r="G72">
        <v>0</v>
      </c>
      <c r="H72">
        <v>0.2</v>
      </c>
      <c r="I72">
        <v>0</v>
      </c>
      <c r="J72">
        <v>0</v>
      </c>
      <c r="K72">
        <v>0</v>
      </c>
    </row>
    <row r="73" spans="1:11">
      <c r="A73" t="s">
        <v>3651</v>
      </c>
      <c r="B73" t="s">
        <v>3689</v>
      </c>
      <c r="C73" t="s">
        <v>3793</v>
      </c>
      <c r="D73">
        <v>0.2</v>
      </c>
      <c r="E73">
        <v>0</v>
      </c>
      <c r="F73">
        <v>0</v>
      </c>
      <c r="G73">
        <v>0</v>
      </c>
      <c r="H73">
        <v>0.2</v>
      </c>
      <c r="I73">
        <v>0</v>
      </c>
      <c r="J73">
        <v>0</v>
      </c>
      <c r="K73">
        <v>0</v>
      </c>
    </row>
    <row r="74" spans="1:11">
      <c r="A74" t="s">
        <v>3651</v>
      </c>
      <c r="B74" t="s">
        <v>3690</v>
      </c>
      <c r="C74" t="s">
        <v>3794</v>
      </c>
      <c r="D74">
        <v>0.2</v>
      </c>
      <c r="E74">
        <v>0</v>
      </c>
      <c r="F74">
        <v>0</v>
      </c>
      <c r="G74">
        <v>0</v>
      </c>
      <c r="H74">
        <v>0.2</v>
      </c>
      <c r="I74">
        <v>0</v>
      </c>
      <c r="J74">
        <v>0</v>
      </c>
      <c r="K74">
        <v>0</v>
      </c>
    </row>
    <row r="75" spans="1:11">
      <c r="A75" t="s">
        <v>3651</v>
      </c>
      <c r="B75" t="s">
        <v>3691</v>
      </c>
      <c r="C75" t="s">
        <v>3795</v>
      </c>
      <c r="D75">
        <v>0.2</v>
      </c>
      <c r="E75">
        <v>0</v>
      </c>
      <c r="F75">
        <v>0</v>
      </c>
      <c r="G75">
        <v>0</v>
      </c>
      <c r="H75">
        <v>0.2</v>
      </c>
      <c r="I75">
        <v>0</v>
      </c>
      <c r="J75">
        <v>0</v>
      </c>
      <c r="K75">
        <v>0</v>
      </c>
    </row>
    <row r="76" spans="1:11">
      <c r="A76" t="s">
        <v>3651</v>
      </c>
      <c r="B76" t="s">
        <v>3692</v>
      </c>
      <c r="C76" t="s">
        <v>3796</v>
      </c>
      <c r="D76">
        <v>0.2</v>
      </c>
      <c r="E76">
        <v>0</v>
      </c>
      <c r="F76">
        <v>0</v>
      </c>
      <c r="G76">
        <v>0</v>
      </c>
      <c r="H76">
        <v>0.2</v>
      </c>
      <c r="I76">
        <v>0</v>
      </c>
      <c r="J76">
        <v>0</v>
      </c>
      <c r="K76">
        <v>0</v>
      </c>
    </row>
    <row r="77" spans="1:11">
      <c r="A77" t="s">
        <v>3651</v>
      </c>
      <c r="B77" t="s">
        <v>3681</v>
      </c>
      <c r="C77" t="s">
        <v>3797</v>
      </c>
      <c r="D77">
        <v>0.2</v>
      </c>
      <c r="E77">
        <v>0</v>
      </c>
      <c r="F77">
        <v>0</v>
      </c>
      <c r="G77">
        <v>0</v>
      </c>
      <c r="H77">
        <v>0.2</v>
      </c>
      <c r="I77">
        <v>0</v>
      </c>
      <c r="J77">
        <v>0</v>
      </c>
      <c r="K77">
        <v>0</v>
      </c>
    </row>
    <row r="78" spans="1:11">
      <c r="A78" t="s">
        <v>3651</v>
      </c>
      <c r="B78" t="s">
        <v>3682</v>
      </c>
      <c r="C78" t="s">
        <v>3798</v>
      </c>
      <c r="D78">
        <v>0.2</v>
      </c>
      <c r="E78">
        <v>0</v>
      </c>
      <c r="F78">
        <v>0</v>
      </c>
      <c r="G78">
        <v>0</v>
      </c>
      <c r="H78">
        <v>0.2</v>
      </c>
      <c r="I78">
        <v>0</v>
      </c>
      <c r="J78">
        <v>0</v>
      </c>
      <c r="K78">
        <v>0</v>
      </c>
    </row>
    <row r="79" spans="1:11">
      <c r="A79" t="s">
        <v>3651</v>
      </c>
      <c r="B79" t="s">
        <v>3693</v>
      </c>
      <c r="C79" t="s">
        <v>3799</v>
      </c>
      <c r="D79">
        <v>0.2</v>
      </c>
      <c r="E79">
        <v>0</v>
      </c>
      <c r="F79">
        <v>0</v>
      </c>
      <c r="G79">
        <v>0</v>
      </c>
      <c r="H79">
        <v>0.2</v>
      </c>
      <c r="I79">
        <v>0</v>
      </c>
      <c r="J79">
        <v>0</v>
      </c>
      <c r="K79">
        <v>0</v>
      </c>
    </row>
    <row r="80" spans="1:11">
      <c r="A80" t="s">
        <v>3651</v>
      </c>
      <c r="B80" t="s">
        <v>3682</v>
      </c>
      <c r="C80" t="s">
        <v>3800</v>
      </c>
      <c r="D80">
        <v>0.2</v>
      </c>
      <c r="E80">
        <v>0</v>
      </c>
      <c r="F80">
        <v>0</v>
      </c>
      <c r="G80">
        <v>0</v>
      </c>
      <c r="H80">
        <v>0.2</v>
      </c>
      <c r="I80">
        <v>0</v>
      </c>
      <c r="J80">
        <v>0</v>
      </c>
      <c r="K80">
        <v>0</v>
      </c>
    </row>
    <row r="81" spans="1:11">
      <c r="A81" t="s">
        <v>3651</v>
      </c>
      <c r="B81" t="s">
        <v>3665</v>
      </c>
      <c r="C81" t="s">
        <v>3801</v>
      </c>
      <c r="D81">
        <v>0.2</v>
      </c>
      <c r="E81">
        <v>0</v>
      </c>
      <c r="F81">
        <v>0</v>
      </c>
      <c r="G81">
        <v>0</v>
      </c>
      <c r="H81">
        <v>0.2</v>
      </c>
      <c r="I81">
        <v>0</v>
      </c>
      <c r="J81">
        <v>0</v>
      </c>
      <c r="K81">
        <v>0</v>
      </c>
    </row>
    <row r="82" spans="1:11">
      <c r="A82" t="s">
        <v>3651</v>
      </c>
      <c r="B82" t="s">
        <v>3662</v>
      </c>
      <c r="C82" t="s">
        <v>3802</v>
      </c>
      <c r="D82">
        <v>0.2</v>
      </c>
      <c r="E82">
        <v>0</v>
      </c>
      <c r="F82">
        <v>0</v>
      </c>
      <c r="G82">
        <v>0</v>
      </c>
      <c r="H82">
        <v>0.2</v>
      </c>
      <c r="I82">
        <v>0</v>
      </c>
      <c r="J82">
        <v>0</v>
      </c>
      <c r="K82">
        <v>0</v>
      </c>
    </row>
    <row r="83" spans="1:11">
      <c r="A83" t="s">
        <v>3651</v>
      </c>
      <c r="B83" t="s">
        <v>3694</v>
      </c>
      <c r="C83" t="s">
        <v>3803</v>
      </c>
      <c r="D83">
        <v>0.2</v>
      </c>
      <c r="E83">
        <v>0</v>
      </c>
      <c r="F83">
        <v>0</v>
      </c>
      <c r="G83">
        <v>0</v>
      </c>
      <c r="H83">
        <v>0.2</v>
      </c>
      <c r="I83">
        <v>0</v>
      </c>
      <c r="J83">
        <v>0</v>
      </c>
      <c r="K83">
        <v>0</v>
      </c>
    </row>
    <row r="84" spans="1:11">
      <c r="A84" t="s">
        <v>3651</v>
      </c>
      <c r="B84" t="s">
        <v>3695</v>
      </c>
      <c r="C84" t="s">
        <v>3804</v>
      </c>
      <c r="D84">
        <v>0.2</v>
      </c>
      <c r="E84">
        <v>0</v>
      </c>
      <c r="F84">
        <v>0</v>
      </c>
      <c r="G84">
        <v>0</v>
      </c>
      <c r="H84">
        <v>0.2</v>
      </c>
      <c r="I84">
        <v>0</v>
      </c>
      <c r="J84">
        <v>0</v>
      </c>
      <c r="K84">
        <v>0</v>
      </c>
    </row>
    <row r="85" spans="1:11">
      <c r="A85" t="s">
        <v>3651</v>
      </c>
      <c r="B85" t="s">
        <v>3662</v>
      </c>
      <c r="C85" t="s">
        <v>3805</v>
      </c>
      <c r="D85">
        <v>0.2</v>
      </c>
      <c r="E85">
        <v>0</v>
      </c>
      <c r="F85">
        <v>0</v>
      </c>
      <c r="G85">
        <v>0</v>
      </c>
      <c r="H85">
        <v>0.2</v>
      </c>
      <c r="I85">
        <v>0</v>
      </c>
      <c r="J85">
        <v>0</v>
      </c>
      <c r="K85">
        <v>0</v>
      </c>
    </row>
    <row r="86" spans="1:11">
      <c r="A86" t="s">
        <v>3651</v>
      </c>
      <c r="B86" t="s">
        <v>3665</v>
      </c>
      <c r="C86" t="s">
        <v>3806</v>
      </c>
      <c r="D86">
        <v>0.2</v>
      </c>
      <c r="E86">
        <v>0</v>
      </c>
      <c r="F86">
        <v>0</v>
      </c>
      <c r="G86">
        <v>0</v>
      </c>
      <c r="H86">
        <v>0.2</v>
      </c>
      <c r="I86">
        <v>0</v>
      </c>
      <c r="J86">
        <v>0</v>
      </c>
      <c r="K86">
        <v>0</v>
      </c>
    </row>
    <row r="87" spans="1:11">
      <c r="A87" t="s">
        <v>3651</v>
      </c>
      <c r="B87" t="s">
        <v>3696</v>
      </c>
      <c r="C87" t="s">
        <v>3807</v>
      </c>
      <c r="D87">
        <v>0.2</v>
      </c>
      <c r="E87">
        <v>0</v>
      </c>
      <c r="F87">
        <v>0</v>
      </c>
      <c r="G87">
        <v>0</v>
      </c>
      <c r="H87">
        <v>0.2</v>
      </c>
      <c r="I87">
        <v>0</v>
      </c>
      <c r="J87">
        <v>0</v>
      </c>
      <c r="K87">
        <v>0</v>
      </c>
    </row>
    <row r="88" spans="1:11">
      <c r="A88" t="s">
        <v>3651</v>
      </c>
      <c r="B88" t="s">
        <v>3697</v>
      </c>
      <c r="C88" t="s">
        <v>3808</v>
      </c>
      <c r="D88">
        <v>0.2</v>
      </c>
      <c r="E88">
        <v>0</v>
      </c>
      <c r="F88">
        <v>0</v>
      </c>
      <c r="G88">
        <v>0</v>
      </c>
      <c r="H88">
        <v>0.2</v>
      </c>
      <c r="I88">
        <v>0</v>
      </c>
      <c r="J88">
        <v>0</v>
      </c>
      <c r="K88">
        <v>0</v>
      </c>
    </row>
    <row r="89" spans="1:11">
      <c r="A89" t="s">
        <v>3651</v>
      </c>
      <c r="B89" t="s">
        <v>3665</v>
      </c>
      <c r="C89" t="s">
        <v>3809</v>
      </c>
      <c r="D89">
        <v>0.2</v>
      </c>
      <c r="E89">
        <v>0</v>
      </c>
      <c r="F89">
        <v>0</v>
      </c>
      <c r="G89">
        <v>0</v>
      </c>
      <c r="H89">
        <v>0.2</v>
      </c>
      <c r="I89">
        <v>0</v>
      </c>
      <c r="J89">
        <v>0</v>
      </c>
      <c r="K89">
        <v>0</v>
      </c>
    </row>
    <row r="90" spans="1:11">
      <c r="A90" t="s">
        <v>3651</v>
      </c>
      <c r="B90" t="s">
        <v>3698</v>
      </c>
      <c r="C90" t="s">
        <v>3810</v>
      </c>
      <c r="D90">
        <v>0.2</v>
      </c>
      <c r="E90">
        <v>0</v>
      </c>
      <c r="F90">
        <v>0</v>
      </c>
      <c r="G90">
        <v>0</v>
      </c>
      <c r="H90">
        <v>0.2</v>
      </c>
      <c r="I90">
        <v>0</v>
      </c>
      <c r="J90">
        <v>0</v>
      </c>
      <c r="K90">
        <v>0</v>
      </c>
    </row>
    <row r="91" spans="1:11">
      <c r="A91" t="s">
        <v>3651</v>
      </c>
      <c r="B91" t="s">
        <v>3670</v>
      </c>
      <c r="C91" t="s">
        <v>3811</v>
      </c>
      <c r="D91">
        <v>0.2</v>
      </c>
      <c r="E91">
        <v>0</v>
      </c>
      <c r="F91">
        <v>0</v>
      </c>
      <c r="G91">
        <v>0</v>
      </c>
      <c r="H91">
        <v>0.2</v>
      </c>
      <c r="I91">
        <v>0</v>
      </c>
      <c r="J91">
        <v>0</v>
      </c>
      <c r="K91">
        <v>0</v>
      </c>
    </row>
    <row r="92" spans="1:11">
      <c r="A92" t="s">
        <v>3651</v>
      </c>
      <c r="B92" t="s">
        <v>3690</v>
      </c>
      <c r="C92" t="s">
        <v>3812</v>
      </c>
      <c r="D92">
        <v>0.2</v>
      </c>
      <c r="E92">
        <v>0</v>
      </c>
      <c r="F92">
        <v>0</v>
      </c>
      <c r="G92">
        <v>0</v>
      </c>
      <c r="H92">
        <v>0.2</v>
      </c>
      <c r="I92">
        <v>0</v>
      </c>
      <c r="J92">
        <v>0</v>
      </c>
      <c r="K92">
        <v>0</v>
      </c>
    </row>
    <row r="93" spans="1:11">
      <c r="A93" t="s">
        <v>3651</v>
      </c>
      <c r="B93" t="s">
        <v>3665</v>
      </c>
      <c r="C93" t="s">
        <v>3813</v>
      </c>
      <c r="D93">
        <v>0.2</v>
      </c>
      <c r="E93">
        <v>0</v>
      </c>
      <c r="F93">
        <v>0</v>
      </c>
      <c r="G93">
        <v>0</v>
      </c>
      <c r="H93">
        <v>0.2</v>
      </c>
      <c r="I93">
        <v>0</v>
      </c>
      <c r="J93">
        <v>0</v>
      </c>
      <c r="K93">
        <v>0</v>
      </c>
    </row>
    <row r="94" spans="1:11">
      <c r="A94" t="s">
        <v>3651</v>
      </c>
      <c r="B94" t="s">
        <v>3699</v>
      </c>
      <c r="C94" t="s">
        <v>3814</v>
      </c>
      <c r="D94">
        <v>0.2</v>
      </c>
      <c r="E94">
        <v>0</v>
      </c>
      <c r="F94">
        <v>0</v>
      </c>
      <c r="G94">
        <v>0</v>
      </c>
      <c r="H94">
        <v>0.2</v>
      </c>
      <c r="I94">
        <v>0</v>
      </c>
      <c r="J94">
        <v>0</v>
      </c>
      <c r="K94">
        <v>0</v>
      </c>
    </row>
    <row r="95" spans="1:11">
      <c r="A95" t="s">
        <v>3651</v>
      </c>
      <c r="B95" t="s">
        <v>3682</v>
      </c>
      <c r="C95" t="s">
        <v>3815</v>
      </c>
      <c r="D95">
        <v>0.2</v>
      </c>
      <c r="E95">
        <v>0</v>
      </c>
      <c r="F95">
        <v>0</v>
      </c>
      <c r="G95">
        <v>0</v>
      </c>
      <c r="H95">
        <v>0.2</v>
      </c>
      <c r="I95">
        <v>0</v>
      </c>
      <c r="J95">
        <v>0</v>
      </c>
      <c r="K95">
        <v>0</v>
      </c>
    </row>
    <row r="96" spans="1:11">
      <c r="A96" t="s">
        <v>3651</v>
      </c>
      <c r="B96" t="s">
        <v>3682</v>
      </c>
      <c r="C96" t="s">
        <v>3816</v>
      </c>
      <c r="D96">
        <v>0.2</v>
      </c>
      <c r="E96">
        <v>0</v>
      </c>
      <c r="F96">
        <v>0</v>
      </c>
      <c r="G96">
        <v>0</v>
      </c>
      <c r="H96">
        <v>0.2</v>
      </c>
      <c r="I96">
        <v>0</v>
      </c>
      <c r="J96">
        <v>0</v>
      </c>
      <c r="K96">
        <v>0</v>
      </c>
    </row>
    <row r="97" spans="1:11">
      <c r="A97" t="s">
        <v>3651</v>
      </c>
      <c r="B97" t="s">
        <v>3671</v>
      </c>
      <c r="C97" t="s">
        <v>3817</v>
      </c>
      <c r="D97">
        <v>0.2</v>
      </c>
      <c r="E97">
        <v>0</v>
      </c>
      <c r="F97">
        <v>0</v>
      </c>
      <c r="G97">
        <v>0</v>
      </c>
      <c r="H97">
        <v>0.2</v>
      </c>
      <c r="I97">
        <v>0</v>
      </c>
      <c r="J97">
        <v>0</v>
      </c>
      <c r="K97">
        <v>0</v>
      </c>
    </row>
    <row r="98" spans="1:11">
      <c r="A98" t="s">
        <v>3651</v>
      </c>
      <c r="B98" t="s">
        <v>3676</v>
      </c>
      <c r="C98" t="s">
        <v>3818</v>
      </c>
      <c r="D98">
        <v>0.19</v>
      </c>
      <c r="E98">
        <v>0</v>
      </c>
      <c r="F98">
        <v>0</v>
      </c>
      <c r="G98">
        <v>0</v>
      </c>
      <c r="H98">
        <v>0.19</v>
      </c>
      <c r="I98">
        <v>0</v>
      </c>
      <c r="J98">
        <v>0</v>
      </c>
      <c r="K98">
        <v>0</v>
      </c>
    </row>
    <row r="99" spans="1:11">
      <c r="A99" t="s">
        <v>3651</v>
      </c>
      <c r="B99" t="s">
        <v>3682</v>
      </c>
      <c r="C99" t="s">
        <v>3819</v>
      </c>
      <c r="D99">
        <v>0.19</v>
      </c>
      <c r="E99">
        <v>0</v>
      </c>
      <c r="F99">
        <v>0</v>
      </c>
      <c r="G99">
        <v>0</v>
      </c>
      <c r="H99">
        <v>0.19</v>
      </c>
      <c r="I99">
        <v>0</v>
      </c>
      <c r="J99">
        <v>0</v>
      </c>
      <c r="K99">
        <v>0</v>
      </c>
    </row>
    <row r="100" spans="1:11">
      <c r="A100" t="s">
        <v>3651</v>
      </c>
      <c r="B100" t="s">
        <v>3700</v>
      </c>
      <c r="C100" t="s">
        <v>3820</v>
      </c>
      <c r="D100">
        <v>0.19</v>
      </c>
      <c r="E100">
        <v>0</v>
      </c>
      <c r="F100">
        <v>0</v>
      </c>
      <c r="G100">
        <v>0</v>
      </c>
      <c r="H100">
        <v>0.19</v>
      </c>
      <c r="I100">
        <v>0</v>
      </c>
      <c r="J100">
        <v>0</v>
      </c>
      <c r="K100">
        <v>0</v>
      </c>
    </row>
    <row r="101" spans="1:11">
      <c r="A101" t="s">
        <v>3651</v>
      </c>
      <c r="B101" t="s">
        <v>3701</v>
      </c>
      <c r="C101" t="s">
        <v>3821</v>
      </c>
      <c r="D101">
        <v>0.19</v>
      </c>
      <c r="E101">
        <v>0</v>
      </c>
      <c r="F101">
        <v>0</v>
      </c>
      <c r="G101">
        <v>0</v>
      </c>
      <c r="H101">
        <v>0.19</v>
      </c>
      <c r="I101">
        <v>0</v>
      </c>
      <c r="J101">
        <v>0</v>
      </c>
      <c r="K101">
        <v>0</v>
      </c>
    </row>
    <row r="102" spans="1:11">
      <c r="A102" t="s">
        <v>3651</v>
      </c>
      <c r="B102" t="s">
        <v>3702</v>
      </c>
      <c r="C102" t="s">
        <v>3822</v>
      </c>
      <c r="D102">
        <v>0.19</v>
      </c>
      <c r="E102">
        <v>0</v>
      </c>
      <c r="F102">
        <v>0</v>
      </c>
      <c r="G102">
        <v>0</v>
      </c>
      <c r="H102">
        <v>0.19</v>
      </c>
      <c r="I102">
        <v>0</v>
      </c>
      <c r="J102">
        <v>0</v>
      </c>
      <c r="K102">
        <v>0</v>
      </c>
    </row>
    <row r="103" spans="1:11">
      <c r="A103" t="s">
        <v>3651</v>
      </c>
      <c r="B103" t="s">
        <v>3670</v>
      </c>
      <c r="C103" t="s">
        <v>3823</v>
      </c>
      <c r="D103">
        <v>0.19</v>
      </c>
      <c r="E103">
        <v>0</v>
      </c>
      <c r="F103">
        <v>0</v>
      </c>
      <c r="G103">
        <v>0</v>
      </c>
      <c r="H103">
        <v>0.19</v>
      </c>
      <c r="I103">
        <v>0</v>
      </c>
      <c r="J103">
        <v>0</v>
      </c>
      <c r="K103">
        <v>0</v>
      </c>
    </row>
    <row r="104" spans="1:11">
      <c r="A104" t="s">
        <v>3651</v>
      </c>
      <c r="B104" t="s">
        <v>3703</v>
      </c>
      <c r="C104" t="s">
        <v>3824</v>
      </c>
      <c r="D104">
        <v>0.19</v>
      </c>
      <c r="E104">
        <v>0</v>
      </c>
      <c r="F104">
        <v>0</v>
      </c>
      <c r="G104">
        <v>0</v>
      </c>
      <c r="H104">
        <v>0.19</v>
      </c>
      <c r="I104">
        <v>0</v>
      </c>
      <c r="J104">
        <v>0</v>
      </c>
      <c r="K104">
        <v>0</v>
      </c>
    </row>
    <row r="105" spans="1:11">
      <c r="A105" t="s">
        <v>3651</v>
      </c>
      <c r="B105" t="s">
        <v>3704</v>
      </c>
      <c r="C105" t="s">
        <v>3825</v>
      </c>
      <c r="D105">
        <v>0.19</v>
      </c>
      <c r="E105">
        <v>0</v>
      </c>
      <c r="F105">
        <v>0</v>
      </c>
      <c r="G105">
        <v>0</v>
      </c>
      <c r="H105">
        <v>0.19</v>
      </c>
      <c r="I105">
        <v>0</v>
      </c>
      <c r="J105">
        <v>0</v>
      </c>
      <c r="K105">
        <v>0</v>
      </c>
    </row>
    <row r="106" spans="1:11">
      <c r="A106" t="s">
        <v>3651</v>
      </c>
      <c r="B106" t="s">
        <v>3671</v>
      </c>
      <c r="C106" t="s">
        <v>3826</v>
      </c>
      <c r="D106">
        <v>0.19</v>
      </c>
      <c r="E106">
        <v>0</v>
      </c>
      <c r="F106">
        <v>0</v>
      </c>
      <c r="G106">
        <v>0</v>
      </c>
      <c r="H106">
        <v>0.19</v>
      </c>
      <c r="I106">
        <v>0</v>
      </c>
      <c r="J106">
        <v>0</v>
      </c>
      <c r="K106">
        <v>0</v>
      </c>
    </row>
    <row r="107" spans="1:11">
      <c r="A107" t="s">
        <v>3651</v>
      </c>
      <c r="B107" t="s">
        <v>3704</v>
      </c>
      <c r="C107" t="s">
        <v>3827</v>
      </c>
      <c r="D107">
        <v>0.19</v>
      </c>
      <c r="E107">
        <v>0</v>
      </c>
      <c r="F107">
        <v>0</v>
      </c>
      <c r="G107">
        <v>0</v>
      </c>
      <c r="H107">
        <v>0.19</v>
      </c>
      <c r="I107">
        <v>0</v>
      </c>
      <c r="J107">
        <v>0</v>
      </c>
      <c r="K107">
        <v>0</v>
      </c>
    </row>
    <row r="108" spans="1:11">
      <c r="A108" t="s">
        <v>3651</v>
      </c>
      <c r="B108" t="s">
        <v>3704</v>
      </c>
      <c r="C108" t="s">
        <v>3828</v>
      </c>
      <c r="D108">
        <v>0.19</v>
      </c>
      <c r="E108">
        <v>0</v>
      </c>
      <c r="F108">
        <v>0</v>
      </c>
      <c r="G108">
        <v>0</v>
      </c>
      <c r="H108">
        <v>0.19</v>
      </c>
      <c r="I108">
        <v>0</v>
      </c>
      <c r="J108">
        <v>0</v>
      </c>
      <c r="K108">
        <v>0</v>
      </c>
    </row>
    <row r="109" spans="1:11">
      <c r="A109" t="s">
        <v>3651</v>
      </c>
      <c r="B109" t="s">
        <v>3682</v>
      </c>
      <c r="C109" t="s">
        <v>3829</v>
      </c>
      <c r="D109">
        <v>0.19</v>
      </c>
      <c r="E109">
        <v>0</v>
      </c>
      <c r="F109">
        <v>0</v>
      </c>
      <c r="G109">
        <v>0</v>
      </c>
      <c r="H109">
        <v>0.19</v>
      </c>
      <c r="I109">
        <v>0</v>
      </c>
      <c r="J109">
        <v>0</v>
      </c>
      <c r="K109">
        <v>0</v>
      </c>
    </row>
    <row r="110" spans="1:11">
      <c r="A110" t="s">
        <v>3651</v>
      </c>
      <c r="B110" t="s">
        <v>3705</v>
      </c>
      <c r="C110" t="s">
        <v>3830</v>
      </c>
      <c r="D110">
        <v>0.19</v>
      </c>
      <c r="E110">
        <v>0</v>
      </c>
      <c r="F110">
        <v>0</v>
      </c>
      <c r="G110">
        <v>0</v>
      </c>
      <c r="H110">
        <v>0.19</v>
      </c>
      <c r="I110">
        <v>0</v>
      </c>
      <c r="J110">
        <v>0</v>
      </c>
      <c r="K110">
        <v>0</v>
      </c>
    </row>
    <row r="111" spans="1:11">
      <c r="A111" t="s">
        <v>3651</v>
      </c>
      <c r="B111" t="s">
        <v>3685</v>
      </c>
      <c r="C111" t="s">
        <v>3831</v>
      </c>
      <c r="D111">
        <v>0.19</v>
      </c>
      <c r="E111">
        <v>0</v>
      </c>
      <c r="F111">
        <v>0</v>
      </c>
      <c r="G111">
        <v>0</v>
      </c>
      <c r="H111">
        <v>0.19</v>
      </c>
      <c r="I111">
        <v>0</v>
      </c>
      <c r="J111">
        <v>0</v>
      </c>
      <c r="K111">
        <v>0</v>
      </c>
    </row>
    <row r="112" spans="1:11">
      <c r="A112" t="s">
        <v>3651</v>
      </c>
      <c r="B112" t="s">
        <v>3699</v>
      </c>
      <c r="C112" t="s">
        <v>3832</v>
      </c>
      <c r="D112">
        <v>0.19</v>
      </c>
      <c r="E112">
        <v>0</v>
      </c>
      <c r="F112">
        <v>0</v>
      </c>
      <c r="G112">
        <v>0</v>
      </c>
      <c r="H112">
        <v>0.19</v>
      </c>
      <c r="I112">
        <v>0</v>
      </c>
      <c r="J112">
        <v>0</v>
      </c>
      <c r="K112">
        <v>0</v>
      </c>
    </row>
    <row r="113" spans="1:11">
      <c r="A113" t="s">
        <v>3651</v>
      </c>
      <c r="B113" t="s">
        <v>3670</v>
      </c>
      <c r="C113" t="s">
        <v>3833</v>
      </c>
      <c r="D113">
        <v>0.19</v>
      </c>
      <c r="E113">
        <v>0</v>
      </c>
      <c r="F113">
        <v>0</v>
      </c>
      <c r="G113">
        <v>0</v>
      </c>
      <c r="H113">
        <v>0.19</v>
      </c>
      <c r="I113">
        <v>0</v>
      </c>
      <c r="J113">
        <v>0</v>
      </c>
      <c r="K113">
        <v>0</v>
      </c>
    </row>
    <row r="114" spans="1:11">
      <c r="A114" t="s">
        <v>3651</v>
      </c>
      <c r="B114" t="s">
        <v>3706</v>
      </c>
      <c r="C114" t="s">
        <v>3834</v>
      </c>
      <c r="D114">
        <v>0.19</v>
      </c>
      <c r="E114">
        <v>0</v>
      </c>
      <c r="F114">
        <v>0</v>
      </c>
      <c r="G114">
        <v>0</v>
      </c>
      <c r="H114">
        <v>0.19</v>
      </c>
      <c r="I114">
        <v>0</v>
      </c>
      <c r="J114">
        <v>0</v>
      </c>
      <c r="K114">
        <v>0</v>
      </c>
    </row>
    <row r="115" spans="1:11">
      <c r="A115" t="s">
        <v>3651</v>
      </c>
      <c r="B115" t="s">
        <v>3674</v>
      </c>
      <c r="C115" t="s">
        <v>3835</v>
      </c>
      <c r="D115">
        <v>0.19</v>
      </c>
      <c r="E115">
        <v>0</v>
      </c>
      <c r="F115">
        <v>0</v>
      </c>
      <c r="G115">
        <v>0</v>
      </c>
      <c r="H115">
        <v>0.19</v>
      </c>
      <c r="I115">
        <v>0</v>
      </c>
      <c r="J115">
        <v>0</v>
      </c>
      <c r="K115">
        <v>0</v>
      </c>
    </row>
    <row r="116" spans="1:11">
      <c r="A116" t="s">
        <v>3651</v>
      </c>
      <c r="B116" t="s">
        <v>3676</v>
      </c>
      <c r="C116" t="s">
        <v>3836</v>
      </c>
      <c r="D116">
        <v>0.19</v>
      </c>
      <c r="E116">
        <v>0</v>
      </c>
      <c r="F116">
        <v>0</v>
      </c>
      <c r="G116">
        <v>0</v>
      </c>
      <c r="H116">
        <v>0.19</v>
      </c>
      <c r="I116">
        <v>0</v>
      </c>
      <c r="J116">
        <v>0</v>
      </c>
      <c r="K116">
        <v>0</v>
      </c>
    </row>
    <row r="117" spans="1:11">
      <c r="A117" t="s">
        <v>3651</v>
      </c>
      <c r="B117" t="s">
        <v>3671</v>
      </c>
      <c r="C117" t="s">
        <v>3837</v>
      </c>
      <c r="D117">
        <v>0.19</v>
      </c>
      <c r="E117">
        <v>0</v>
      </c>
      <c r="F117">
        <v>0</v>
      </c>
      <c r="G117">
        <v>0</v>
      </c>
      <c r="H117">
        <v>0.19</v>
      </c>
      <c r="I117">
        <v>0</v>
      </c>
      <c r="J117">
        <v>0</v>
      </c>
      <c r="K117">
        <v>0</v>
      </c>
    </row>
    <row r="118" spans="1:11">
      <c r="A118" t="s">
        <v>3651</v>
      </c>
      <c r="B118" t="s">
        <v>3665</v>
      </c>
      <c r="C118" t="s">
        <v>3838</v>
      </c>
      <c r="D118">
        <v>0.19</v>
      </c>
      <c r="E118">
        <v>0</v>
      </c>
      <c r="F118">
        <v>0</v>
      </c>
      <c r="G118">
        <v>0</v>
      </c>
      <c r="H118">
        <v>0.19</v>
      </c>
      <c r="I118">
        <v>0</v>
      </c>
      <c r="J118">
        <v>0</v>
      </c>
      <c r="K118">
        <v>0</v>
      </c>
    </row>
    <row r="119" spans="1:11">
      <c r="A119" t="s">
        <v>3651</v>
      </c>
      <c r="B119" t="s">
        <v>3707</v>
      </c>
      <c r="C119" t="s">
        <v>3839</v>
      </c>
      <c r="D119">
        <v>0.19</v>
      </c>
      <c r="E119">
        <v>0</v>
      </c>
      <c r="F119">
        <v>0</v>
      </c>
      <c r="G119">
        <v>0</v>
      </c>
      <c r="H119">
        <v>0.19</v>
      </c>
      <c r="I119">
        <v>0</v>
      </c>
      <c r="J119">
        <v>0</v>
      </c>
      <c r="K119">
        <v>0</v>
      </c>
    </row>
    <row r="120" spans="1:11">
      <c r="A120" t="s">
        <v>3651</v>
      </c>
      <c r="B120" t="s">
        <v>3708</v>
      </c>
      <c r="C120" t="s">
        <v>3840</v>
      </c>
      <c r="D120">
        <v>0.19</v>
      </c>
      <c r="E120">
        <v>0</v>
      </c>
      <c r="F120">
        <v>0</v>
      </c>
      <c r="G120">
        <v>0</v>
      </c>
      <c r="H120">
        <v>0.19</v>
      </c>
      <c r="I120">
        <v>0</v>
      </c>
      <c r="J120">
        <v>0</v>
      </c>
      <c r="K120">
        <v>0</v>
      </c>
    </row>
    <row r="121" spans="1:11">
      <c r="A121" t="s">
        <v>3651</v>
      </c>
      <c r="B121" t="s">
        <v>3670</v>
      </c>
      <c r="C121" t="s">
        <v>3841</v>
      </c>
      <c r="D121">
        <v>0.19</v>
      </c>
      <c r="E121">
        <v>0</v>
      </c>
      <c r="F121">
        <v>0</v>
      </c>
      <c r="G121">
        <v>0</v>
      </c>
      <c r="H121">
        <v>0.19</v>
      </c>
      <c r="I121">
        <v>0</v>
      </c>
      <c r="J121">
        <v>0</v>
      </c>
      <c r="K121">
        <v>0</v>
      </c>
    </row>
    <row r="122" spans="1:11">
      <c r="A122" t="s">
        <v>3651</v>
      </c>
      <c r="B122" t="s">
        <v>3709</v>
      </c>
      <c r="C122" t="s">
        <v>3842</v>
      </c>
      <c r="D122">
        <v>0.19</v>
      </c>
      <c r="E122">
        <v>0</v>
      </c>
      <c r="F122">
        <v>0</v>
      </c>
      <c r="G122">
        <v>0</v>
      </c>
      <c r="H122">
        <v>0.19</v>
      </c>
      <c r="I122">
        <v>0</v>
      </c>
      <c r="J122">
        <v>0</v>
      </c>
      <c r="K122">
        <v>0</v>
      </c>
    </row>
    <row r="123" spans="1:11">
      <c r="A123" t="s">
        <v>3651</v>
      </c>
      <c r="B123" t="s">
        <v>3710</v>
      </c>
      <c r="C123" t="s">
        <v>3843</v>
      </c>
      <c r="D123">
        <v>0.19</v>
      </c>
      <c r="E123">
        <v>0</v>
      </c>
      <c r="F123">
        <v>0</v>
      </c>
      <c r="G123">
        <v>0.01</v>
      </c>
      <c r="H123">
        <v>0.18</v>
      </c>
      <c r="I123">
        <v>0</v>
      </c>
      <c r="J123">
        <v>0</v>
      </c>
      <c r="K123">
        <v>0</v>
      </c>
    </row>
    <row r="124" spans="1:11">
      <c r="A124" t="s">
        <v>3651</v>
      </c>
      <c r="B124" t="s">
        <v>3665</v>
      </c>
      <c r="C124" t="s">
        <v>3844</v>
      </c>
      <c r="D124">
        <v>0.19</v>
      </c>
      <c r="E124">
        <v>0</v>
      </c>
      <c r="F124">
        <v>0</v>
      </c>
      <c r="G124">
        <v>0</v>
      </c>
      <c r="H124">
        <v>0.19</v>
      </c>
      <c r="I124">
        <v>0</v>
      </c>
      <c r="J124">
        <v>0</v>
      </c>
      <c r="K124">
        <v>0</v>
      </c>
    </row>
    <row r="125" spans="1:11">
      <c r="A125" t="s">
        <v>3651</v>
      </c>
      <c r="B125" t="s">
        <v>3704</v>
      </c>
      <c r="C125" t="s">
        <v>3845</v>
      </c>
      <c r="D125">
        <v>0.19</v>
      </c>
      <c r="E125">
        <v>0</v>
      </c>
      <c r="F125">
        <v>0</v>
      </c>
      <c r="G125">
        <v>0</v>
      </c>
      <c r="H125">
        <v>0.19</v>
      </c>
      <c r="I125">
        <v>0</v>
      </c>
      <c r="J125">
        <v>0</v>
      </c>
      <c r="K125">
        <v>0</v>
      </c>
    </row>
    <row r="126" spans="1:11">
      <c r="A126" t="s">
        <v>3651</v>
      </c>
      <c r="B126" t="s">
        <v>3665</v>
      </c>
      <c r="C126" t="s">
        <v>3846</v>
      </c>
      <c r="D126">
        <v>0.19</v>
      </c>
      <c r="E126">
        <v>0</v>
      </c>
      <c r="F126">
        <v>0</v>
      </c>
      <c r="G126">
        <v>0</v>
      </c>
      <c r="H126">
        <v>0.19</v>
      </c>
      <c r="I126">
        <v>0</v>
      </c>
      <c r="J126">
        <v>0</v>
      </c>
      <c r="K126">
        <v>0</v>
      </c>
    </row>
    <row r="127" spans="1:11">
      <c r="A127" t="s">
        <v>3651</v>
      </c>
      <c r="B127" t="s">
        <v>3676</v>
      </c>
      <c r="C127" t="s">
        <v>3847</v>
      </c>
      <c r="D127">
        <v>0.18</v>
      </c>
      <c r="E127">
        <v>0</v>
      </c>
      <c r="F127">
        <v>0</v>
      </c>
      <c r="G127">
        <v>0</v>
      </c>
      <c r="H127">
        <v>0.18</v>
      </c>
      <c r="I127">
        <v>0</v>
      </c>
      <c r="J127">
        <v>0</v>
      </c>
      <c r="K127">
        <v>0</v>
      </c>
    </row>
    <row r="128" spans="1:11">
      <c r="A128" t="s">
        <v>3651</v>
      </c>
      <c r="B128" t="s">
        <v>3663</v>
      </c>
      <c r="C128" t="s">
        <v>3848</v>
      </c>
      <c r="D128">
        <v>0.18</v>
      </c>
      <c r="E128">
        <v>0</v>
      </c>
      <c r="F128">
        <v>0</v>
      </c>
      <c r="G128">
        <v>0</v>
      </c>
      <c r="H128">
        <v>0.18</v>
      </c>
      <c r="I128">
        <v>0</v>
      </c>
      <c r="J128">
        <v>0</v>
      </c>
      <c r="K128">
        <v>0</v>
      </c>
    </row>
    <row r="129" spans="1:11">
      <c r="A129" t="s">
        <v>3651</v>
      </c>
      <c r="B129" t="s">
        <v>3711</v>
      </c>
      <c r="C129" t="s">
        <v>3849</v>
      </c>
      <c r="D129">
        <v>0.18</v>
      </c>
      <c r="E129">
        <v>0</v>
      </c>
      <c r="F129">
        <v>0</v>
      </c>
      <c r="G129">
        <v>0</v>
      </c>
      <c r="H129">
        <v>0.18</v>
      </c>
      <c r="I129">
        <v>0</v>
      </c>
      <c r="J129">
        <v>0</v>
      </c>
      <c r="K129">
        <v>0</v>
      </c>
    </row>
    <row r="130" spans="1:11">
      <c r="A130" t="s">
        <v>3651</v>
      </c>
      <c r="B130" t="s">
        <v>3712</v>
      </c>
      <c r="C130" t="s">
        <v>3850</v>
      </c>
      <c r="D130">
        <v>0.18</v>
      </c>
      <c r="E130">
        <v>0</v>
      </c>
      <c r="F130">
        <v>0</v>
      </c>
      <c r="G130">
        <v>0</v>
      </c>
      <c r="H130">
        <v>0.18</v>
      </c>
      <c r="I130">
        <v>0</v>
      </c>
      <c r="J130">
        <v>0</v>
      </c>
      <c r="K130">
        <v>0</v>
      </c>
    </row>
    <row r="131" spans="1:11">
      <c r="A131" t="s">
        <v>3651</v>
      </c>
      <c r="B131" t="s">
        <v>3712</v>
      </c>
      <c r="C131" t="s">
        <v>3851</v>
      </c>
      <c r="D131">
        <v>0.18</v>
      </c>
      <c r="E131">
        <v>0</v>
      </c>
      <c r="F131">
        <v>0</v>
      </c>
      <c r="G131">
        <v>0</v>
      </c>
      <c r="H131">
        <v>0.18</v>
      </c>
      <c r="I131">
        <v>0</v>
      </c>
      <c r="J131">
        <v>0</v>
      </c>
      <c r="K131">
        <v>0</v>
      </c>
    </row>
    <row r="132" spans="1:11">
      <c r="A132" t="s">
        <v>3651</v>
      </c>
      <c r="B132" t="s">
        <v>3669</v>
      </c>
      <c r="C132" t="s">
        <v>3852</v>
      </c>
      <c r="D132">
        <v>0.18</v>
      </c>
      <c r="E132">
        <v>0</v>
      </c>
      <c r="F132">
        <v>0</v>
      </c>
      <c r="G132">
        <v>0</v>
      </c>
      <c r="H132">
        <v>0.18</v>
      </c>
      <c r="I132">
        <v>0</v>
      </c>
      <c r="J132">
        <v>0</v>
      </c>
      <c r="K132">
        <v>0</v>
      </c>
    </row>
    <row r="133" spans="1:11">
      <c r="A133" t="s">
        <v>3651</v>
      </c>
      <c r="B133" t="s">
        <v>3713</v>
      </c>
      <c r="C133" t="s">
        <v>3853</v>
      </c>
      <c r="D133">
        <v>0.18</v>
      </c>
      <c r="E133">
        <v>0</v>
      </c>
      <c r="F133">
        <v>0</v>
      </c>
      <c r="G133">
        <v>0</v>
      </c>
      <c r="H133">
        <v>0.18</v>
      </c>
      <c r="I133">
        <v>0</v>
      </c>
      <c r="J133">
        <v>0</v>
      </c>
      <c r="K133">
        <v>0</v>
      </c>
    </row>
    <row r="134" spans="1:11">
      <c r="A134" t="s">
        <v>3651</v>
      </c>
      <c r="B134" t="s">
        <v>3714</v>
      </c>
      <c r="C134" t="s">
        <v>3854</v>
      </c>
      <c r="D134">
        <v>0.18</v>
      </c>
      <c r="E134">
        <v>0</v>
      </c>
      <c r="F134">
        <v>0</v>
      </c>
      <c r="G134">
        <v>0</v>
      </c>
      <c r="H134">
        <v>0.18</v>
      </c>
      <c r="I134">
        <v>0</v>
      </c>
      <c r="J134">
        <v>0</v>
      </c>
      <c r="K134">
        <v>0</v>
      </c>
    </row>
    <row r="135" spans="1:11">
      <c r="A135" t="s">
        <v>3651</v>
      </c>
      <c r="B135" t="s">
        <v>3682</v>
      </c>
      <c r="C135" t="s">
        <v>3855</v>
      </c>
      <c r="D135">
        <v>0.18</v>
      </c>
      <c r="E135">
        <v>0</v>
      </c>
      <c r="F135">
        <v>0</v>
      </c>
      <c r="G135">
        <v>0</v>
      </c>
      <c r="H135">
        <v>0.18</v>
      </c>
      <c r="I135">
        <v>0</v>
      </c>
      <c r="J135">
        <v>0</v>
      </c>
      <c r="K135">
        <v>0</v>
      </c>
    </row>
    <row r="136" spans="1:11">
      <c r="A136" t="s">
        <v>3651</v>
      </c>
      <c r="B136" t="s">
        <v>3715</v>
      </c>
      <c r="C136" t="s">
        <v>3856</v>
      </c>
      <c r="D136">
        <v>0.18</v>
      </c>
      <c r="E136">
        <v>0</v>
      </c>
      <c r="F136">
        <v>0</v>
      </c>
      <c r="G136">
        <v>0</v>
      </c>
      <c r="H136">
        <v>0.18</v>
      </c>
      <c r="I136">
        <v>0</v>
      </c>
      <c r="J136">
        <v>0</v>
      </c>
      <c r="K136">
        <v>0</v>
      </c>
    </row>
    <row r="137" spans="1:11">
      <c r="A137" t="s">
        <v>3651</v>
      </c>
      <c r="B137" t="s">
        <v>3716</v>
      </c>
      <c r="C137" t="s">
        <v>3857</v>
      </c>
      <c r="D137">
        <v>0.18</v>
      </c>
      <c r="E137">
        <v>0</v>
      </c>
      <c r="F137">
        <v>0</v>
      </c>
      <c r="G137">
        <v>0</v>
      </c>
      <c r="H137">
        <v>0.18</v>
      </c>
      <c r="I137">
        <v>0</v>
      </c>
      <c r="J137">
        <v>0</v>
      </c>
      <c r="K137">
        <v>0</v>
      </c>
    </row>
    <row r="138" spans="1:11">
      <c r="A138" t="s">
        <v>3651</v>
      </c>
      <c r="B138" t="s">
        <v>3674</v>
      </c>
      <c r="C138" t="s">
        <v>3858</v>
      </c>
      <c r="D138">
        <v>0.18</v>
      </c>
      <c r="E138">
        <v>0</v>
      </c>
      <c r="F138">
        <v>0</v>
      </c>
      <c r="G138">
        <v>0</v>
      </c>
      <c r="H138">
        <v>0.18</v>
      </c>
      <c r="I138">
        <v>0</v>
      </c>
      <c r="J138">
        <v>0</v>
      </c>
      <c r="K138">
        <v>0</v>
      </c>
    </row>
    <row r="139" spans="1:11">
      <c r="A139" t="s">
        <v>3651</v>
      </c>
      <c r="B139" t="s">
        <v>3674</v>
      </c>
      <c r="C139" t="s">
        <v>3859</v>
      </c>
      <c r="D139">
        <v>0.18</v>
      </c>
      <c r="E139">
        <v>0</v>
      </c>
      <c r="F139">
        <v>0</v>
      </c>
      <c r="G139">
        <v>0</v>
      </c>
      <c r="H139">
        <v>0.18</v>
      </c>
      <c r="I139">
        <v>0</v>
      </c>
      <c r="J139">
        <v>0</v>
      </c>
      <c r="K139">
        <v>0</v>
      </c>
    </row>
    <row r="140" spans="1:11">
      <c r="A140" t="s">
        <v>3651</v>
      </c>
      <c r="B140" t="s">
        <v>3717</v>
      </c>
      <c r="C140" t="s">
        <v>3860</v>
      </c>
      <c r="D140">
        <v>0.18</v>
      </c>
      <c r="E140">
        <v>0</v>
      </c>
      <c r="F140">
        <v>0</v>
      </c>
      <c r="G140">
        <v>0</v>
      </c>
      <c r="H140">
        <v>0.18</v>
      </c>
      <c r="I140">
        <v>0</v>
      </c>
      <c r="J140">
        <v>0</v>
      </c>
      <c r="K140">
        <v>0</v>
      </c>
    </row>
    <row r="141" spans="1:11">
      <c r="A141" t="s">
        <v>3651</v>
      </c>
      <c r="B141" t="s">
        <v>3668</v>
      </c>
      <c r="C141" t="s">
        <v>3861</v>
      </c>
      <c r="D141">
        <v>0.18</v>
      </c>
      <c r="E141">
        <v>0</v>
      </c>
      <c r="F141">
        <v>0</v>
      </c>
      <c r="G141">
        <v>0</v>
      </c>
      <c r="H141">
        <v>0.18</v>
      </c>
      <c r="I141">
        <v>0</v>
      </c>
      <c r="J141">
        <v>0</v>
      </c>
      <c r="K141">
        <v>0</v>
      </c>
    </row>
    <row r="142" spans="1:11">
      <c r="A142" t="s">
        <v>3651</v>
      </c>
      <c r="B142" t="s">
        <v>3668</v>
      </c>
      <c r="C142" t="s">
        <v>3862</v>
      </c>
      <c r="D142">
        <v>0.18</v>
      </c>
      <c r="E142">
        <v>0</v>
      </c>
      <c r="F142">
        <v>0</v>
      </c>
      <c r="G142">
        <v>0</v>
      </c>
      <c r="H142">
        <v>0.18</v>
      </c>
      <c r="I142">
        <v>0</v>
      </c>
      <c r="J142">
        <v>0</v>
      </c>
      <c r="K142">
        <v>0</v>
      </c>
    </row>
    <row r="143" spans="1:11">
      <c r="A143" t="s">
        <v>3651</v>
      </c>
      <c r="B143" t="s">
        <v>3668</v>
      </c>
      <c r="C143" t="s">
        <v>3863</v>
      </c>
      <c r="D143">
        <v>0.18</v>
      </c>
      <c r="E143">
        <v>0</v>
      </c>
      <c r="F143">
        <v>0</v>
      </c>
      <c r="G143">
        <v>0</v>
      </c>
      <c r="H143">
        <v>0.18</v>
      </c>
      <c r="I143">
        <v>0</v>
      </c>
      <c r="J143">
        <v>0</v>
      </c>
      <c r="K143">
        <v>0</v>
      </c>
    </row>
    <row r="144" spans="1:11">
      <c r="A144" t="s">
        <v>3651</v>
      </c>
      <c r="B144" t="s">
        <v>3668</v>
      </c>
      <c r="C144" t="s">
        <v>3864</v>
      </c>
      <c r="D144">
        <v>0.18</v>
      </c>
      <c r="E144">
        <v>0</v>
      </c>
      <c r="F144">
        <v>0</v>
      </c>
      <c r="G144">
        <v>0</v>
      </c>
      <c r="H144">
        <v>0.18</v>
      </c>
      <c r="I144">
        <v>0</v>
      </c>
      <c r="J144">
        <v>0</v>
      </c>
      <c r="K144">
        <v>0</v>
      </c>
    </row>
    <row r="145" spans="1:11">
      <c r="A145" t="s">
        <v>3651</v>
      </c>
      <c r="B145" t="s">
        <v>3718</v>
      </c>
      <c r="C145" t="s">
        <v>3865</v>
      </c>
      <c r="D145">
        <v>0.18</v>
      </c>
      <c r="E145">
        <v>0</v>
      </c>
      <c r="F145">
        <v>0</v>
      </c>
      <c r="G145">
        <v>0</v>
      </c>
      <c r="H145">
        <v>0.18</v>
      </c>
      <c r="I145">
        <v>0</v>
      </c>
      <c r="J145">
        <v>0</v>
      </c>
      <c r="K145">
        <v>0</v>
      </c>
    </row>
    <row r="146" spans="1:11">
      <c r="A146" t="s">
        <v>3651</v>
      </c>
      <c r="B146" t="s">
        <v>3668</v>
      </c>
      <c r="C146" t="s">
        <v>3866</v>
      </c>
      <c r="D146">
        <v>0.18</v>
      </c>
      <c r="E146">
        <v>0</v>
      </c>
      <c r="F146">
        <v>0</v>
      </c>
      <c r="G146">
        <v>0</v>
      </c>
      <c r="H146">
        <v>0.18</v>
      </c>
      <c r="I146">
        <v>0</v>
      </c>
      <c r="J146">
        <v>0</v>
      </c>
      <c r="K146">
        <v>0</v>
      </c>
    </row>
    <row r="147" spans="1:11">
      <c r="A147" t="s">
        <v>3651</v>
      </c>
      <c r="B147" t="s">
        <v>3668</v>
      </c>
      <c r="C147" t="s">
        <v>3867</v>
      </c>
      <c r="D147">
        <v>0.18</v>
      </c>
      <c r="E147">
        <v>0</v>
      </c>
      <c r="F147">
        <v>0</v>
      </c>
      <c r="G147">
        <v>0</v>
      </c>
      <c r="H147">
        <v>0.18</v>
      </c>
      <c r="I147">
        <v>0</v>
      </c>
      <c r="J147">
        <v>0</v>
      </c>
      <c r="K147">
        <v>0</v>
      </c>
    </row>
    <row r="148" spans="1:11">
      <c r="A148" t="s">
        <v>3651</v>
      </c>
      <c r="B148" t="s">
        <v>3653</v>
      </c>
      <c r="C148" t="s">
        <v>3868</v>
      </c>
      <c r="D148">
        <v>0.11</v>
      </c>
      <c r="E148">
        <v>0.11</v>
      </c>
      <c r="F148">
        <v>0</v>
      </c>
      <c r="G148">
        <v>0</v>
      </c>
      <c r="H148">
        <v>0</v>
      </c>
      <c r="I148">
        <v>0</v>
      </c>
      <c r="J148">
        <v>0</v>
      </c>
      <c r="K148">
        <v>0</v>
      </c>
    </row>
    <row r="149" spans="1:11">
      <c r="A149" t="s">
        <v>3651</v>
      </c>
      <c r="B149" t="s">
        <v>3653</v>
      </c>
      <c r="C149" t="s">
        <v>3869</v>
      </c>
      <c r="D149">
        <v>0.11</v>
      </c>
      <c r="E149">
        <v>0.11</v>
      </c>
      <c r="F149">
        <v>0</v>
      </c>
      <c r="G149">
        <v>0</v>
      </c>
      <c r="H149">
        <v>0</v>
      </c>
      <c r="I149">
        <v>0</v>
      </c>
      <c r="J149">
        <v>0</v>
      </c>
      <c r="K149">
        <v>0</v>
      </c>
    </row>
    <row r="150" spans="1:11">
      <c r="A150" t="s">
        <v>3651</v>
      </c>
      <c r="B150" t="s">
        <v>3655</v>
      </c>
      <c r="C150" t="s">
        <v>3870</v>
      </c>
      <c r="D150">
        <v>0.07000000000000001</v>
      </c>
      <c r="E150">
        <v>0</v>
      </c>
      <c r="F150">
        <v>0</v>
      </c>
      <c r="G150">
        <v>0.07000000000000001</v>
      </c>
      <c r="H150">
        <v>0</v>
      </c>
      <c r="I150">
        <v>0</v>
      </c>
      <c r="J150">
        <v>0</v>
      </c>
      <c r="K150">
        <v>0</v>
      </c>
    </row>
    <row r="151" spans="1:11">
      <c r="A151" t="s">
        <v>3651</v>
      </c>
      <c r="B151" t="s">
        <v>3719</v>
      </c>
      <c r="C151" t="s">
        <v>3871</v>
      </c>
      <c r="D151">
        <v>0.07000000000000001</v>
      </c>
      <c r="E151">
        <v>0</v>
      </c>
      <c r="F151">
        <v>0</v>
      </c>
      <c r="G151">
        <v>0.07000000000000001</v>
      </c>
      <c r="H151">
        <v>0</v>
      </c>
      <c r="I151">
        <v>0</v>
      </c>
      <c r="J151">
        <v>0</v>
      </c>
      <c r="K151">
        <v>0</v>
      </c>
    </row>
    <row r="152" spans="1:11">
      <c r="A152" t="s">
        <v>3651</v>
      </c>
      <c r="B152" t="s">
        <v>3720</v>
      </c>
      <c r="C152" t="s">
        <v>3720</v>
      </c>
      <c r="D152">
        <v>0.06</v>
      </c>
      <c r="E152">
        <v>0</v>
      </c>
      <c r="F152">
        <v>0</v>
      </c>
      <c r="G152">
        <v>0.06</v>
      </c>
      <c r="H152">
        <v>0</v>
      </c>
      <c r="I152">
        <v>0</v>
      </c>
      <c r="J152">
        <v>0</v>
      </c>
      <c r="K152">
        <v>0</v>
      </c>
    </row>
    <row r="153" spans="1:11">
      <c r="A153" t="s">
        <v>3651</v>
      </c>
      <c r="B153" t="s">
        <v>3721</v>
      </c>
      <c r="C153" t="s">
        <v>3872</v>
      </c>
      <c r="D153">
        <v>0.06</v>
      </c>
      <c r="E153">
        <v>0</v>
      </c>
      <c r="F153">
        <v>0</v>
      </c>
      <c r="G153">
        <v>0.06</v>
      </c>
      <c r="H153">
        <v>0</v>
      </c>
      <c r="I153">
        <v>0</v>
      </c>
      <c r="J153">
        <v>0</v>
      </c>
      <c r="K153">
        <v>0</v>
      </c>
    </row>
    <row r="154" spans="1:11">
      <c r="A154" t="s">
        <v>3651</v>
      </c>
      <c r="B154" t="s">
        <v>3722</v>
      </c>
      <c r="C154" t="s">
        <v>3873</v>
      </c>
      <c r="D154">
        <v>0.06</v>
      </c>
      <c r="E154">
        <v>0</v>
      </c>
      <c r="F154">
        <v>0</v>
      </c>
      <c r="G154">
        <v>0.06</v>
      </c>
      <c r="H154">
        <v>0</v>
      </c>
      <c r="I154">
        <v>0</v>
      </c>
      <c r="J154">
        <v>0</v>
      </c>
      <c r="K154">
        <v>0</v>
      </c>
    </row>
    <row r="155" spans="1:11">
      <c r="A155" t="s">
        <v>3651</v>
      </c>
      <c r="B155" t="s">
        <v>3696</v>
      </c>
      <c r="C155" t="s">
        <v>3874</v>
      </c>
      <c r="D155">
        <v>0.06</v>
      </c>
      <c r="E155">
        <v>0</v>
      </c>
      <c r="F155">
        <v>0</v>
      </c>
      <c r="G155">
        <v>0.06</v>
      </c>
      <c r="H155">
        <v>0</v>
      </c>
      <c r="I155">
        <v>0</v>
      </c>
      <c r="J155">
        <v>0</v>
      </c>
      <c r="K155">
        <v>0</v>
      </c>
    </row>
    <row r="156" spans="1:11">
      <c r="A156" t="s">
        <v>3651</v>
      </c>
      <c r="B156" t="s">
        <v>3696</v>
      </c>
      <c r="C156" t="s">
        <v>3875</v>
      </c>
      <c r="D156">
        <v>0.06</v>
      </c>
      <c r="E156">
        <v>0</v>
      </c>
      <c r="F156">
        <v>0</v>
      </c>
      <c r="G156">
        <v>0.06</v>
      </c>
      <c r="H156">
        <v>0</v>
      </c>
      <c r="I156">
        <v>0</v>
      </c>
      <c r="J156">
        <v>0</v>
      </c>
      <c r="K156">
        <v>0</v>
      </c>
    </row>
    <row r="157" spans="1:11">
      <c r="A157" t="s">
        <v>3651</v>
      </c>
      <c r="B157" t="s">
        <v>3661</v>
      </c>
      <c r="C157" t="s">
        <v>3876</v>
      </c>
      <c r="D157">
        <v>0.06</v>
      </c>
      <c r="E157">
        <v>0</v>
      </c>
      <c r="F157">
        <v>0</v>
      </c>
      <c r="G157">
        <v>0.06</v>
      </c>
      <c r="H157">
        <v>0</v>
      </c>
      <c r="I157">
        <v>0</v>
      </c>
      <c r="J157">
        <v>0</v>
      </c>
      <c r="K157">
        <v>0</v>
      </c>
    </row>
    <row r="158" spans="1:11">
      <c r="A158" t="s">
        <v>3651</v>
      </c>
      <c r="B158" t="s">
        <v>3723</v>
      </c>
      <c r="C158" t="s">
        <v>3877</v>
      </c>
      <c r="D158">
        <v>0.06</v>
      </c>
      <c r="E158">
        <v>0</v>
      </c>
      <c r="F158">
        <v>0</v>
      </c>
      <c r="G158">
        <v>0.06</v>
      </c>
      <c r="H158">
        <v>0</v>
      </c>
      <c r="I158">
        <v>0</v>
      </c>
      <c r="J158">
        <v>0</v>
      </c>
      <c r="K15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4060</v>
      </c>
      <c r="B1" s="1"/>
      <c r="C1" s="1">
        <v>2.487585626563133</v>
      </c>
      <c r="D1" s="1"/>
      <c r="F1" s="1" t="s">
        <v>4080</v>
      </c>
      <c r="G1" s="1"/>
      <c r="H1" s="1"/>
      <c r="I1" s="1"/>
      <c r="K1" s="1" t="s">
        <v>4142</v>
      </c>
      <c r="L1" s="1"/>
      <c r="M1" s="1"/>
      <c r="N1" s="1"/>
    </row>
    <row r="2" spans="1:14">
      <c r="A2" s="1" t="s">
        <v>4061</v>
      </c>
      <c r="B2" s="1"/>
      <c r="C2" s="1"/>
      <c r="D2" s="1"/>
      <c r="F2" s="1" t="s">
        <v>4081</v>
      </c>
      <c r="G2" s="1" t="s">
        <v>4082</v>
      </c>
      <c r="H2" s="1"/>
      <c r="I2" s="1" t="s">
        <v>4083</v>
      </c>
      <c r="K2" s="1" t="s">
        <v>4081</v>
      </c>
      <c r="L2" s="1" t="s">
        <v>4082</v>
      </c>
      <c r="M2" s="1"/>
      <c r="N2" s="1" t="s">
        <v>4083</v>
      </c>
    </row>
    <row r="3" spans="1:14">
      <c r="A3" s="1" t="s">
        <v>4062</v>
      </c>
      <c r="B3" s="1" t="s">
        <v>4063</v>
      </c>
      <c r="C3" s="1" t="s">
        <v>4064</v>
      </c>
      <c r="D3" s="1" t="s">
        <v>4065</v>
      </c>
      <c r="F3" t="s">
        <v>4084</v>
      </c>
      <c r="G3" t="s">
        <v>4085</v>
      </c>
      <c r="I3">
        <v>1</v>
      </c>
      <c r="K3" t="s">
        <v>4143</v>
      </c>
      <c r="L3" t="s">
        <v>4144</v>
      </c>
      <c r="N3">
        <v>2</v>
      </c>
    </row>
    <row r="4" spans="1:14">
      <c r="A4" t="s">
        <v>4066</v>
      </c>
      <c r="B4">
        <v>8</v>
      </c>
      <c r="C4">
        <v>3</v>
      </c>
      <c r="D4">
        <v>2.666666666666667</v>
      </c>
      <c r="F4" t="s">
        <v>4086</v>
      </c>
      <c r="G4" t="s">
        <v>4087</v>
      </c>
      <c r="I4">
        <v>1</v>
      </c>
      <c r="K4" t="s">
        <v>4143</v>
      </c>
      <c r="L4" t="s">
        <v>4145</v>
      </c>
      <c r="N4">
        <v>2</v>
      </c>
    </row>
    <row r="5" spans="1:14">
      <c r="A5" t="s">
        <v>4067</v>
      </c>
      <c r="B5">
        <v>21</v>
      </c>
      <c r="C5">
        <v>8</v>
      </c>
      <c r="D5">
        <v>2.625</v>
      </c>
      <c r="F5" t="s">
        <v>4086</v>
      </c>
      <c r="G5" t="s">
        <v>4088</v>
      </c>
      <c r="I5">
        <v>2</v>
      </c>
      <c r="K5" t="s">
        <v>4146</v>
      </c>
      <c r="L5" t="s">
        <v>4147</v>
      </c>
      <c r="N5">
        <v>2</v>
      </c>
    </row>
    <row r="6" spans="1:14">
      <c r="A6" t="s">
        <v>4068</v>
      </c>
      <c r="B6">
        <v>24</v>
      </c>
      <c r="C6">
        <v>10</v>
      </c>
      <c r="D6">
        <v>2.4</v>
      </c>
      <c r="F6" t="s">
        <v>4086</v>
      </c>
      <c r="G6" t="s">
        <v>4089</v>
      </c>
      <c r="I6">
        <v>2</v>
      </c>
    </row>
    <row r="7" spans="1:14">
      <c r="A7" t="s">
        <v>4069</v>
      </c>
      <c r="B7">
        <v>7</v>
      </c>
      <c r="C7">
        <v>3</v>
      </c>
      <c r="D7">
        <v>2.333333333333333</v>
      </c>
      <c r="F7" t="s">
        <v>4090</v>
      </c>
      <c r="G7" t="s">
        <v>4088</v>
      </c>
      <c r="I7">
        <v>0</v>
      </c>
      <c r="K7" s="1" t="s">
        <v>4148</v>
      </c>
      <c r="L7" s="1"/>
      <c r="M7" s="1"/>
      <c r="N7" s="1"/>
    </row>
    <row r="8" spans="1:14">
      <c r="A8" t="s">
        <v>4070</v>
      </c>
      <c r="B8">
        <v>11</v>
      </c>
      <c r="C8">
        <v>5</v>
      </c>
      <c r="D8">
        <v>2.2</v>
      </c>
      <c r="F8" t="s">
        <v>4090</v>
      </c>
      <c r="G8" t="s">
        <v>4089</v>
      </c>
      <c r="I8">
        <v>2</v>
      </c>
      <c r="K8" s="1" t="s">
        <v>4081</v>
      </c>
      <c r="L8" s="1" t="s">
        <v>4082</v>
      </c>
      <c r="M8" s="1"/>
      <c r="N8" s="1" t="s">
        <v>4083</v>
      </c>
    </row>
    <row r="9" spans="1:14">
      <c r="A9" t="s">
        <v>4071</v>
      </c>
      <c r="B9">
        <v>6</v>
      </c>
      <c r="C9">
        <v>3</v>
      </c>
      <c r="D9">
        <v>2</v>
      </c>
      <c r="K9" t="s">
        <v>4149</v>
      </c>
      <c r="L9" t="s">
        <v>4093</v>
      </c>
      <c r="N9">
        <v>3</v>
      </c>
    </row>
    <row r="10" spans="1:14">
      <c r="A10" t="s">
        <v>4072</v>
      </c>
      <c r="B10">
        <v>4</v>
      </c>
      <c r="C10">
        <v>2</v>
      </c>
      <c r="D10">
        <v>2</v>
      </c>
      <c r="F10" s="1" t="s">
        <v>4091</v>
      </c>
      <c r="G10" s="1"/>
      <c r="H10" s="1"/>
      <c r="I10" s="1"/>
      <c r="K10" t="s">
        <v>4150</v>
      </c>
      <c r="L10" t="s">
        <v>4151</v>
      </c>
      <c r="N10">
        <v>2</v>
      </c>
    </row>
    <row r="11" spans="1:14">
      <c r="A11" t="s">
        <v>4073</v>
      </c>
      <c r="B11">
        <v>6</v>
      </c>
      <c r="C11">
        <v>3</v>
      </c>
      <c r="D11">
        <v>2</v>
      </c>
      <c r="F11" s="1" t="s">
        <v>4081</v>
      </c>
      <c r="G11" s="1" t="s">
        <v>4082</v>
      </c>
      <c r="H11" s="1"/>
      <c r="I11" s="1" t="s">
        <v>4083</v>
      </c>
      <c r="K11" t="s">
        <v>4150</v>
      </c>
      <c r="L11" t="s">
        <v>4152</v>
      </c>
      <c r="N11">
        <v>2</v>
      </c>
    </row>
    <row r="12" spans="1:14">
      <c r="A12" t="s">
        <v>4074</v>
      </c>
      <c r="B12">
        <v>6</v>
      </c>
      <c r="C12">
        <v>3</v>
      </c>
      <c r="D12">
        <v>2</v>
      </c>
      <c r="F12" t="s">
        <v>4092</v>
      </c>
      <c r="G12" t="s">
        <v>4093</v>
      </c>
      <c r="I12">
        <v>2</v>
      </c>
    </row>
    <row r="13" spans="1:14">
      <c r="A13" t="s">
        <v>4075</v>
      </c>
      <c r="B13">
        <v>9</v>
      </c>
      <c r="C13">
        <v>5</v>
      </c>
      <c r="D13">
        <v>1.8</v>
      </c>
      <c r="F13" t="s">
        <v>4092</v>
      </c>
      <c r="G13" t="s">
        <v>4094</v>
      </c>
      <c r="I13">
        <v>2</v>
      </c>
      <c r="K13" s="1" t="s">
        <v>4153</v>
      </c>
      <c r="L13" s="1"/>
      <c r="M13" s="1"/>
      <c r="N13" s="1"/>
    </row>
    <row r="14" spans="1:14">
      <c r="A14" t="s">
        <v>4076</v>
      </c>
      <c r="B14">
        <v>7</v>
      </c>
      <c r="C14">
        <v>4</v>
      </c>
      <c r="D14">
        <v>1.75</v>
      </c>
      <c r="F14" t="s">
        <v>4095</v>
      </c>
      <c r="G14" t="s">
        <v>4096</v>
      </c>
      <c r="I14">
        <v>3</v>
      </c>
      <c r="K14" s="1" t="s">
        <v>4081</v>
      </c>
      <c r="L14" s="1" t="s">
        <v>4082</v>
      </c>
      <c r="M14" s="1"/>
      <c r="N14" s="1" t="s">
        <v>4083</v>
      </c>
    </row>
    <row r="15" spans="1:14">
      <c r="A15" t="s">
        <v>4077</v>
      </c>
      <c r="B15">
        <v>24</v>
      </c>
      <c r="C15">
        <v>14</v>
      </c>
      <c r="D15">
        <v>1.714285714285714</v>
      </c>
      <c r="F15" t="s">
        <v>4097</v>
      </c>
      <c r="G15" t="s">
        <v>4098</v>
      </c>
      <c r="I15">
        <v>2</v>
      </c>
      <c r="K15" t="s">
        <v>4154</v>
      </c>
      <c r="L15" t="s">
        <v>4155</v>
      </c>
      <c r="N15">
        <v>3</v>
      </c>
    </row>
    <row r="16" spans="1:14">
      <c r="A16" t="s">
        <v>4078</v>
      </c>
      <c r="B16">
        <v>8</v>
      </c>
      <c r="C16">
        <v>6</v>
      </c>
      <c r="D16">
        <v>1.333333333333333</v>
      </c>
      <c r="F16" t="s">
        <v>4097</v>
      </c>
      <c r="G16" t="s">
        <v>4099</v>
      </c>
      <c r="I16">
        <v>2</v>
      </c>
      <c r="K16" t="s">
        <v>4076</v>
      </c>
      <c r="L16" t="s">
        <v>4156</v>
      </c>
      <c r="N16">
        <v>0</v>
      </c>
    </row>
    <row r="17" spans="1:14">
      <c r="A17" t="s">
        <v>4079</v>
      </c>
      <c r="B17">
        <v>9</v>
      </c>
      <c r="C17">
        <v>11</v>
      </c>
      <c r="D17">
        <v>0.8181818181818182</v>
      </c>
      <c r="F17" t="s">
        <v>4100</v>
      </c>
      <c r="G17" t="s">
        <v>4101</v>
      </c>
      <c r="I17">
        <v>2</v>
      </c>
      <c r="K17" t="s">
        <v>4076</v>
      </c>
      <c r="L17" t="s">
        <v>4157</v>
      </c>
      <c r="N17">
        <v>1</v>
      </c>
    </row>
    <row r="18" spans="1:14">
      <c r="F18" t="s">
        <v>4100</v>
      </c>
      <c r="G18" t="s">
        <v>4102</v>
      </c>
      <c r="I18">
        <v>2</v>
      </c>
      <c r="K18" t="s">
        <v>4158</v>
      </c>
      <c r="L18" t="s">
        <v>4155</v>
      </c>
      <c r="N18">
        <v>3</v>
      </c>
    </row>
    <row r="19" spans="1:14">
      <c r="F19" t="s">
        <v>4103</v>
      </c>
      <c r="G19" t="s">
        <v>4098</v>
      </c>
      <c r="I19">
        <v>3</v>
      </c>
    </row>
    <row r="20" spans="1:14">
      <c r="F20" t="s">
        <v>4103</v>
      </c>
      <c r="G20" t="s">
        <v>4099</v>
      </c>
      <c r="I20">
        <v>3</v>
      </c>
      <c r="K20" s="1" t="s">
        <v>4159</v>
      </c>
      <c r="L20" s="1"/>
      <c r="M20" s="1"/>
      <c r="N20" s="1"/>
    </row>
    <row r="21" spans="1:14">
      <c r="F21" t="s">
        <v>4103</v>
      </c>
      <c r="G21" t="s">
        <v>4104</v>
      </c>
      <c r="I21">
        <v>3</v>
      </c>
      <c r="K21" s="1" t="s">
        <v>4081</v>
      </c>
      <c r="L21" s="1" t="s">
        <v>4082</v>
      </c>
      <c r="M21" s="1"/>
      <c r="N21" s="1" t="s">
        <v>4083</v>
      </c>
    </row>
    <row r="22" spans="1:14">
      <c r="K22" t="s">
        <v>4160</v>
      </c>
      <c r="L22" t="s">
        <v>4093</v>
      </c>
      <c r="N22">
        <v>2</v>
      </c>
    </row>
    <row r="23" spans="1:14">
      <c r="F23" s="1" t="s">
        <v>4105</v>
      </c>
      <c r="G23" s="1"/>
      <c r="H23" s="1"/>
      <c r="I23" s="1"/>
      <c r="K23" t="s">
        <v>4161</v>
      </c>
      <c r="L23" t="s">
        <v>4093</v>
      </c>
      <c r="N23">
        <v>2</v>
      </c>
    </row>
    <row r="24" spans="1:14">
      <c r="F24" s="1" t="s">
        <v>4081</v>
      </c>
      <c r="G24" s="1" t="s">
        <v>4082</v>
      </c>
      <c r="H24" s="1"/>
      <c r="I24" s="1" t="s">
        <v>4083</v>
      </c>
      <c r="K24" t="s">
        <v>4162</v>
      </c>
      <c r="L24" t="s">
        <v>4093</v>
      </c>
      <c r="N24">
        <v>2</v>
      </c>
    </row>
    <row r="25" spans="1:14">
      <c r="F25" t="s">
        <v>4106</v>
      </c>
      <c r="G25" t="s">
        <v>4107</v>
      </c>
      <c r="I25">
        <v>0</v>
      </c>
      <c r="K25" t="s">
        <v>4163</v>
      </c>
      <c r="L25" t="s">
        <v>4164</v>
      </c>
      <c r="N25">
        <v>2</v>
      </c>
    </row>
    <row r="26" spans="1:14">
      <c r="F26" t="s">
        <v>4106</v>
      </c>
      <c r="G26" t="s">
        <v>4108</v>
      </c>
      <c r="I26">
        <v>1</v>
      </c>
      <c r="K26" t="s">
        <v>4163</v>
      </c>
      <c r="L26" t="s">
        <v>4165</v>
      </c>
      <c r="N26">
        <v>3</v>
      </c>
    </row>
    <row r="27" spans="1:14">
      <c r="F27" t="s">
        <v>4109</v>
      </c>
      <c r="G27" t="s">
        <v>4110</v>
      </c>
      <c r="I27">
        <v>0</v>
      </c>
    </row>
    <row r="28" spans="1:14">
      <c r="F28" t="s">
        <v>4109</v>
      </c>
      <c r="G28" t="s">
        <v>4111</v>
      </c>
      <c r="I28">
        <v>1</v>
      </c>
      <c r="K28" s="1" t="s">
        <v>4166</v>
      </c>
      <c r="L28" s="1"/>
      <c r="M28" s="1"/>
      <c r="N28" s="1"/>
    </row>
    <row r="29" spans="1:14">
      <c r="F29" t="s">
        <v>4109</v>
      </c>
      <c r="G29" t="s">
        <v>4112</v>
      </c>
      <c r="I29">
        <v>2</v>
      </c>
      <c r="K29" s="1" t="s">
        <v>4081</v>
      </c>
      <c r="L29" s="1" t="s">
        <v>4082</v>
      </c>
      <c r="M29" s="1"/>
      <c r="N29" s="1" t="s">
        <v>4083</v>
      </c>
    </row>
    <row r="30" spans="1:14">
      <c r="F30" t="s">
        <v>4113</v>
      </c>
      <c r="G30" t="s">
        <v>4114</v>
      </c>
      <c r="I30">
        <v>2</v>
      </c>
      <c r="K30" t="s">
        <v>4167</v>
      </c>
      <c r="L30" t="s">
        <v>4168</v>
      </c>
      <c r="N30">
        <v>2</v>
      </c>
    </row>
    <row r="31" spans="1:14">
      <c r="F31" t="s">
        <v>4113</v>
      </c>
      <c r="G31" t="s">
        <v>4107</v>
      </c>
      <c r="I31">
        <v>0</v>
      </c>
      <c r="K31" t="s">
        <v>4169</v>
      </c>
      <c r="L31" t="s">
        <v>4170</v>
      </c>
      <c r="N31">
        <v>2</v>
      </c>
    </row>
    <row r="32" spans="1:14">
      <c r="F32" t="s">
        <v>4113</v>
      </c>
      <c r="G32" t="s">
        <v>4108</v>
      </c>
      <c r="I32">
        <v>1</v>
      </c>
      <c r="K32" t="s">
        <v>4171</v>
      </c>
      <c r="L32" t="s">
        <v>4172</v>
      </c>
      <c r="N32">
        <v>2</v>
      </c>
    </row>
    <row r="33" spans="6:14">
      <c r="F33" t="s">
        <v>4113</v>
      </c>
      <c r="G33" t="s">
        <v>4115</v>
      </c>
      <c r="I33">
        <v>0</v>
      </c>
    </row>
    <row r="34" spans="6:14">
      <c r="F34" t="s">
        <v>4116</v>
      </c>
      <c r="G34" t="s">
        <v>4107</v>
      </c>
      <c r="I34">
        <v>2</v>
      </c>
      <c r="K34" s="1" t="s">
        <v>4173</v>
      </c>
      <c r="L34" s="1"/>
      <c r="M34" s="1"/>
      <c r="N34" s="1"/>
    </row>
    <row r="35" spans="6:14">
      <c r="F35" t="s">
        <v>4116</v>
      </c>
      <c r="G35" t="s">
        <v>4108</v>
      </c>
      <c r="I35">
        <v>0</v>
      </c>
      <c r="K35" s="1" t="s">
        <v>4081</v>
      </c>
      <c r="L35" s="1" t="s">
        <v>4082</v>
      </c>
      <c r="M35" s="1"/>
      <c r="N35" s="1" t="s">
        <v>4083</v>
      </c>
    </row>
    <row r="36" spans="6:14">
      <c r="K36" t="s">
        <v>4072</v>
      </c>
      <c r="L36" t="s">
        <v>4174</v>
      </c>
      <c r="N36">
        <v>2</v>
      </c>
    </row>
    <row r="37" spans="6:14">
      <c r="F37" s="1" t="s">
        <v>4117</v>
      </c>
      <c r="G37" s="1"/>
      <c r="H37" s="1"/>
      <c r="I37" s="1"/>
      <c r="K37" t="s">
        <v>4072</v>
      </c>
      <c r="L37" t="s">
        <v>4175</v>
      </c>
      <c r="N37">
        <v>2</v>
      </c>
    </row>
    <row r="38" spans="6:14">
      <c r="F38" s="1" t="s">
        <v>4081</v>
      </c>
      <c r="G38" s="1" t="s">
        <v>4082</v>
      </c>
      <c r="H38" s="1"/>
      <c r="I38" s="1" t="s">
        <v>4083</v>
      </c>
    </row>
    <row r="39" spans="6:14">
      <c r="F39" t="s">
        <v>4118</v>
      </c>
      <c r="G39" t="s">
        <v>4093</v>
      </c>
      <c r="I39">
        <v>3</v>
      </c>
      <c r="K39" s="1" t="s">
        <v>4176</v>
      </c>
      <c r="L39" s="1"/>
      <c r="M39" s="1"/>
      <c r="N39" s="1"/>
    </row>
    <row r="40" spans="6:14">
      <c r="F40" t="s">
        <v>4119</v>
      </c>
      <c r="G40" t="s">
        <v>4093</v>
      </c>
      <c r="I40">
        <v>3</v>
      </c>
      <c r="K40" s="1" t="s">
        <v>4081</v>
      </c>
      <c r="L40" s="1" t="s">
        <v>4082</v>
      </c>
      <c r="M40" s="1"/>
      <c r="N40" s="1" t="s">
        <v>4083</v>
      </c>
    </row>
    <row r="41" spans="6:14">
      <c r="F41" t="s">
        <v>4120</v>
      </c>
      <c r="G41" t="s">
        <v>4093</v>
      </c>
      <c r="I41">
        <v>2</v>
      </c>
      <c r="K41" t="s">
        <v>4177</v>
      </c>
      <c r="L41" t="s">
        <v>4104</v>
      </c>
      <c r="N41">
        <v>2</v>
      </c>
    </row>
    <row r="42" spans="6:14">
      <c r="K42" t="s">
        <v>4178</v>
      </c>
      <c r="L42" t="s">
        <v>4104</v>
      </c>
      <c r="N42">
        <v>2</v>
      </c>
    </row>
    <row r="43" spans="6:14">
      <c r="F43" s="1" t="s">
        <v>4121</v>
      </c>
      <c r="G43" s="1"/>
      <c r="H43" s="1"/>
      <c r="I43" s="1"/>
      <c r="K43" t="s">
        <v>4179</v>
      </c>
      <c r="L43" t="s">
        <v>4093</v>
      </c>
      <c r="N43">
        <v>2</v>
      </c>
    </row>
    <row r="44" spans="6:14">
      <c r="F44" s="1" t="s">
        <v>4081</v>
      </c>
      <c r="G44" s="1" t="s">
        <v>4082</v>
      </c>
      <c r="H44" s="1"/>
      <c r="I44" s="1" t="s">
        <v>4083</v>
      </c>
    </row>
    <row r="45" spans="6:14">
      <c r="F45" t="s">
        <v>4122</v>
      </c>
      <c r="G45" t="s">
        <v>4085</v>
      </c>
      <c r="I45">
        <v>0</v>
      </c>
      <c r="K45" s="1" t="s">
        <v>4180</v>
      </c>
      <c r="L45" s="1"/>
      <c r="M45" s="1"/>
      <c r="N45" s="1"/>
    </row>
    <row r="46" spans="6:14">
      <c r="F46" t="s">
        <v>4122</v>
      </c>
      <c r="G46" t="s">
        <v>4093</v>
      </c>
      <c r="I46">
        <v>3</v>
      </c>
      <c r="K46" s="1" t="s">
        <v>4081</v>
      </c>
      <c r="L46" s="1" t="s">
        <v>4082</v>
      </c>
      <c r="M46" s="1"/>
      <c r="N46" s="1" t="s">
        <v>4083</v>
      </c>
    </row>
    <row r="47" spans="6:14">
      <c r="F47" t="s">
        <v>4122</v>
      </c>
      <c r="G47" t="s">
        <v>4123</v>
      </c>
      <c r="I47">
        <v>2</v>
      </c>
      <c r="K47" t="s">
        <v>4181</v>
      </c>
      <c r="L47" t="s">
        <v>4088</v>
      </c>
      <c r="N47">
        <v>2</v>
      </c>
    </row>
    <row r="48" spans="6:14">
      <c r="F48" t="s">
        <v>4124</v>
      </c>
      <c r="G48" t="s">
        <v>4093</v>
      </c>
      <c r="I48">
        <v>2</v>
      </c>
      <c r="K48" t="s">
        <v>4181</v>
      </c>
      <c r="L48" t="s">
        <v>4182</v>
      </c>
      <c r="N48">
        <v>2</v>
      </c>
    </row>
    <row r="49" spans="6:14">
      <c r="F49" t="s">
        <v>4124</v>
      </c>
      <c r="G49" t="s">
        <v>4104</v>
      </c>
      <c r="I49">
        <v>1</v>
      </c>
      <c r="K49" t="s">
        <v>4181</v>
      </c>
      <c r="L49" t="s">
        <v>4183</v>
      </c>
      <c r="N49">
        <v>2</v>
      </c>
    </row>
    <row r="50" spans="6:14">
      <c r="F50" t="s">
        <v>4125</v>
      </c>
      <c r="G50" t="s">
        <v>4126</v>
      </c>
      <c r="I50">
        <v>2</v>
      </c>
      <c r="K50" t="s">
        <v>4181</v>
      </c>
      <c r="L50" t="s">
        <v>4184</v>
      </c>
      <c r="N50">
        <v>2</v>
      </c>
    </row>
    <row r="51" spans="6:14">
      <c r="F51" t="s">
        <v>4125</v>
      </c>
      <c r="G51" t="s">
        <v>4093</v>
      </c>
      <c r="I51">
        <v>1</v>
      </c>
      <c r="K51" t="s">
        <v>4185</v>
      </c>
      <c r="L51" t="s">
        <v>4186</v>
      </c>
      <c r="N51">
        <v>1</v>
      </c>
    </row>
    <row r="52" spans="6:14">
      <c r="F52" t="s">
        <v>4127</v>
      </c>
      <c r="G52" t="s">
        <v>4126</v>
      </c>
      <c r="I52">
        <v>2</v>
      </c>
    </row>
    <row r="53" spans="6:14">
      <c r="F53" t="s">
        <v>4127</v>
      </c>
      <c r="G53" t="s">
        <v>4093</v>
      </c>
      <c r="I53">
        <v>1</v>
      </c>
    </row>
    <row r="54" spans="6:14">
      <c r="F54" t="s">
        <v>4128</v>
      </c>
      <c r="G54" t="s">
        <v>4093</v>
      </c>
      <c r="I54">
        <v>2</v>
      </c>
    </row>
    <row r="55" spans="6:14">
      <c r="F55" t="s">
        <v>4129</v>
      </c>
      <c r="G55" t="s">
        <v>4130</v>
      </c>
      <c r="I55">
        <v>2</v>
      </c>
    </row>
    <row r="56" spans="6:14">
      <c r="F56" t="s">
        <v>726</v>
      </c>
      <c r="G56" t="s">
        <v>4131</v>
      </c>
      <c r="I56">
        <v>2</v>
      </c>
    </row>
    <row r="57" spans="6:14">
      <c r="F57" t="s">
        <v>726</v>
      </c>
      <c r="G57" t="s">
        <v>4132</v>
      </c>
      <c r="I57">
        <v>3</v>
      </c>
    </row>
    <row r="58" spans="6:14">
      <c r="F58" t="s">
        <v>4133</v>
      </c>
      <c r="G58" t="s">
        <v>4104</v>
      </c>
      <c r="I58">
        <v>1</v>
      </c>
    </row>
    <row r="60" spans="6:14">
      <c r="F60" s="1" t="s">
        <v>4134</v>
      </c>
      <c r="G60" s="1"/>
      <c r="H60" s="1"/>
      <c r="I60" s="1"/>
    </row>
    <row r="61" spans="6:14">
      <c r="F61" s="1" t="s">
        <v>4081</v>
      </c>
      <c r="G61" s="1" t="s">
        <v>4082</v>
      </c>
      <c r="H61" s="1"/>
      <c r="I61" s="1" t="s">
        <v>4083</v>
      </c>
    </row>
    <row r="62" spans="6:14">
      <c r="F62" t="s">
        <v>4135</v>
      </c>
      <c r="G62" t="s">
        <v>4114</v>
      </c>
      <c r="I62">
        <v>3</v>
      </c>
    </row>
    <row r="63" spans="6:14">
      <c r="F63" t="s">
        <v>4135</v>
      </c>
      <c r="G63" t="s">
        <v>4093</v>
      </c>
      <c r="I63">
        <v>3</v>
      </c>
    </row>
    <row r="64" spans="6:14">
      <c r="F64" t="s">
        <v>4135</v>
      </c>
      <c r="G64" t="s">
        <v>4136</v>
      </c>
      <c r="I64">
        <v>2</v>
      </c>
    </row>
    <row r="65" spans="6:9">
      <c r="F65" t="s">
        <v>4137</v>
      </c>
      <c r="G65" t="s">
        <v>4093</v>
      </c>
      <c r="I65">
        <v>3</v>
      </c>
    </row>
    <row r="66" spans="6:9">
      <c r="F66" t="s">
        <v>4138</v>
      </c>
      <c r="G66" t="s">
        <v>4093</v>
      </c>
      <c r="I66">
        <v>3</v>
      </c>
    </row>
    <row r="67" spans="6:9">
      <c r="F67" t="s">
        <v>4139</v>
      </c>
      <c r="G67" t="s">
        <v>4093</v>
      </c>
      <c r="I67">
        <v>3</v>
      </c>
    </row>
    <row r="68" spans="6:9">
      <c r="F68" t="s">
        <v>4140</v>
      </c>
      <c r="G68" t="s">
        <v>4093</v>
      </c>
      <c r="I68">
        <v>2</v>
      </c>
    </row>
    <row r="69" spans="6:9">
      <c r="F69" t="s">
        <v>4141</v>
      </c>
      <c r="G69" t="s">
        <v>4093</v>
      </c>
      <c r="I69">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59"/>
  <sheetViews>
    <sheetView workbookViewId="0"/>
  </sheetViews>
  <sheetFormatPr defaultRowHeight="15" outlineLevelRow="1"/>
  <sheetData>
    <row r="1" spans="1:3">
      <c r="A1" s="1" t="s">
        <v>4251</v>
      </c>
      <c r="B1" s="1"/>
      <c r="C1" s="1"/>
    </row>
    <row r="2" spans="1:3">
      <c r="A2" s="1" t="s">
        <v>4250</v>
      </c>
      <c r="B2" s="1"/>
      <c r="C2" s="1"/>
    </row>
    <row r="3" spans="1:3">
      <c r="A3" s="1" t="s">
        <v>4199</v>
      </c>
      <c r="B3" s="1" t="s">
        <v>4246</v>
      </c>
      <c r="C3" s="1" t="s">
        <v>4249</v>
      </c>
    </row>
    <row r="4" spans="1:3">
      <c r="A4" s="8" t="s">
        <v>4198</v>
      </c>
      <c r="B4" s="8" t="s">
        <v>4245</v>
      </c>
      <c r="C4" s="9" t="s">
        <v>4248</v>
      </c>
    </row>
    <row r="5" spans="1:3" hidden="1" outlineLevel="1" collapsed="1">
      <c r="A5" t="s">
        <v>4187</v>
      </c>
      <c r="B5" t="s">
        <v>4200</v>
      </c>
      <c r="C5" s="10" t="s">
        <v>4247</v>
      </c>
    </row>
    <row r="6" spans="1:3" hidden="1" outlineLevel="1" collapsed="1">
      <c r="A6" t="s">
        <v>4188</v>
      </c>
      <c r="B6" t="s">
        <v>4201</v>
      </c>
    </row>
    <row r="7" spans="1:3" hidden="1" outlineLevel="1" collapsed="1">
      <c r="A7" t="s">
        <v>4189</v>
      </c>
      <c r="B7" t="s">
        <v>4202</v>
      </c>
    </row>
    <row r="8" spans="1:3" hidden="1" outlineLevel="1" collapsed="1">
      <c r="A8" t="s">
        <v>4190</v>
      </c>
      <c r="B8" t="s">
        <v>4203</v>
      </c>
    </row>
    <row r="9" spans="1:3" hidden="1" outlineLevel="1" collapsed="1">
      <c r="A9" t="s">
        <v>4191</v>
      </c>
      <c r="B9" t="s">
        <v>4204</v>
      </c>
    </row>
    <row r="10" spans="1:3" hidden="1" outlineLevel="1" collapsed="1">
      <c r="A10" t="s">
        <v>4192</v>
      </c>
      <c r="B10" t="s">
        <v>4205</v>
      </c>
    </row>
    <row r="11" spans="1:3" hidden="1" outlineLevel="1" collapsed="1">
      <c r="A11" t="s">
        <v>4193</v>
      </c>
      <c r="B11" t="s">
        <v>4206</v>
      </c>
    </row>
    <row r="12" spans="1:3" hidden="1" outlineLevel="1" collapsed="1">
      <c r="A12" t="s">
        <v>4194</v>
      </c>
      <c r="B12" t="s">
        <v>4207</v>
      </c>
    </row>
    <row r="13" spans="1:3" hidden="1" outlineLevel="1" collapsed="1">
      <c r="A13" t="s">
        <v>4195</v>
      </c>
      <c r="B13" t="s">
        <v>4208</v>
      </c>
    </row>
    <row r="14" spans="1:3" hidden="1" outlineLevel="1" collapsed="1">
      <c r="A14" t="s">
        <v>4196</v>
      </c>
      <c r="B14" t="s">
        <v>4191</v>
      </c>
    </row>
    <row r="15" spans="1:3" hidden="1" outlineLevel="1" collapsed="1">
      <c r="A15" s="11" t="s">
        <v>4197</v>
      </c>
      <c r="B15" t="s">
        <v>4209</v>
      </c>
    </row>
    <row r="16" spans="1:3" hidden="1" outlineLevel="1" collapsed="1">
      <c r="B16" t="s">
        <v>4210</v>
      </c>
    </row>
    <row r="17" spans="2:2" hidden="1" outlineLevel="1" collapsed="1">
      <c r="B17" t="s">
        <v>4211</v>
      </c>
    </row>
    <row r="18" spans="2:2" hidden="1" outlineLevel="1" collapsed="1">
      <c r="B18" t="s">
        <v>4212</v>
      </c>
    </row>
    <row r="19" spans="2:2" hidden="1" outlineLevel="1" collapsed="1">
      <c r="B19" t="s">
        <v>4213</v>
      </c>
    </row>
    <row r="20" spans="2:2" hidden="1" outlineLevel="1" collapsed="1">
      <c r="B20" t="s">
        <v>4214</v>
      </c>
    </row>
    <row r="21" spans="2:2" hidden="1" outlineLevel="1" collapsed="1">
      <c r="B21" t="s">
        <v>4215</v>
      </c>
    </row>
    <row r="22" spans="2:2" hidden="1" outlineLevel="1" collapsed="1">
      <c r="B22" t="s">
        <v>4216</v>
      </c>
    </row>
    <row r="23" spans="2:2" hidden="1" outlineLevel="1" collapsed="1">
      <c r="B23" t="s">
        <v>4217</v>
      </c>
    </row>
    <row r="24" spans="2:2" hidden="1" outlineLevel="1" collapsed="1">
      <c r="B24" t="s">
        <v>4218</v>
      </c>
    </row>
    <row r="25" spans="2:2" hidden="1" outlineLevel="1" collapsed="1">
      <c r="B25" t="s">
        <v>4219</v>
      </c>
    </row>
    <row r="26" spans="2:2" hidden="1" outlineLevel="1" collapsed="1">
      <c r="B26" t="s">
        <v>4220</v>
      </c>
    </row>
    <row r="27" spans="2:2" hidden="1" outlineLevel="1" collapsed="1">
      <c r="B27" t="s">
        <v>4221</v>
      </c>
    </row>
    <row r="28" spans="2:2" hidden="1" outlineLevel="1" collapsed="1">
      <c r="B28" t="s">
        <v>4222</v>
      </c>
    </row>
    <row r="29" spans="2:2" hidden="1" outlineLevel="1" collapsed="1">
      <c r="B29" t="s">
        <v>4223</v>
      </c>
    </row>
    <row r="30" spans="2:2" hidden="1" outlineLevel="1" collapsed="1">
      <c r="B30" t="s">
        <v>4224</v>
      </c>
    </row>
    <row r="31" spans="2:2" hidden="1" outlineLevel="1" collapsed="1">
      <c r="B31" t="s">
        <v>4225</v>
      </c>
    </row>
    <row r="32" spans="2:2" hidden="1" outlineLevel="1" collapsed="1">
      <c r="B32" t="s">
        <v>4226</v>
      </c>
    </row>
    <row r="33" spans="2:2" hidden="1" outlineLevel="1" collapsed="1">
      <c r="B33" t="s">
        <v>4227</v>
      </c>
    </row>
    <row r="34" spans="2:2" hidden="1" outlineLevel="1" collapsed="1">
      <c r="B34" t="s">
        <v>4192</v>
      </c>
    </row>
    <row r="35" spans="2:2" hidden="1" outlineLevel="1" collapsed="1">
      <c r="B35" t="s">
        <v>4192</v>
      </c>
    </row>
    <row r="36" spans="2:2" hidden="1" outlineLevel="1" collapsed="1">
      <c r="B36" t="s">
        <v>4192</v>
      </c>
    </row>
    <row r="37" spans="2:2" hidden="1" outlineLevel="1" collapsed="1">
      <c r="B37" s="11" t="s">
        <v>4228</v>
      </c>
    </row>
    <row r="38" spans="2:2" hidden="1" outlineLevel="1" collapsed="1">
      <c r="B38" s="11" t="s">
        <v>4228</v>
      </c>
    </row>
    <row r="39" spans="2:2" hidden="1" outlineLevel="1" collapsed="1">
      <c r="B39" t="s">
        <v>4229</v>
      </c>
    </row>
    <row r="40" spans="2:2" hidden="1" outlineLevel="1" collapsed="1">
      <c r="B40" t="s">
        <v>4230</v>
      </c>
    </row>
    <row r="41" spans="2:2" hidden="1" outlineLevel="1" collapsed="1">
      <c r="B41" t="s">
        <v>4231</v>
      </c>
    </row>
    <row r="42" spans="2:2" hidden="1" outlineLevel="1" collapsed="1">
      <c r="B42" s="11" t="s">
        <v>4232</v>
      </c>
    </row>
    <row r="43" spans="2:2" hidden="1" outlineLevel="1" collapsed="1">
      <c r="B43" t="s">
        <v>4233</v>
      </c>
    </row>
    <row r="44" spans="2:2" hidden="1" outlineLevel="1" collapsed="1">
      <c r="B44" t="s">
        <v>4233</v>
      </c>
    </row>
    <row r="45" spans="2:2" hidden="1" outlineLevel="1" collapsed="1">
      <c r="B45" t="s">
        <v>4233</v>
      </c>
    </row>
    <row r="46" spans="2:2" hidden="1" outlineLevel="1" collapsed="1">
      <c r="B46" t="s">
        <v>4234</v>
      </c>
    </row>
    <row r="47" spans="2:2" hidden="1" outlineLevel="1" collapsed="1">
      <c r="B47" t="s">
        <v>4235</v>
      </c>
    </row>
    <row r="48" spans="2:2" hidden="1" outlineLevel="1" collapsed="1">
      <c r="B48" t="s">
        <v>4236</v>
      </c>
    </row>
    <row r="49" spans="2:2" hidden="1" outlineLevel="1" collapsed="1">
      <c r="B49" t="s">
        <v>4195</v>
      </c>
    </row>
    <row r="50" spans="2:2" hidden="1" outlineLevel="1" collapsed="1">
      <c r="B50" t="s">
        <v>4237</v>
      </c>
    </row>
    <row r="51" spans="2:2" hidden="1" outlineLevel="1" collapsed="1">
      <c r="B51" t="s">
        <v>4238</v>
      </c>
    </row>
    <row r="52" spans="2:2" hidden="1" outlineLevel="1" collapsed="1">
      <c r="B52" t="s">
        <v>4239</v>
      </c>
    </row>
    <row r="53" spans="2:2" hidden="1" outlineLevel="1" collapsed="1">
      <c r="B53" t="s">
        <v>4240</v>
      </c>
    </row>
    <row r="54" spans="2:2" hidden="1" outlineLevel="1" collapsed="1">
      <c r="B54" t="s">
        <v>4196</v>
      </c>
    </row>
    <row r="55" spans="2:2" hidden="1" outlineLevel="1" collapsed="1">
      <c r="B55" t="s">
        <v>4196</v>
      </c>
    </row>
    <row r="56" spans="2:2" hidden="1" outlineLevel="1" collapsed="1">
      <c r="B56" t="s">
        <v>4241</v>
      </c>
    </row>
    <row r="57" spans="2:2" hidden="1" outlineLevel="1" collapsed="1">
      <c r="B57" t="s">
        <v>4242</v>
      </c>
    </row>
    <row r="58" spans="2:2" hidden="1" outlineLevel="1" collapsed="1">
      <c r="B58" t="s">
        <v>4243</v>
      </c>
    </row>
    <row r="59" spans="2:2" hidden="1" outlineLevel="1" collapsed="1">
      <c r="B59" t="s">
        <v>4244</v>
      </c>
    </row>
  </sheetData>
  <mergeCells count="2">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4252</v>
      </c>
      <c r="B1" s="1"/>
      <c r="C1" s="1"/>
      <c r="D1" s="1"/>
      <c r="E1" s="1"/>
      <c r="F1" s="1"/>
      <c r="G1" s="1"/>
    </row>
    <row r="2" spans="1:7">
      <c r="A2" s="1" t="s">
        <v>4253</v>
      </c>
      <c r="B2" s="12" t="s">
        <v>4254</v>
      </c>
      <c r="C2" s="1" t="s">
        <v>4255</v>
      </c>
      <c r="D2" s="1"/>
      <c r="E2" s="12">
        <v>100</v>
      </c>
      <c r="F2" s="1" t="s">
        <v>4256</v>
      </c>
      <c r="G2" s="12">
        <v>770</v>
      </c>
    </row>
    <row r="3" spans="1:7" hidden="1" outlineLevel="1" collapsed="1">
      <c r="A3" s="1" t="s">
        <v>4257</v>
      </c>
      <c r="B3" s="13" t="s">
        <v>4258</v>
      </c>
      <c r="C3" s="13"/>
      <c r="D3" s="13"/>
      <c r="E3" s="13"/>
      <c r="F3" s="13"/>
      <c r="G3" s="13"/>
    </row>
    <row r="4" spans="1:7" hidden="1" outlineLevel="1" collapsed="1">
      <c r="A4" s="1" t="s">
        <v>4259</v>
      </c>
      <c r="B4" s="1" t="s">
        <v>4260</v>
      </c>
      <c r="C4" s="1" t="s">
        <v>4261</v>
      </c>
      <c r="D4" s="1" t="s">
        <v>4262</v>
      </c>
      <c r="E4" s="1" t="s">
        <v>4263</v>
      </c>
      <c r="F4" s="1" t="s">
        <v>4264</v>
      </c>
      <c r="G4" s="1" t="s">
        <v>4265</v>
      </c>
    </row>
    <row r="5" spans="1:7" hidden="1" outlineLevel="1" collapsed="1"/>
    <row r="7" spans="1:7">
      <c r="A7" s="1" t="s">
        <v>4266</v>
      </c>
      <c r="B7" s="1"/>
      <c r="C7" s="1"/>
      <c r="D7" s="1"/>
      <c r="E7" s="1"/>
      <c r="F7" s="1"/>
      <c r="G7" s="1"/>
    </row>
    <row r="8" spans="1:7">
      <c r="A8" s="1" t="s">
        <v>4253</v>
      </c>
      <c r="B8" s="12" t="s">
        <v>3899</v>
      </c>
      <c r="C8" s="1" t="s">
        <v>4255</v>
      </c>
      <c r="D8" s="1"/>
      <c r="E8" s="12">
        <v>95.06</v>
      </c>
      <c r="F8" s="1" t="s">
        <v>4256</v>
      </c>
      <c r="G8" s="12">
        <v>758</v>
      </c>
    </row>
    <row r="9" spans="1:7" hidden="1" outlineLevel="1" collapsed="1">
      <c r="A9" s="1" t="s">
        <v>4257</v>
      </c>
      <c r="B9" s="13" t="s">
        <v>4267</v>
      </c>
      <c r="C9" s="13"/>
      <c r="D9" s="13"/>
      <c r="E9" s="13"/>
      <c r="F9" s="13"/>
      <c r="G9" s="13"/>
    </row>
    <row r="10" spans="1:7" hidden="1" outlineLevel="1" collapsed="1">
      <c r="A10" s="1" t="s">
        <v>4259</v>
      </c>
      <c r="B10" s="1" t="s">
        <v>4260</v>
      </c>
      <c r="C10" s="1" t="s">
        <v>4261</v>
      </c>
      <c r="D10" s="1" t="s">
        <v>4262</v>
      </c>
      <c r="E10" s="1" t="s">
        <v>4263</v>
      </c>
      <c r="F10" s="1" t="s">
        <v>4264</v>
      </c>
      <c r="G10" s="1" t="s">
        <v>4265</v>
      </c>
    </row>
    <row r="11" spans="1:7" hidden="1" outlineLevel="1" collapsed="1">
      <c r="A11">
        <v>1</v>
      </c>
      <c r="B11">
        <v>44</v>
      </c>
      <c r="C11" t="s">
        <v>4268</v>
      </c>
      <c r="D11" t="s">
        <v>4269</v>
      </c>
      <c r="E11" t="s">
        <v>4270</v>
      </c>
      <c r="G11" t="s">
        <v>4271</v>
      </c>
    </row>
    <row r="12" spans="1:7" hidden="1" outlineLevel="1" collapsed="1"/>
    <row r="14" spans="1:7">
      <c r="A14" s="1" t="s">
        <v>4272</v>
      </c>
      <c r="B14" s="1"/>
      <c r="C14" s="1"/>
      <c r="D14" s="1"/>
      <c r="E14" s="1"/>
      <c r="F14" s="1"/>
      <c r="G14" s="1"/>
    </row>
    <row r="15" spans="1:7">
      <c r="A15" s="1" t="s">
        <v>4253</v>
      </c>
      <c r="B15" s="12" t="s">
        <v>3899</v>
      </c>
      <c r="C15" s="1" t="s">
        <v>4255</v>
      </c>
      <c r="D15" s="1"/>
      <c r="E15" s="12">
        <v>97.92</v>
      </c>
      <c r="F15" s="1" t="s">
        <v>4256</v>
      </c>
      <c r="G15" s="12">
        <v>754</v>
      </c>
    </row>
    <row r="16" spans="1:7" hidden="1" outlineLevel="1" collapsed="1">
      <c r="A16" s="1" t="s">
        <v>4257</v>
      </c>
      <c r="B16" s="13" t="s">
        <v>4273</v>
      </c>
      <c r="C16" s="13"/>
      <c r="D16" s="13"/>
      <c r="E16" s="13"/>
      <c r="F16" s="13"/>
      <c r="G16" s="13"/>
    </row>
    <row r="17" spans="1:7" hidden="1" outlineLevel="1" collapsed="1">
      <c r="A17" s="1" t="s">
        <v>4259</v>
      </c>
      <c r="B17" s="1" t="s">
        <v>4260</v>
      </c>
      <c r="C17" s="1" t="s">
        <v>4261</v>
      </c>
      <c r="D17" s="1" t="s">
        <v>4262</v>
      </c>
      <c r="E17" s="1" t="s">
        <v>4263</v>
      </c>
      <c r="F17" s="1" t="s">
        <v>4264</v>
      </c>
      <c r="G17" s="1" t="s">
        <v>4265</v>
      </c>
    </row>
    <row r="18" spans="1:7" hidden="1" outlineLevel="1" collapsed="1">
      <c r="A18">
        <v>1</v>
      </c>
      <c r="B18">
        <v>17</v>
      </c>
      <c r="C18" t="s">
        <v>4274</v>
      </c>
      <c r="D18" t="s">
        <v>4269</v>
      </c>
      <c r="E18" t="s">
        <v>4275</v>
      </c>
      <c r="G18" t="s">
        <v>4276</v>
      </c>
    </row>
    <row r="19" spans="1:7" hidden="1" outlineLevel="1" collapsed="1"/>
    <row r="21" spans="1:7">
      <c r="A21" s="1" t="s">
        <v>4277</v>
      </c>
      <c r="B21" s="1"/>
      <c r="C21" s="1"/>
      <c r="D21" s="1"/>
      <c r="E21" s="1"/>
      <c r="F21" s="1"/>
      <c r="G21" s="1"/>
    </row>
    <row r="22" spans="1:7">
      <c r="A22" s="1" t="s">
        <v>4253</v>
      </c>
      <c r="B22" s="12" t="s">
        <v>3899</v>
      </c>
      <c r="C22" s="1" t="s">
        <v>4255</v>
      </c>
      <c r="D22" s="1"/>
      <c r="E22" s="12">
        <v>98.44</v>
      </c>
      <c r="F22" s="1" t="s">
        <v>4256</v>
      </c>
      <c r="G22" s="12">
        <v>767</v>
      </c>
    </row>
    <row r="23" spans="1:7" hidden="1" outlineLevel="1" collapsed="1">
      <c r="A23" s="1" t="s">
        <v>4257</v>
      </c>
      <c r="B23" s="13" t="s">
        <v>4278</v>
      </c>
      <c r="C23" s="13"/>
      <c r="D23" s="13"/>
      <c r="E23" s="13"/>
      <c r="F23" s="13"/>
      <c r="G23" s="13"/>
    </row>
    <row r="24" spans="1:7" hidden="1" outlineLevel="1" collapsed="1">
      <c r="A24" s="1" t="s">
        <v>4259</v>
      </c>
      <c r="B24" s="1" t="s">
        <v>4260</v>
      </c>
      <c r="C24" s="1" t="s">
        <v>4261</v>
      </c>
      <c r="D24" s="1" t="s">
        <v>4262</v>
      </c>
      <c r="E24" s="1" t="s">
        <v>4263</v>
      </c>
      <c r="F24" s="1" t="s">
        <v>4264</v>
      </c>
      <c r="G24" s="1" t="s">
        <v>4265</v>
      </c>
    </row>
    <row r="25" spans="1:7" hidden="1" outlineLevel="1" collapsed="1">
      <c r="A25">
        <v>1</v>
      </c>
      <c r="B25">
        <v>17</v>
      </c>
      <c r="C25" t="s">
        <v>4274</v>
      </c>
      <c r="D25" t="s">
        <v>4269</v>
      </c>
      <c r="E25" t="s">
        <v>4279</v>
      </c>
      <c r="G25" t="s">
        <v>4280</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4281</v>
      </c>
      <c r="B1" s="1"/>
      <c r="C1" s="1"/>
      <c r="D1" s="1"/>
      <c r="E1" s="1"/>
      <c r="F1" s="1"/>
      <c r="G1" s="1"/>
    </row>
    <row r="2" spans="1:7">
      <c r="A2" s="1" t="s">
        <v>4259</v>
      </c>
      <c r="B2" s="1" t="s">
        <v>4260</v>
      </c>
      <c r="C2" s="1" t="s">
        <v>4262</v>
      </c>
      <c r="D2" s="1" t="s">
        <v>4261</v>
      </c>
      <c r="E2" s="1" t="s">
        <v>4263</v>
      </c>
      <c r="F2" s="1" t="s">
        <v>4264</v>
      </c>
      <c r="G2" s="1" t="s">
        <v>4265</v>
      </c>
    </row>
    <row r="3" spans="1:7">
      <c r="A3">
        <v>341</v>
      </c>
      <c r="B3">
        <v>341</v>
      </c>
      <c r="C3" t="s">
        <v>4269</v>
      </c>
      <c r="D3" s="13" t="s">
        <v>4282</v>
      </c>
      <c r="E3" s="13" t="s">
        <v>4283</v>
      </c>
      <c r="F3" t="s">
        <v>4284</v>
      </c>
      <c r="G3" t="s">
        <v>4285</v>
      </c>
    </row>
    <row r="4" spans="1:7">
      <c r="A4">
        <v>754</v>
      </c>
      <c r="B4">
        <v>754</v>
      </c>
      <c r="C4" t="s">
        <v>4269</v>
      </c>
      <c r="D4" s="13" t="s">
        <v>4286</v>
      </c>
      <c r="E4" s="13" t="s">
        <v>4287</v>
      </c>
      <c r="F4" t="s">
        <v>4288</v>
      </c>
      <c r="G4" t="s">
        <v>4289</v>
      </c>
    </row>
    <row r="6" spans="1:7">
      <c r="A6" s="1" t="s">
        <v>4290</v>
      </c>
      <c r="B6" s="1"/>
      <c r="C6" s="1"/>
      <c r="D6" s="1"/>
      <c r="E6" s="1"/>
      <c r="F6" s="1"/>
      <c r="G6" s="1"/>
    </row>
    <row r="7" spans="1:7">
      <c r="A7" s="1" t="s">
        <v>4259</v>
      </c>
      <c r="B7" s="1" t="s">
        <v>4260</v>
      </c>
      <c r="C7" s="1" t="s">
        <v>4262</v>
      </c>
      <c r="D7" s="1" t="s">
        <v>4261</v>
      </c>
      <c r="E7" s="1" t="s">
        <v>4263</v>
      </c>
      <c r="F7" s="1" t="s">
        <v>4264</v>
      </c>
      <c r="G7" s="1" t="s">
        <v>4265</v>
      </c>
    </row>
    <row r="8" spans="1:7">
      <c r="A8">
        <v>428</v>
      </c>
      <c r="B8">
        <v>428</v>
      </c>
      <c r="C8" t="s">
        <v>4269</v>
      </c>
      <c r="D8" s="13" t="s">
        <v>4287</v>
      </c>
      <c r="E8" s="13" t="s">
        <v>4291</v>
      </c>
      <c r="F8" t="s">
        <v>4284</v>
      </c>
      <c r="G8" t="s">
        <v>4292</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1"/>
  <sheetViews>
    <sheetView workbookViewId="0"/>
  </sheetViews>
  <sheetFormatPr defaultRowHeight="15"/>
  <sheetData>
    <row r="1" spans="1:24">
      <c r="G1" s="1" t="s">
        <v>4311</v>
      </c>
      <c r="H1" s="1"/>
      <c r="I1" s="1"/>
      <c r="J1" s="1"/>
      <c r="K1" s="1"/>
      <c r="L1" s="1"/>
      <c r="M1" s="1"/>
      <c r="N1" s="1"/>
      <c r="O1" s="1" t="s">
        <v>4312</v>
      </c>
      <c r="P1" s="1"/>
      <c r="Q1" s="1"/>
      <c r="R1" s="1"/>
      <c r="S1" s="1"/>
      <c r="T1" s="1"/>
      <c r="U1" s="1"/>
      <c r="V1" s="1"/>
      <c r="W1" s="1" t="s">
        <v>4313</v>
      </c>
      <c r="X1" s="1"/>
    </row>
    <row r="2" spans="1:24">
      <c r="G2" s="6" t="s">
        <v>4314</v>
      </c>
      <c r="H2" s="6" t="s">
        <v>4315</v>
      </c>
      <c r="I2" s="6" t="s">
        <v>4316</v>
      </c>
      <c r="J2" s="6" t="s">
        <v>4317</v>
      </c>
      <c r="K2" s="6" t="s">
        <v>4294</v>
      </c>
      <c r="L2" s="6" t="s">
        <v>4318</v>
      </c>
      <c r="M2" s="6" t="s">
        <v>4319</v>
      </c>
      <c r="N2" s="6" t="s">
        <v>4320</v>
      </c>
      <c r="O2" s="6" t="s">
        <v>4321</v>
      </c>
      <c r="P2" s="6" t="s">
        <v>4322</v>
      </c>
      <c r="Q2" s="6" t="s">
        <v>4323</v>
      </c>
      <c r="R2" s="6" t="s">
        <v>4324</v>
      </c>
      <c r="S2" s="6" t="s">
        <v>4325</v>
      </c>
      <c r="T2" s="6" t="s">
        <v>4326</v>
      </c>
      <c r="U2" s="6" t="s">
        <v>4327</v>
      </c>
      <c r="V2" s="6" t="s">
        <v>4328</v>
      </c>
      <c r="W2" s="6" t="s">
        <v>4329</v>
      </c>
      <c r="X2" s="6" t="s">
        <v>4330</v>
      </c>
    </row>
    <row r="3" spans="1:24">
      <c r="A3" s="1" t="s">
        <v>4293</v>
      </c>
      <c r="B3" s="1"/>
      <c r="C3" s="1"/>
      <c r="D3" s="1"/>
      <c r="E3" s="1"/>
      <c r="G3" t="s">
        <v>4308</v>
      </c>
      <c r="H3" t="s">
        <v>4331</v>
      </c>
      <c r="I3" t="s">
        <v>4332</v>
      </c>
      <c r="J3" t="s">
        <v>4333</v>
      </c>
      <c r="K3" t="s">
        <v>4299</v>
      </c>
      <c r="L3">
        <v>670</v>
      </c>
      <c r="M3" t="s">
        <v>4334</v>
      </c>
      <c r="N3" t="s">
        <v>4335</v>
      </c>
      <c r="O3" t="s">
        <v>4336</v>
      </c>
      <c r="P3" t="s">
        <v>4337</v>
      </c>
      <c r="Q3" t="s">
        <v>4338</v>
      </c>
      <c r="R3">
        <v>0.65</v>
      </c>
      <c r="S3" t="s">
        <v>4339</v>
      </c>
      <c r="T3" t="s">
        <v>4340</v>
      </c>
      <c r="U3">
        <v>2008</v>
      </c>
      <c r="V3">
        <f>HYPERLINK("http://www.pdbbind.org.cn/quickpdb.asp?quickpdb=3DWB","3DWB")</f>
        <v>0</v>
      </c>
      <c r="W3">
        <v>1</v>
      </c>
      <c r="X3">
        <v>1</v>
      </c>
    </row>
    <row r="4" spans="1:24">
      <c r="A4" s="14" t="s">
        <v>4294</v>
      </c>
      <c r="B4" s="14" t="s">
        <v>4259</v>
      </c>
      <c r="C4" s="14" t="s">
        <v>4260</v>
      </c>
      <c r="D4" s="14" t="s">
        <v>4295</v>
      </c>
      <c r="E4" s="14" t="s">
        <v>4296</v>
      </c>
    </row>
    <row r="5" spans="1:24">
      <c r="A5" t="s">
        <v>4297</v>
      </c>
      <c r="B5">
        <v>98</v>
      </c>
      <c r="C5">
        <v>770</v>
      </c>
      <c r="D5">
        <v>672</v>
      </c>
      <c r="E5" t="s">
        <v>4300</v>
      </c>
    </row>
    <row r="6" spans="1:24">
      <c r="A6" t="s">
        <v>4298</v>
      </c>
      <c r="B6">
        <v>566</v>
      </c>
      <c r="C6">
        <v>769</v>
      </c>
      <c r="D6">
        <v>203</v>
      </c>
      <c r="E6" t="s">
        <v>4301</v>
      </c>
    </row>
    <row r="7" spans="1:24">
      <c r="A7" t="s">
        <v>4299</v>
      </c>
      <c r="B7">
        <v>121</v>
      </c>
      <c r="C7">
        <v>507</v>
      </c>
      <c r="D7">
        <v>386</v>
      </c>
      <c r="E7" t="s">
        <v>4301</v>
      </c>
    </row>
    <row r="9" spans="1:24">
      <c r="A9" s="1" t="s">
        <v>4302</v>
      </c>
      <c r="B9" s="1"/>
      <c r="C9" s="1"/>
      <c r="D9" s="1"/>
      <c r="E9" s="1"/>
    </row>
    <row r="10" spans="1:24">
      <c r="A10" s="14" t="s">
        <v>4303</v>
      </c>
      <c r="B10" s="14" t="s">
        <v>4304</v>
      </c>
      <c r="C10" s="14" t="s">
        <v>4305</v>
      </c>
      <c r="D10" s="14" t="s">
        <v>4306</v>
      </c>
      <c r="E10" s="14" t="s">
        <v>4307</v>
      </c>
    </row>
    <row r="11" spans="1:24">
      <c r="A11" t="s">
        <v>4308</v>
      </c>
      <c r="B11" t="s">
        <v>4309</v>
      </c>
      <c r="C11" t="s">
        <v>4310</v>
      </c>
      <c r="D11">
        <v>1</v>
      </c>
      <c r="E11">
        <v>1</v>
      </c>
    </row>
  </sheetData>
  <mergeCells count="5">
    <mergeCell ref="A3:E3"/>
    <mergeCell ref="A9:E9"/>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2021-06-11T10:35:34Z</dcterms:created>
  <dcterms:modified xsi:type="dcterms:W3CDTF">2021-06-11T10:35:34Z</dcterms:modified>
</cp:coreProperties>
</file>